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FOI-0624-869/"/>
    </mc:Choice>
  </mc:AlternateContent>
  <xr:revisionPtr revIDLastSave="0" documentId="8_{C637CB24-D664-4A3E-B1CB-71D12FEB1595}" xr6:coauthVersionLast="47" xr6:coauthVersionMax="47" xr10:uidLastSave="{00000000-0000-0000-0000-000000000000}"/>
  <bookViews>
    <workbookView xWindow="28680" yWindow="2205" windowWidth="29040" windowHeight="15840" activeTab="1" xr2:uid="{4C994C2A-B753-41D9-BC5D-F9E964319491}"/>
  </bookViews>
  <sheets>
    <sheet name="Notes - SQL" sheetId="1" r:id="rId1"/>
    <sheet name="Data + Pivot" sheetId="2" r:id="rId2"/>
  </sheets>
  <definedNames>
    <definedName name="_xlnm._FilterDatabase" localSheetId="1" hidden="1">'Data + Pivot'!$A$3:$D$3</definedName>
  </definedName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<sst xmlns="http://schemas.openxmlformats.org/spreadsheetml/2006/main" count="50241" uniqueCount="9888">
  <si>
    <t>A69.2</t>
  </si>
  <si>
    <t>A69.9</t>
  </si>
  <si>
    <t>6D85.Y</t>
  </si>
  <si>
    <t>9B66.1</t>
  </si>
  <si>
    <t>8A45.OY</t>
  </si>
  <si>
    <t>1C1G.Z</t>
  </si>
  <si>
    <t>1C1G.11</t>
  </si>
  <si>
    <t>1C1G.12</t>
  </si>
  <si>
    <t>1C1G.Y</t>
  </si>
  <si>
    <t>1C1G.0</t>
  </si>
  <si>
    <t>1C1G.1Z</t>
  </si>
  <si>
    <t>1C1G.13</t>
  </si>
  <si>
    <t>1C1G.10</t>
  </si>
  <si>
    <t>1C1G.1Y</t>
  </si>
  <si>
    <t>1C1G14</t>
  </si>
  <si>
    <t>Further, could you please provide the numbers of people 0-18 with the following codes between the same period?</t>
  </si>
  <si>
    <t>G51</t>
  </si>
  <si>
    <t>G58.7</t>
  </si>
  <si>
    <t>G58.9</t>
  </si>
  <si>
    <t>G03.9</t>
  </si>
  <si>
    <t>L90.4</t>
  </si>
  <si>
    <r>
      <t xml:space="preserve">Could you please provide the numbers of people </t>
    </r>
    <r>
      <rPr>
        <b/>
        <sz val="11"/>
        <color theme="1"/>
        <rFont val="Calibri"/>
        <family val="2"/>
        <scheme val="minor"/>
      </rPr>
      <t>18-65</t>
    </r>
    <r>
      <rPr>
        <sz val="11"/>
        <color theme="1"/>
        <rFont val="Calibri"/>
        <family val="2"/>
        <scheme val="minor"/>
      </rPr>
      <t xml:space="preserve"> plus years with whom your agencies have/had contact with, with the following ICD 10 and ICD11 diagnostic codes irrespective of where they are situated within the spectrum of individuals codes. Could you please provide the data for the period between</t>
    </r>
    <r>
      <rPr>
        <b/>
        <sz val="11"/>
        <color theme="1"/>
        <rFont val="Calibri"/>
        <family val="2"/>
        <scheme val="minor"/>
      </rPr>
      <t xml:space="preserve"> Jan 1st 2019 and March 31st 2024</t>
    </r>
    <r>
      <rPr>
        <sz val="11"/>
        <color theme="1"/>
        <rFont val="Calibri"/>
        <family val="2"/>
        <scheme val="minor"/>
      </rPr>
      <t xml:space="preserve">. The 1C1 codes are from the ICD11 - if you have not yet implemented it, please state so otherwise provide the data for the ICD10 codes listed. Could you please provide the data by way of email response. </t>
    </r>
  </si>
  <si>
    <t>Lyme disease</t>
  </si>
  <si>
    <t>Spirochetal infection, unspecified</t>
  </si>
  <si>
    <t>ICD-10</t>
  </si>
  <si>
    <t>ICD-11</t>
  </si>
  <si>
    <t>Early cutaneous Lyme borreliosis</t>
  </si>
  <si>
    <t>Lyme borreliosis, unspecified</t>
  </si>
  <si>
    <t>Lyme Neuroborreliosis</t>
  </si>
  <si>
    <t>Lyme Carditis</t>
  </si>
  <si>
    <t>Ophthalmic Lyme borreliosis</t>
  </si>
  <si>
    <t>Lyme arthritis</t>
  </si>
  <si>
    <t>Late cutaneous Lyme</t>
  </si>
  <si>
    <t>Dementia due to Lyme Disease</t>
  </si>
  <si>
    <t>Infectious intermediate choroiditis</t>
  </si>
  <si>
    <t>ICD-11 for Mortality and Morbidity Statistics (who.int)</t>
  </si>
  <si>
    <t>Central nervous system demyelination due to Lyme borreliosis</t>
  </si>
  <si>
    <t>Other specified Lyme borreliosis</t>
  </si>
  <si>
    <t>Disseminated Lyme borreliosis, unspecified</t>
  </si>
  <si>
    <t>Other specified disseminated Lyme borreliosis</t>
  </si>
  <si>
    <t>ICD-10 Version:2014 (who.int)</t>
  </si>
  <si>
    <t>Facial nerve disorders</t>
  </si>
  <si>
    <t>Mononeuritis multiplex</t>
  </si>
  <si>
    <t>Mononeuropathy, unspecified</t>
  </si>
  <si>
    <t>Meningitis, unspecified</t>
  </si>
  <si>
    <t>Inflammatory polyarthropathy</t>
  </si>
  <si>
    <t>M06.4</t>
  </si>
  <si>
    <t>Acrodermatitis chronica atrophicans</t>
  </si>
  <si>
    <t xml:space="preserve">   USE AnalystGlobal</t>
  </si>
  <si>
    <t xml:space="preserve">SELECT </t>
  </si>
  <si>
    <t xml:space="preserve">    Age,</t>
  </si>
  <si>
    <t xml:space="preserve">    PrimaryDiagnosisICD10Code,</t>
  </si>
  <si>
    <t xml:space="preserve">    PrimaryDiagnosisICD10Description,</t>
  </si>
  <si>
    <t>CommissionerName</t>
  </si>
  <si>
    <t>FROM [SUS].[Outpatient]</t>
  </si>
  <si>
    <t>WHERE ReconciliationPoint &gt;= 201904</t>
  </si>
  <si>
    <t>AND CommissionerCode IN ('04Y00', '05D00', '05G00', '05Q00', '05V00', '05W00', 'QNC00')</t>
  </si>
  <si>
    <t>AND (</t>
  </si>
  <si>
    <t xml:space="preserve">    PrimaryDiagnosisICD10Code LIKE 'A69%' OR</t>
  </si>
  <si>
    <t xml:space="preserve">    PrimaryDiagnosisICD10Code LIKE '6D8%' OR</t>
  </si>
  <si>
    <t xml:space="preserve">    PrimaryDiagnosisICD10Code LIKE '9B6%' OR</t>
  </si>
  <si>
    <t xml:space="preserve">    PrimaryDiagnosisICD10Code LIKE '8A4%' OR</t>
  </si>
  <si>
    <t xml:space="preserve">    PrimaryDiagnosisICD10Code LIKE '1C1%' OR</t>
  </si>
  <si>
    <t xml:space="preserve">    PrimaryDiagnosisICD10Code LIKE 'G51%' OR</t>
  </si>
  <si>
    <t xml:space="preserve">    PrimaryDiagnosisICD10Code LIKE 'G58%' OR</t>
  </si>
  <si>
    <t xml:space="preserve">    PrimaryDiagnosisICD10Code LIKE 'G03%' OR</t>
  </si>
  <si>
    <t xml:space="preserve">    PrimaryDiagnosisICD10Code LIKE 'M06%' OR</t>
  </si>
  <si>
    <t xml:space="preserve">    PrimaryDiagnosisICD10Code LIKE 'L90%'</t>
  </si>
  <si>
    <t>)</t>
  </si>
  <si>
    <t>UNION ALL</t>
  </si>
  <si>
    <t>SELECT</t>
  </si>
  <si>
    <t>FROM [SUS].[InpatientEpisode]</t>
  </si>
  <si>
    <t>Age</t>
  </si>
  <si>
    <t>PrimaryDiagnosisICD10Code</t>
  </si>
  <si>
    <t>PrimaryDiagnosisICD10Description</t>
  </si>
  <si>
    <t>M069</t>
  </si>
  <si>
    <t>Rheumatoid arthritis, unspecified</t>
  </si>
  <si>
    <t>NHS STAFFORDSHIRE AND STOKE-ON-TRENT ICB - 05Q</t>
  </si>
  <si>
    <t>G588</t>
  </si>
  <si>
    <t>Other specified mononeuropathies</t>
  </si>
  <si>
    <t>NHS STAFFORDSHIRE AND STOKE-ON-TRENT ICB - 05V</t>
  </si>
  <si>
    <t>L900</t>
  </si>
  <si>
    <t>Lichen sclerosus et atrophicus</t>
  </si>
  <si>
    <t>NHS STAFFORDSHIRE AND STOKE-ON-TRENT ICB - 05W</t>
  </si>
  <si>
    <t>NHS STAFFORDSHIRE AND STOKE-ON-TRENT ICB - 04Y</t>
  </si>
  <si>
    <t>NHS STAFFORDSHIRE AND STOKE-ON-TRENT ICB - 05G</t>
  </si>
  <si>
    <t>L905</t>
  </si>
  <si>
    <t>Scar conditions and fibrosis of skin</t>
  </si>
  <si>
    <t>L906</t>
  </si>
  <si>
    <t>Striae atrophicae</t>
  </si>
  <si>
    <t>M0690</t>
  </si>
  <si>
    <t>NHS STAFFORDSHIRE AND STOKE-ON-TRENT ICB - 05D</t>
  </si>
  <si>
    <t>M0640</t>
  </si>
  <si>
    <t>G589</t>
  </si>
  <si>
    <t>M0694</t>
  </si>
  <si>
    <t>M0600</t>
  </si>
  <si>
    <t>Seronegative rheumatoid arthritis</t>
  </si>
  <si>
    <t>M0696</t>
  </si>
  <si>
    <t>G039</t>
  </si>
  <si>
    <t>G510</t>
  </si>
  <si>
    <t>Bell palsy</t>
  </si>
  <si>
    <t>M0638</t>
  </si>
  <si>
    <t>Rheumatoid nodule</t>
  </si>
  <si>
    <t>M064</t>
  </si>
  <si>
    <t>M060</t>
  </si>
  <si>
    <t>M0603</t>
  </si>
  <si>
    <t>G513</t>
  </si>
  <si>
    <t>Clonic hemifacial spasm</t>
  </si>
  <si>
    <t>G519</t>
  </si>
  <si>
    <t>Disorder of facial nerve, unspecified</t>
  </si>
  <si>
    <t>M0606</t>
  </si>
  <si>
    <t>M0647</t>
  </si>
  <si>
    <t>M0699</t>
  </si>
  <si>
    <t>M0693</t>
  </si>
  <si>
    <t>A692</t>
  </si>
  <si>
    <t>M0630</t>
  </si>
  <si>
    <t>G580</t>
  </si>
  <si>
    <t>Intercostal neuropathy</t>
  </si>
  <si>
    <t>M0680</t>
  </si>
  <si>
    <t>Other specified rheumatoid arthritis</t>
  </si>
  <si>
    <t>M0695</t>
  </si>
  <si>
    <t>G030</t>
  </si>
  <si>
    <t>Nonpyogenic meningitis</t>
  </si>
  <si>
    <t>M0619</t>
  </si>
  <si>
    <t>Adult-onset Still disease</t>
  </si>
  <si>
    <t>M0691</t>
  </si>
  <si>
    <t>M0634</t>
  </si>
  <si>
    <t>M0698</t>
  </si>
  <si>
    <t>M063</t>
  </si>
  <si>
    <t>M0632</t>
  </si>
  <si>
    <t>M061</t>
  </si>
  <si>
    <t>A699</t>
  </si>
  <si>
    <t>Spirochaetal infection, unspecified</t>
  </si>
  <si>
    <t>M0610</t>
  </si>
  <si>
    <t>G518</t>
  </si>
  <si>
    <t>Other disorders of facial nerve</t>
  </si>
  <si>
    <t>G512</t>
  </si>
  <si>
    <t>Melkersson syndrome</t>
  </si>
  <si>
    <t>G587</t>
  </si>
  <si>
    <t>G038</t>
  </si>
  <si>
    <t>Meningitis due to other specified causes</t>
  </si>
  <si>
    <t>L902</t>
  </si>
  <si>
    <t>Anetoderma of Jadassohn-Pellizzari</t>
  </si>
  <si>
    <t>M068</t>
  </si>
  <si>
    <t>M0697</t>
  </si>
  <si>
    <t>M0633</t>
  </si>
  <si>
    <t>M0607</t>
  </si>
  <si>
    <t>M0649</t>
  </si>
  <si>
    <t>M0692</t>
  </si>
  <si>
    <t>M0646</t>
  </si>
  <si>
    <t>M0641</t>
  </si>
  <si>
    <t>M0613</t>
  </si>
  <si>
    <t>L908</t>
  </si>
  <si>
    <t>Other atrophic disorders of skin</t>
  </si>
  <si>
    <t>L909</t>
  </si>
  <si>
    <t>Atrophic disorder of skin, unspecified</t>
  </si>
  <si>
    <t>M0609</t>
  </si>
  <si>
    <t>M0604</t>
  </si>
  <si>
    <t>M0644</t>
  </si>
  <si>
    <t>M0605</t>
  </si>
  <si>
    <t>M0637</t>
  </si>
  <si>
    <t>M0621</t>
  </si>
  <si>
    <t>Rheumatoid bursitis</t>
  </si>
  <si>
    <t>M0601</t>
  </si>
  <si>
    <t>M0648</t>
  </si>
  <si>
    <t>CommissionerName,</t>
  </si>
  <si>
    <t>CDSIdentifier</t>
  </si>
  <si>
    <t>BRXK0076379645920190604</t>
  </si>
  <si>
    <t>BRXK0076381301920190607</t>
  </si>
  <si>
    <t>BNT242ID875360TY020</t>
  </si>
  <si>
    <t>BNT242ID1062733TY020</t>
  </si>
  <si>
    <t>BR0A0000000000000000000000005282828</t>
  </si>
  <si>
    <t>BR0A0000000000000000000000005390151</t>
  </si>
  <si>
    <t>BRJE00IP2000106199EP</t>
  </si>
  <si>
    <t>BRTG130BD0005405602001</t>
  </si>
  <si>
    <t>BRL400020ASJDPQS2968286</t>
  </si>
  <si>
    <t>BRL400020ADFDJDS2960628</t>
  </si>
  <si>
    <t>BRTG130BD0005140241001</t>
  </si>
  <si>
    <t>BRJE00IP2000265850EP</t>
  </si>
  <si>
    <t>BRJE00IP2000246586EP</t>
  </si>
  <si>
    <t>BRL400020ASPQXFJ3014619</t>
  </si>
  <si>
    <t>BRJE00IP2000132779EP</t>
  </si>
  <si>
    <t>BRTG130BD0005040441001</t>
  </si>
  <si>
    <t>BRTG130BD0005173975001</t>
  </si>
  <si>
    <t>BRJE00IP2000224282EP</t>
  </si>
  <si>
    <t>BRJE00IP2000228093EP</t>
  </si>
  <si>
    <t>BRJE00IP2000234454EP</t>
  </si>
  <si>
    <t>BRTG130BD0005050622001</t>
  </si>
  <si>
    <t>BRTG130BD0005352018001</t>
  </si>
  <si>
    <t>BRL400020ASBLAQ3010505</t>
  </si>
  <si>
    <t>BRL400020AGFJKL3005472</t>
  </si>
  <si>
    <t>BRTG130BD0004995802001</t>
  </si>
  <si>
    <t>BRJE00IP2000215045EP</t>
  </si>
  <si>
    <t>BRL400020AGFPKS3005952</t>
  </si>
  <si>
    <t>BRJE00IP2100043614EP</t>
  </si>
  <si>
    <t>BRTG130BD0005604765001</t>
  </si>
  <si>
    <t>BRL400020ASLQSPL3032393</t>
  </si>
  <si>
    <t>BRTG130600008977769</t>
  </si>
  <si>
    <t>BRJE00IP2000264863EP</t>
  </si>
  <si>
    <t>BRJE00IP2100042809EP</t>
  </si>
  <si>
    <t>BRTG130BD0005357370001</t>
  </si>
  <si>
    <t>BRTG130BD0004897964001</t>
  </si>
  <si>
    <t>BRJE00IP2000213904EP</t>
  </si>
  <si>
    <t>BRJE00IP2000189202EP</t>
  </si>
  <si>
    <t>BRL400020ASJPXDA2989821</t>
  </si>
  <si>
    <t>BRJE00IP2000160078EP</t>
  </si>
  <si>
    <t>BRL400020ASPDLFL3015422</t>
  </si>
  <si>
    <t>BRJE00IP2000178458EP</t>
  </si>
  <si>
    <t>BRL400020ASDPLQX2991287</t>
  </si>
  <si>
    <t>BRTG130BD0005212569001</t>
  </si>
  <si>
    <t>BRTG130BD0005333702001</t>
  </si>
  <si>
    <t>BRJE00IP2100062378EP</t>
  </si>
  <si>
    <t>BRJE00IP2100044513EP</t>
  </si>
  <si>
    <t>BRL400020ADLQPLF2936764</t>
  </si>
  <si>
    <t>BRL400020ASZKPX2973087</t>
  </si>
  <si>
    <t>BRL400020ADXQXM2917711</t>
  </si>
  <si>
    <t>BRJE00IP2000130342EP</t>
  </si>
  <si>
    <t>BRJE00IP2100029626EP</t>
  </si>
  <si>
    <t>BRRV009000005975688</t>
  </si>
  <si>
    <t>BRTG130BD0005151769001</t>
  </si>
  <si>
    <t>BRL400020ADALSAF2951400</t>
  </si>
  <si>
    <t>BRJE00IP2100008335EP</t>
  </si>
  <si>
    <t>BRL400020ADKLQLA2962861</t>
  </si>
  <si>
    <t>BRJE00IP2000137451EP</t>
  </si>
  <si>
    <t>BRJE00IP2000236160EP</t>
  </si>
  <si>
    <t>BRL400020ASDALDS2994114</t>
  </si>
  <si>
    <t>BRL400020ADAYLQ2942446</t>
  </si>
  <si>
    <t>BRL400020ADALASP2943834</t>
  </si>
  <si>
    <t>BRTG130BD0004914233001</t>
  </si>
  <si>
    <t>BRJE00IP2000222690EP</t>
  </si>
  <si>
    <t>BRJE00IP2000088465EP</t>
  </si>
  <si>
    <t>BRL400020ASQPIP3010069</t>
  </si>
  <si>
    <t>BNT213ID78269TY130</t>
  </si>
  <si>
    <t>BRTG130600008519365</t>
  </si>
  <si>
    <t>BRTG130BD0005242816001</t>
  </si>
  <si>
    <t>BRL400020ADLFJAF2942793</t>
  </si>
  <si>
    <t>BRJE00IP2000242039EP</t>
  </si>
  <si>
    <t>BRL400020ADLFJKD2951032</t>
  </si>
  <si>
    <t>BRTG130BD0005603624001</t>
  </si>
  <si>
    <t>BRJE00IP2000212812EP</t>
  </si>
  <si>
    <t>BRJE00IP2000107597EP</t>
  </si>
  <si>
    <t>BRJE00IP2000243667EP</t>
  </si>
  <si>
    <t>BRJE00IP2000108606EP</t>
  </si>
  <si>
    <t>BRTG130600008407743</t>
  </si>
  <si>
    <t>BRTG130600008407996</t>
  </si>
  <si>
    <t>BRTG130600008409617</t>
  </si>
  <si>
    <t>BRJE00IP2100028108EP</t>
  </si>
  <si>
    <t>BRTG130BD0005196400001</t>
  </si>
  <si>
    <t>BRJE00IP2000249885EP</t>
  </si>
  <si>
    <t>BRJE00IP2000111751EP</t>
  </si>
  <si>
    <t>BRJE00IP2000130676EP</t>
  </si>
  <si>
    <t>BRTG130BD0005537200001</t>
  </si>
  <si>
    <t>BRJE00IP2000208859EP</t>
  </si>
  <si>
    <t>BRJE00IP2000211689EP</t>
  </si>
  <si>
    <t>BRJE00IP2100030451EP</t>
  </si>
  <si>
    <t>BRJE00IP2000245743EP</t>
  </si>
  <si>
    <t>BRL400020ASXBSL3029482</t>
  </si>
  <si>
    <t>BRJE00IP2000114889EP</t>
  </si>
  <si>
    <t>BRL400020ADLQLPF2943302</t>
  </si>
  <si>
    <t>BRL400020AGKQKD3006189</t>
  </si>
  <si>
    <t>BRJE00IP2100081194EP</t>
  </si>
  <si>
    <t>BRL400020ASJPAXS2977019</t>
  </si>
  <si>
    <t>BRXK0075170183301</t>
  </si>
  <si>
    <t>BRJE00IP2100009361EP</t>
  </si>
  <si>
    <t>BRL400020ASDLOJ2993019</t>
  </si>
  <si>
    <t>BRJE00IP2000120780EP</t>
  </si>
  <si>
    <t>BRJE00IP2000165078EP</t>
  </si>
  <si>
    <t>BRL400020ADFLOK2968644</t>
  </si>
  <si>
    <t>BRTG130BD0004992352001</t>
  </si>
  <si>
    <t>BRL400020ADASJSX2939897</t>
  </si>
  <si>
    <t>BRJE00IP2000128667EP</t>
  </si>
  <si>
    <t>BRTG130BD0004846212001</t>
  </si>
  <si>
    <t>BRTG130BD0005336228001</t>
  </si>
  <si>
    <t>BRL400020ADKXFPF2961201</t>
  </si>
  <si>
    <t>BRTG130BD0005495743001</t>
  </si>
  <si>
    <t>BRJE00IP2000110678EP</t>
  </si>
  <si>
    <t>BRJE00IP2000245895EP</t>
  </si>
  <si>
    <t>BRL400020ADLFASQ2936464</t>
  </si>
  <si>
    <t>BRL400020ASDFSXP2994969</t>
  </si>
  <si>
    <t>BRL400020ASOXAF3032564</t>
  </si>
  <si>
    <t>BRL400020ASPLXPD3021537</t>
  </si>
  <si>
    <t>BRJE00IP2000266024EP</t>
  </si>
  <si>
    <t>BRJE00IP2000190373EP</t>
  </si>
  <si>
    <t>BRJE00IP2000075317EP</t>
  </si>
  <si>
    <t>BRTG130BD0004880363001</t>
  </si>
  <si>
    <t>BRL400020ADPFKSF2919710</t>
  </si>
  <si>
    <t>BRJE00IP2100002805EP</t>
  </si>
  <si>
    <t>BRJE00IP2000185869EP</t>
  </si>
  <si>
    <t>BRL400020ASVAB3019950</t>
  </si>
  <si>
    <t>BRJE00IP2000148257EP</t>
  </si>
  <si>
    <t>BRJE00IP2100027075EP</t>
  </si>
  <si>
    <t>BRL400020ASXISQ3036737</t>
  </si>
  <si>
    <t>BRL400020ASDSDJF2987069</t>
  </si>
  <si>
    <t>BRJE00IP2000189204EP</t>
  </si>
  <si>
    <t>BRJE00IP2000132569EP</t>
  </si>
  <si>
    <t>BRL400020AGDFQX3001142</t>
  </si>
  <si>
    <t>BRL400020ASXSLQD3028684</t>
  </si>
  <si>
    <t>BRTG130BD0005405581001</t>
  </si>
  <si>
    <t>BRJE00IP2100027035EP</t>
  </si>
  <si>
    <t>BRTG130BD0004928619001</t>
  </si>
  <si>
    <t>BRL400020ASPDLFK3015479</t>
  </si>
  <si>
    <t>BRL400020ASDSLJX2978855</t>
  </si>
  <si>
    <t>BRTG130BD0005335430001</t>
  </si>
  <si>
    <t>BRJE00IP2100066297EP</t>
  </si>
  <si>
    <t>BRJE00IP2100028485EP</t>
  </si>
  <si>
    <t>BRL400020ADASPY2945908</t>
  </si>
  <si>
    <t>BRL400020AGJPAX2992737</t>
  </si>
  <si>
    <t>BRJE00IP2000233444EP</t>
  </si>
  <si>
    <t>BRJE00IP2000169318EP</t>
  </si>
  <si>
    <t>BRL400020ADALPFQ2946279</t>
  </si>
  <si>
    <t>BRJE00IP2000169474EP</t>
  </si>
  <si>
    <t>BRTG130BD0005477278001</t>
  </si>
  <si>
    <t>BRL400020ADFPAPF2963806</t>
  </si>
  <si>
    <t>BRJE00IP2000239070EP</t>
  </si>
  <si>
    <t>BRJE00IP2000239456EP</t>
  </si>
  <si>
    <t>BRJE00IP2000119683EP</t>
  </si>
  <si>
    <t>BRR10018X58Y7S3RG8Z19</t>
  </si>
  <si>
    <t>BRTG130600008408078</t>
  </si>
  <si>
    <t>BRJE00IP2000261619EP</t>
  </si>
  <si>
    <t>BRL400020ADFXFKQ2971222</t>
  </si>
  <si>
    <t>BRTG130BD0005145533001</t>
  </si>
  <si>
    <t>BRJE00IP2000129519EP</t>
  </si>
  <si>
    <t>BRJE00IP2000222657EP</t>
  </si>
  <si>
    <t>BRJE00IP2000243179EP</t>
  </si>
  <si>
    <t>BRJE00IP2000124704EP</t>
  </si>
  <si>
    <t>BRL400020AGSPQJ2995914</t>
  </si>
  <si>
    <t>BRJE00IP2000243205EP</t>
  </si>
  <si>
    <t>BRL400020ASQXJKF3000850</t>
  </si>
  <si>
    <t>BRJE00IP2100050048EP</t>
  </si>
  <si>
    <t>BRL400020ASQKJQA3005369</t>
  </si>
  <si>
    <t>BRJE00IP2000176197EP</t>
  </si>
  <si>
    <t>BRL400020ASXPAFL3026171</t>
  </si>
  <si>
    <t>BRJE00IP2000125422EP</t>
  </si>
  <si>
    <t>BRJE00IP2000208039EP</t>
  </si>
  <si>
    <t>BRJE00IP2000175446EP</t>
  </si>
  <si>
    <t>BRL400020ASXIO3034974</t>
  </si>
  <si>
    <t>BRTG130BD0005073971001</t>
  </si>
  <si>
    <t>BRL400020ASYLKJ3036734</t>
  </si>
  <si>
    <t>BRTG130BD0005334753001</t>
  </si>
  <si>
    <t>BRL400020AGDSJX3003300</t>
  </si>
  <si>
    <t>BRL400020ASZKPQ2973187</t>
  </si>
  <si>
    <t>BRR10018X539A4O3NU2Y2Y7</t>
  </si>
  <si>
    <t>BRJE00IP2000164066EP</t>
  </si>
  <si>
    <t>BRL400020AGKDPJ3003346</t>
  </si>
  <si>
    <t>BRL400020ADOXSP2920855</t>
  </si>
  <si>
    <t>BRTG130BD0004976957001</t>
  </si>
  <si>
    <t>BRJE00IP2000098425EP</t>
  </si>
  <si>
    <t>BRL400020ADKGDX2958923</t>
  </si>
  <si>
    <t>BRTG130BD0005421012001</t>
  </si>
  <si>
    <t>BRTG130BD0005599188001</t>
  </si>
  <si>
    <t>BRJE00IP2100048901EP</t>
  </si>
  <si>
    <t>BRTG130BD0005481719001</t>
  </si>
  <si>
    <t>BRJE00IP2000179516EP</t>
  </si>
  <si>
    <t>BRJE00IP2000224963EP</t>
  </si>
  <si>
    <t>BRJE00IP2000157985EP</t>
  </si>
  <si>
    <t>BRTG130BD0005341218001</t>
  </si>
  <si>
    <t>BRL400020ASLJMJ3033872</t>
  </si>
  <si>
    <t>BRL400020AGJFXA2988098</t>
  </si>
  <si>
    <t>BRJE00IP2000090322EP</t>
  </si>
  <si>
    <t>BRL400020ASDLJQJ2992552</t>
  </si>
  <si>
    <t>BRJE00IP2000229215EP</t>
  </si>
  <si>
    <t>BRL400020ADKAYX2957187</t>
  </si>
  <si>
    <t>BRJE00IP2000079285EP</t>
  </si>
  <si>
    <t>BRL400020ADAPLSD2940373</t>
  </si>
  <si>
    <t>BRL400020ASQDKY3001964</t>
  </si>
  <si>
    <t>BRL400020ASQAFLJ3006653</t>
  </si>
  <si>
    <t>BRL400020ASQKDFL3006657</t>
  </si>
  <si>
    <t>BRJE00IP2000170262EP</t>
  </si>
  <si>
    <t>BRTG130BD0005408014001</t>
  </si>
  <si>
    <t>BRL400020ASQXDAJ3012810</t>
  </si>
  <si>
    <t>BRJE00IP2000182437EP</t>
  </si>
  <si>
    <t>BRTG130BD0005007112001</t>
  </si>
  <si>
    <t>BRTG130BD0005420547001</t>
  </si>
  <si>
    <t>BRL400020ASPAZQ3017281</t>
  </si>
  <si>
    <t>BRJE00IP2000112230EP</t>
  </si>
  <si>
    <t>BRL400020ASJLFKF2979331</t>
  </si>
  <si>
    <t>BRL400020ASJLDAX2983028</t>
  </si>
  <si>
    <t>BRL400020ADAXPXQ2942136</t>
  </si>
  <si>
    <t>BRRK1500020041847101</t>
  </si>
  <si>
    <t>BRL400020ASDSJKX2978853</t>
  </si>
  <si>
    <t>BRL400020ADKSQFP2952953</t>
  </si>
  <si>
    <t>BRTG130BD0004891085001</t>
  </si>
  <si>
    <t>BRTG130600008603067</t>
  </si>
  <si>
    <t>BRL400020ADFKAKP2968591</t>
  </si>
  <si>
    <t>BRL400020ASQHAK3012497</t>
  </si>
  <si>
    <t>BRJE00IP2100048811EP</t>
  </si>
  <si>
    <t>BRJE00IP2000130407EP</t>
  </si>
  <si>
    <t>BRJE00IP2100059814EP</t>
  </si>
  <si>
    <t>BRL400020AGAXQP3004519</t>
  </si>
  <si>
    <t>BRL400020AGSDSK3006243</t>
  </si>
  <si>
    <t>BRJE00IP2000184267EP</t>
  </si>
  <si>
    <t>BRJE00IP2100007547EP</t>
  </si>
  <si>
    <t>BRL400020ADLQPAD2929040</t>
  </si>
  <si>
    <t>BRL400020ADFJAXA2967441</t>
  </si>
  <si>
    <t>BRJE00IP2000223732EP</t>
  </si>
  <si>
    <t>BRL400020ADKXPB2951431</t>
  </si>
  <si>
    <t>BRTG130BD0005350274001</t>
  </si>
  <si>
    <t>BRTG130BD0004787149001</t>
  </si>
  <si>
    <t>BRTG130BD0005262507001</t>
  </si>
  <si>
    <t>BRJE00IP2100064147EP</t>
  </si>
  <si>
    <t>BRJE00IP2100019426EP</t>
  </si>
  <si>
    <t>BRTG130BD0005189682001</t>
  </si>
  <si>
    <t>BRJE00IP2100002481EP</t>
  </si>
  <si>
    <t>BRJE00IP2000149514EP</t>
  </si>
  <si>
    <t>BRJE00IP2000088813EP</t>
  </si>
  <si>
    <t>BRJE00IP2100054230EP</t>
  </si>
  <si>
    <t>BRL400020ASXIQP3035332</t>
  </si>
  <si>
    <t>BRJE00IP2000082940EP</t>
  </si>
  <si>
    <t>BRJE00IP2000140054EP</t>
  </si>
  <si>
    <t>BRJE00IP2000120883EP</t>
  </si>
  <si>
    <t>BRJE00IP2000160377EP</t>
  </si>
  <si>
    <t>BRJE00IP2000160540EP</t>
  </si>
  <si>
    <t>BRJE00IP2000161370EP</t>
  </si>
  <si>
    <t>BRL400020ASQXLPX3016967</t>
  </si>
  <si>
    <t>BRTG130BD0005282905001</t>
  </si>
  <si>
    <t>BRL400020ADFLDPF2968999</t>
  </si>
  <si>
    <t>BRJE00IP2100024398EP</t>
  </si>
  <si>
    <t>BRTG130BD0005495785001</t>
  </si>
  <si>
    <t>BRJE00IP2000116788EP</t>
  </si>
  <si>
    <t>BRJE00IP2100028893EP</t>
  </si>
  <si>
    <t>BRJE00IP2000110727EP</t>
  </si>
  <si>
    <t>BRTG130BD0005278091001</t>
  </si>
  <si>
    <t>BRL400020ADKLAKS2954856</t>
  </si>
  <si>
    <t>BRTG130BD0004964563001</t>
  </si>
  <si>
    <t>BRL400020ADXLASQ2921321</t>
  </si>
  <si>
    <t>BRL400020ASLPJFK3034016</t>
  </si>
  <si>
    <t>BRTG130BD0005214890001</t>
  </si>
  <si>
    <t>BRL400020ADFDLSX2958503</t>
  </si>
  <si>
    <t>BRJE00IP2100004900EP</t>
  </si>
  <si>
    <t>BRJE00IP2000096081EP</t>
  </si>
  <si>
    <t>BRTG130BD0005116982004</t>
  </si>
  <si>
    <t>BRTG130BD0005116982005</t>
  </si>
  <si>
    <t>BRTG130BD0005116982006</t>
  </si>
  <si>
    <t>BRTG130BD0005116982007</t>
  </si>
  <si>
    <t>BRJE00IP2000186644EP</t>
  </si>
  <si>
    <t>BRTG130BD0005172505001</t>
  </si>
  <si>
    <t>BRTG130BD0005499153001</t>
  </si>
  <si>
    <t>BRJE00IP2100028269EP</t>
  </si>
  <si>
    <t>BRJE00IP2100047847EP</t>
  </si>
  <si>
    <t>BRL400020ASXLSLA3028682</t>
  </si>
  <si>
    <t>BRTG130BD0005445538001</t>
  </si>
  <si>
    <t>BRJE00IP2000128813EP</t>
  </si>
  <si>
    <t>BRBK00IE2100000819</t>
  </si>
  <si>
    <t>BRL400020ADAXSXK2942138</t>
  </si>
  <si>
    <t>BRL400020ASXSDFX3026331</t>
  </si>
  <si>
    <t>BRTG130BD0005190851001</t>
  </si>
  <si>
    <t>BRL400020ASPKFXJ3023685</t>
  </si>
  <si>
    <t>BRL400020ADXLPKF2921130</t>
  </si>
  <si>
    <t>BRJE00IP2100044599EP</t>
  </si>
  <si>
    <t>BRL400020ASXFDAD3037155</t>
  </si>
  <si>
    <t>BRTG130BD0005003189001</t>
  </si>
  <si>
    <t>BRL400020ASDFSPK2995379</t>
  </si>
  <si>
    <t>BRJE00IP2000078323EP</t>
  </si>
  <si>
    <t>BRJE00IP2000255040EP</t>
  </si>
  <si>
    <t>BRL400020ADFSXPA2965514</t>
  </si>
  <si>
    <t>BRTG130BD0005487785001</t>
  </si>
  <si>
    <t>BRTG130BD0005487785002</t>
  </si>
  <si>
    <t>BRTG130BD0005487785003</t>
  </si>
  <si>
    <t>BRTG130BD0005487785004</t>
  </si>
  <si>
    <t>BRTG130BD0005487785005</t>
  </si>
  <si>
    <t>BRL400020ADFSOP2965964</t>
  </si>
  <si>
    <t>BRX100I2000165075E</t>
  </si>
  <si>
    <t>BR0A0000000000000000000000005736806</t>
  </si>
  <si>
    <t>BRL400020ASDXML2988547</t>
  </si>
  <si>
    <t>BRJE00IP2000084062EP</t>
  </si>
  <si>
    <t>BRJE00IP2000250868EP</t>
  </si>
  <si>
    <t>BRJE00IP2000183885EP</t>
  </si>
  <si>
    <t>BRTG130BD0005041265001</t>
  </si>
  <si>
    <t>BRL400020ASQFVD3006244</t>
  </si>
  <si>
    <t>BRJE00IP2100003265EP</t>
  </si>
  <si>
    <t>BRJE00IP2000187595EP</t>
  </si>
  <si>
    <t>BRJE00IP2000189435EP</t>
  </si>
  <si>
    <t>BRL400020ASPSPLD3008333</t>
  </si>
  <si>
    <t>BRL400020ASPSPLD3008754</t>
  </si>
  <si>
    <t>BRRK1500000034213401</t>
  </si>
  <si>
    <t>BRL400020ASPFSKA3024482</t>
  </si>
  <si>
    <t>BRJE00IP2000103670EP</t>
  </si>
  <si>
    <t>BRJE00IP2000245752EP</t>
  </si>
  <si>
    <t>BRJE00IP2000078439EP</t>
  </si>
  <si>
    <t>BRL400020ASJSDAS2979387</t>
  </si>
  <si>
    <t>BRL400020ADAJLQD2945006</t>
  </si>
  <si>
    <t>BRL400020ADAJFV2940225</t>
  </si>
  <si>
    <t>BRJE00IP2000077526EP</t>
  </si>
  <si>
    <t>BRJE00IP2000085950EP</t>
  </si>
  <si>
    <t>BRJE00IP2000176066EP</t>
  </si>
  <si>
    <t>BRJE00IP2000140883EP</t>
  </si>
  <si>
    <t>BRJE00IP2000157886EP</t>
  </si>
  <si>
    <t>BRTG130BD0005141448001</t>
  </si>
  <si>
    <t>BRTG130BD0005437312001</t>
  </si>
  <si>
    <t>BRJE00IP2000156350EP</t>
  </si>
  <si>
    <t>BRL400020ASJSKXA2976409</t>
  </si>
  <si>
    <t>BRL400020ADLXKSL2943687</t>
  </si>
  <si>
    <t>BRL400020ADKALXF2957322</t>
  </si>
  <si>
    <t>BRL400020ASQXLV3007547</t>
  </si>
  <si>
    <t>BRL400020ASDPLSX2989917</t>
  </si>
  <si>
    <t>BRL400020ASDAJPA2999376</t>
  </si>
  <si>
    <t>BRTG130BD0005322276001</t>
  </si>
  <si>
    <t>BRTG130BD0005203418001</t>
  </si>
  <si>
    <t>BRTG130BD0005141729001</t>
  </si>
  <si>
    <t>BRL400020ASXJFXA3037650</t>
  </si>
  <si>
    <t>BRJE00IP2000150389EP</t>
  </si>
  <si>
    <t>BRJE00IP2000147245EP</t>
  </si>
  <si>
    <t>BRJE00IP2000098455EP</t>
  </si>
  <si>
    <t>BRJE00IP2000166679EP</t>
  </si>
  <si>
    <t>BRL400020AGPZL3000731</t>
  </si>
  <si>
    <t>BRJE00IP2000083646EP</t>
  </si>
  <si>
    <t>BRJE00IP2100019365EP</t>
  </si>
  <si>
    <t>BRJE00IP2000251436EP</t>
  </si>
  <si>
    <t>BRJE00IP2000082914EP</t>
  </si>
  <si>
    <t>BRRV009000006263075</t>
  </si>
  <si>
    <t>BRL400020ADKPAQS2953530</t>
  </si>
  <si>
    <t>BRL400020ASJLAFX2984380</t>
  </si>
  <si>
    <t>BRL400020ASXFDI3035444</t>
  </si>
  <si>
    <t>BRL400020AGSXPL2993958</t>
  </si>
  <si>
    <t>BRL400020ADKSKQX2949005</t>
  </si>
  <si>
    <t>BRRK1500020042070401</t>
  </si>
  <si>
    <t>BRJE00IP2000220179EP</t>
  </si>
  <si>
    <t>BRJE00IP2000094578EP</t>
  </si>
  <si>
    <t>BRTG130BD0005567979001</t>
  </si>
  <si>
    <t>BRL400020ASXLPLJ3033858</t>
  </si>
  <si>
    <t>BRL400020ADKXQJX2960387</t>
  </si>
  <si>
    <t>BRL400020ASYDPQ3036735</t>
  </si>
  <si>
    <t>BRTG130BD0005322032001</t>
  </si>
  <si>
    <t>BRL400020ASJSKPK2976357</t>
  </si>
  <si>
    <t>BRTG130BD0004869555001</t>
  </si>
  <si>
    <t>BRJE00IP2100054667EP</t>
  </si>
  <si>
    <t>BRL400020AGFLE2995502</t>
  </si>
  <si>
    <t>BRJE00IP2000126201EP</t>
  </si>
  <si>
    <t>BRL400020ASPFKXS3016625</t>
  </si>
  <si>
    <t>BRJE00IP2100065541EP</t>
  </si>
  <si>
    <t>BRJE00IP2000154610EP</t>
  </si>
  <si>
    <t>2022L1795622</t>
  </si>
  <si>
    <t>BR0A0000000000000000000000002518563</t>
  </si>
  <si>
    <t>BRTG130BD0003808485001</t>
  </si>
  <si>
    <t>BRL400020AJSVE2796913</t>
  </si>
  <si>
    <t>BRL400020AJASJLA2850410</t>
  </si>
  <si>
    <t>BRL400020LFKJKXQ2761881</t>
  </si>
  <si>
    <t>BRL400020AJQKPAP2817250</t>
  </si>
  <si>
    <t>BRTG130600008045117</t>
  </si>
  <si>
    <t>RKB00952437918</t>
  </si>
  <si>
    <t>BRX100I1900183974E</t>
  </si>
  <si>
    <t>BRL400020LMDSFQ2776353</t>
  </si>
  <si>
    <t>BRTG130BD0003937819001</t>
  </si>
  <si>
    <t>BRTG130BD0003563660001</t>
  </si>
  <si>
    <t>BRL400020AJYKPL2832840</t>
  </si>
  <si>
    <t>BRL400020LFAKAFP2755750</t>
  </si>
  <si>
    <t>BRJE00IP1900087950EP</t>
  </si>
  <si>
    <t>BRJE00IP1900188029EP</t>
  </si>
  <si>
    <t>BRJE00IP1900197709EP</t>
  </si>
  <si>
    <t>BRJE00IP2000012765EP</t>
  </si>
  <si>
    <t>BRJE00IP2000012870EP</t>
  </si>
  <si>
    <t>BRJE00IP2000014458EP</t>
  </si>
  <si>
    <t>BRL400020AJDXAXP2790884</t>
  </si>
  <si>
    <t>BRTG130BD0004875833001</t>
  </si>
  <si>
    <t>BRL400020AJDMKF2796813</t>
  </si>
  <si>
    <t>BRJE00IP1900259368EP</t>
  </si>
  <si>
    <t>BRL400020AJIXAF2866006</t>
  </si>
  <si>
    <t>BRL400020ADQFJKJ2915686</t>
  </si>
  <si>
    <t>BRTG130BD0003699590001</t>
  </si>
  <si>
    <t>BRJE00IP1900259933EP</t>
  </si>
  <si>
    <t>BRJE00IP1900197704EP</t>
  </si>
  <si>
    <t>BRJE00IP2000020557EP</t>
  </si>
  <si>
    <t>BRJE00IP1900263267EP</t>
  </si>
  <si>
    <t>BRL400020LMDADP2771406</t>
  </si>
  <si>
    <t>BRTG130BD0003848088001</t>
  </si>
  <si>
    <t>BRL400020AJPZKX2819425</t>
  </si>
  <si>
    <t>BRL400020AJALGQ2851021</t>
  </si>
  <si>
    <t>BRTG130BD0003531585001</t>
  </si>
  <si>
    <t>BRR10018X59B6YS3NU2Y2Y3</t>
  </si>
  <si>
    <t>BRL400020AJQFQKD2816182</t>
  </si>
  <si>
    <t>BRL400020AZXLKP2775016</t>
  </si>
  <si>
    <t>BRL400020AJIHA2859940</t>
  </si>
  <si>
    <t>BRJE00IP1900212394EP</t>
  </si>
  <si>
    <t>BRL400020AJQKXJK2809627</t>
  </si>
  <si>
    <t>BRL400020ADQSJXA2910360</t>
  </si>
  <si>
    <t>BRL400020AJKAFKJ2859987</t>
  </si>
  <si>
    <t>BRL400020ADSKLPJ2905964</t>
  </si>
  <si>
    <t>BRTG130BD0004142705001</t>
  </si>
  <si>
    <t>BRL400020ADQDXSQ2909344</t>
  </si>
  <si>
    <t>BRJE00IP1900233985EP</t>
  </si>
  <si>
    <t>BRTG130BD0004470013001</t>
  </si>
  <si>
    <t>BRL400020AJPKSDQ2831828</t>
  </si>
  <si>
    <t>BRL400020ADJLHP2883886</t>
  </si>
  <si>
    <t>BRL400020AEQMA2893499</t>
  </si>
  <si>
    <t>BRJE00IP1900105777EP</t>
  </si>
  <si>
    <t>BRL400020AJDPDPK2794075</t>
  </si>
  <si>
    <t>BRTG130BD0003577148001</t>
  </si>
  <si>
    <t>BRJE00IP1900106859EP</t>
  </si>
  <si>
    <t>BRL400020AJPALAQ2824442</t>
  </si>
  <si>
    <t>BRL400020AJQAPJX2807286</t>
  </si>
  <si>
    <t>BRJE00IP1900098247EP</t>
  </si>
  <si>
    <t>BRL400020AJKADKA2864588</t>
  </si>
  <si>
    <t>BRJE00IP2000071611EP</t>
  </si>
  <si>
    <t>BRTG130BD0003712872001</t>
  </si>
  <si>
    <t>BRL400020AJAXSLK2853281</t>
  </si>
  <si>
    <t>BRJE00IP1900090013EP</t>
  </si>
  <si>
    <t>BRJE00IP1900139734EP</t>
  </si>
  <si>
    <t>BRL400020AJMLAJ2877416</t>
  </si>
  <si>
    <t>BRJE00IP1900289154EP</t>
  </si>
  <si>
    <t>BRL400020ADQILK2910359</t>
  </si>
  <si>
    <t>BRL400020LFKDAQS2760272</t>
  </si>
  <si>
    <t>BRL400020AJAKJFL2855769</t>
  </si>
  <si>
    <t>BRR10018XY582O3RG7340</t>
  </si>
  <si>
    <t>BRR10018XY582O4NG7340</t>
  </si>
  <si>
    <t>BRL400020AJQFXPL2817744</t>
  </si>
  <si>
    <t>BRTG130BD0004231855001</t>
  </si>
  <si>
    <t>BRL400020LFKDKQD2761009</t>
  </si>
  <si>
    <t>BRTG130BD0003619106001</t>
  </si>
  <si>
    <t>BRL400020LFAPFSL2758472</t>
  </si>
  <si>
    <t>BRL400020ADQLPDX2916422</t>
  </si>
  <si>
    <t>BRJE00IP1900123555EP</t>
  </si>
  <si>
    <t>BRL400020AJFSQKF2870527</t>
  </si>
  <si>
    <t>BRTG130BD0004485831001</t>
  </si>
  <si>
    <t>BRTG130BD0004485831002</t>
  </si>
  <si>
    <t>BRJE00IP2000053496EP</t>
  </si>
  <si>
    <t>BRL400020AJQALJX2816370</t>
  </si>
  <si>
    <t>BRL400020AJOAPA2841493</t>
  </si>
  <si>
    <t>BRJE00IP1900236631EP</t>
  </si>
  <si>
    <t>BRTG130BD0003998528001</t>
  </si>
  <si>
    <t>BRJE00IP1900170621EP</t>
  </si>
  <si>
    <t>BRJE00IP1900138861EP</t>
  </si>
  <si>
    <t>BRL400020AJAPQSJ2853019</t>
  </si>
  <si>
    <t>BRJE00IP1900297648EP</t>
  </si>
  <si>
    <t>BRL400020ADQJFXF2908484</t>
  </si>
  <si>
    <t>BRTG130BD0004240724001</t>
  </si>
  <si>
    <t>BRJE00IP1900287410EP</t>
  </si>
  <si>
    <t>BRL400020AJLPZF2834035</t>
  </si>
  <si>
    <t>BRJE00IP2000073158EP</t>
  </si>
  <si>
    <t>BRJE00IP1900281838EP</t>
  </si>
  <si>
    <t>BRJE00IP2000070485EP</t>
  </si>
  <si>
    <t>BRL400020AJPLKSD2823788</t>
  </si>
  <si>
    <t>BRL400020AJLKFJK2840032</t>
  </si>
  <si>
    <t>BRJE00IP1900171566EP</t>
  </si>
  <si>
    <t>BRL400020AJXQFQP2834653</t>
  </si>
  <si>
    <t>BRNS00AC0006231083</t>
  </si>
  <si>
    <t>BRTG130BD0003780469001</t>
  </si>
  <si>
    <t>BRL400020AJLPXSX2843062</t>
  </si>
  <si>
    <t>BRX100I1900206644E</t>
  </si>
  <si>
    <t>BRJE00IP2000022330EP</t>
  </si>
  <si>
    <t>BRL400020AJFGAJ2871112</t>
  </si>
  <si>
    <t>BRJE00IP1900136570EP</t>
  </si>
  <si>
    <t>BRL400020AJSFPDQ2810502</t>
  </si>
  <si>
    <t>BRL400020AEQHS2889102</t>
  </si>
  <si>
    <t>BRTG130600007535971</t>
  </si>
  <si>
    <t>BRTG130600007536330</t>
  </si>
  <si>
    <t>BRTG130600007536856</t>
  </si>
  <si>
    <t>BRTG130600007270676</t>
  </si>
  <si>
    <t>BRJE00IP2000049543EP</t>
  </si>
  <si>
    <t>BRJE00IP1900168412EP</t>
  </si>
  <si>
    <t>BRL400020ADQIAD2914910</t>
  </si>
  <si>
    <t>BRL400020LFIKFS2769298</t>
  </si>
  <si>
    <t>BRL400020AJFAQFK2875192</t>
  </si>
  <si>
    <t>BRJE00IP2000012314EP</t>
  </si>
  <si>
    <t>BRL400020AJESKD2790920</t>
  </si>
  <si>
    <t>BRTG130600007970737</t>
  </si>
  <si>
    <t>BRJE00IP2000033016EP</t>
  </si>
  <si>
    <t>BRTG130BD0004101147001</t>
  </si>
  <si>
    <t>BRTG130BD0004143428001</t>
  </si>
  <si>
    <t>BRTG130BD0004406722001</t>
  </si>
  <si>
    <t>BRJE00IP1900163117EP</t>
  </si>
  <si>
    <t>BRL400020LFKFXLF2769050</t>
  </si>
  <si>
    <t>BRRK1500020037620101</t>
  </si>
  <si>
    <t>BRL400020LFAFJXJ2759665</t>
  </si>
  <si>
    <t>BRL400020AJQAXAL2814211</t>
  </si>
  <si>
    <t>BRJE00IP2000024651EP</t>
  </si>
  <si>
    <t>BRBK00L0000000000000000600117833692</t>
  </si>
  <si>
    <t>BRTG130BD0003808489001</t>
  </si>
  <si>
    <t>BRL400020AJPFLPJ2825864</t>
  </si>
  <si>
    <t>BRJE00IP1900271551EP</t>
  </si>
  <si>
    <t>BRJE00IP1900091389EP</t>
  </si>
  <si>
    <t>BRL400020AJPLAJD2828445</t>
  </si>
  <si>
    <t>BRL400020AJAKAJD2856291</t>
  </si>
  <si>
    <t>BRTG130BD0003989160001</t>
  </si>
  <si>
    <t>BRR10018X3379S3RG6Z55</t>
  </si>
  <si>
    <t>BRL400020ADJKXAL2887214</t>
  </si>
  <si>
    <t>BRTG130BD0003768616001</t>
  </si>
  <si>
    <t>BRR10018X47964O3NU2Y2Y4</t>
  </si>
  <si>
    <t>BRL400020AJDQALJ2796067</t>
  </si>
  <si>
    <t>BRTG130BD0003736663001</t>
  </si>
  <si>
    <t>BRL400020LFKFSKJ2769887</t>
  </si>
  <si>
    <t>BRL400020AJXQFDF2833956</t>
  </si>
  <si>
    <t>BRTG130BD0004499402001</t>
  </si>
  <si>
    <t>BRTG130BD0004515585001</t>
  </si>
  <si>
    <t>BRJE00IP1900139387EP</t>
  </si>
  <si>
    <t>BRJE00IP1900150296EP</t>
  </si>
  <si>
    <t>BRL400020AJAQLQJ2851150</t>
  </si>
  <si>
    <t>BRL400020LFKQJAK2765271</t>
  </si>
  <si>
    <t>BRL400020AJXIPX2837966</t>
  </si>
  <si>
    <t>BRL400020LFAOAD2756561</t>
  </si>
  <si>
    <t>BRTG130BD0004056084001</t>
  </si>
  <si>
    <t>BRJE00IP2000006932EP</t>
  </si>
  <si>
    <t>BRL400020AJKAPLD2863548</t>
  </si>
  <si>
    <t>BRBV00I1900025284E</t>
  </si>
  <si>
    <t>BRJE00IP1900284915EP</t>
  </si>
  <si>
    <t>BRL400020AJLHKJ2833981</t>
  </si>
  <si>
    <t>BRJE00IP2000066593EP</t>
  </si>
  <si>
    <t>BRJE00IP1900145175EP</t>
  </si>
  <si>
    <t>BRL400020AEADLQ2891329</t>
  </si>
  <si>
    <t>BRL400020AJLEAF2834152</t>
  </si>
  <si>
    <t>BRJE00IP1900174812EP</t>
  </si>
  <si>
    <t>BRL400020LMDLH2763470</t>
  </si>
  <si>
    <t>BRR10018X37A6O3RG73B3</t>
  </si>
  <si>
    <t>BRTG130BD0004087846001</t>
  </si>
  <si>
    <t>BRL400020AJPSFPA2814769</t>
  </si>
  <si>
    <t>BRJE00IP1900177705EP</t>
  </si>
  <si>
    <t>BRL400020AJKXFSF2870393</t>
  </si>
  <si>
    <t>BRL400020AJDQDSQ2793719</t>
  </si>
  <si>
    <t>BRTG130BD0004069461001</t>
  </si>
  <si>
    <t>BRJE00IP1900267970EP</t>
  </si>
  <si>
    <t>BRJE00IP1900199916EP</t>
  </si>
  <si>
    <t>BRTG130BD0004148518001</t>
  </si>
  <si>
    <t>BRJE00IP2000050814EP</t>
  </si>
  <si>
    <t>BRJE00IP1900211506EP</t>
  </si>
  <si>
    <t>BRL400020AJSPFV2804357</t>
  </si>
  <si>
    <t>BRJE00IP1900280261EP</t>
  </si>
  <si>
    <t>BRL400020ADJIH2884494</t>
  </si>
  <si>
    <t>BRL400020AJDXLXD2783315</t>
  </si>
  <si>
    <t>BRL400020AJFDKSF2869876</t>
  </si>
  <si>
    <t>BRL400020AJPKJE2827800</t>
  </si>
  <si>
    <t>BRJE00IP2000016283EP</t>
  </si>
  <si>
    <t>BRJE00IP1900236245EP</t>
  </si>
  <si>
    <t>BRJE00IP1900254083EP</t>
  </si>
  <si>
    <t>BRL400020ADJHPD2872567</t>
  </si>
  <si>
    <t>BRL400020AJPDFKA2814374</t>
  </si>
  <si>
    <t>BRJE00IP1900186757EP</t>
  </si>
  <si>
    <t>BRL400020AJPKFQJ2827333</t>
  </si>
  <si>
    <t>BRL400020LMSAJS2772146</t>
  </si>
  <si>
    <t>BRJE00IP1900234521EP</t>
  </si>
  <si>
    <t>BRJE00IP1900146431EP</t>
  </si>
  <si>
    <t>BRL400020LMPLJD2768707</t>
  </si>
  <si>
    <t>BRJE00IP2000235386EP</t>
  </si>
  <si>
    <t>BRJE00IP1900177728EP</t>
  </si>
  <si>
    <t>BRR10018XY7A2O3RG8Z64</t>
  </si>
  <si>
    <t>BRJE00IP2100045296EP</t>
  </si>
  <si>
    <t>BRTG130BD0004991915001</t>
  </si>
  <si>
    <t>BRTG130BD0004292646001</t>
  </si>
  <si>
    <t>BRL400020ADLFJFJ2943303</t>
  </si>
  <si>
    <t>BRJE00IP2000249923EP</t>
  </si>
  <si>
    <t>BRJE00IP1900289244EP</t>
  </si>
  <si>
    <t>BRJE00IP2000111760EP</t>
  </si>
  <si>
    <t>BRJE00IP2000236405EP</t>
  </si>
  <si>
    <t>BRJE00IP2000090086EP</t>
  </si>
  <si>
    <t>BRTG130BD0005347889001</t>
  </si>
  <si>
    <t>BRL400020ASJDAKD2973462</t>
  </si>
  <si>
    <t>BRL400020ASZKQK2973154</t>
  </si>
  <si>
    <t>BRRV009000005669787</t>
  </si>
  <si>
    <t>BRL400020ADJBFS2882160</t>
  </si>
  <si>
    <t>BRL400020ADKFQFD2957320</t>
  </si>
  <si>
    <t>BRJE00IP2000217314EP</t>
  </si>
  <si>
    <t>BRTG130BD0004704611001</t>
  </si>
  <si>
    <t>BRJE00IP2000149519EP</t>
  </si>
  <si>
    <t>BRJE00IP2100011189EP</t>
  </si>
  <si>
    <t>BRJE00IP2100012996EP</t>
  </si>
  <si>
    <t>BRJE00IP2100014207EP</t>
  </si>
  <si>
    <t>BRL400020ASPKFPF3019127</t>
  </si>
  <si>
    <t>BRJE00IP2000174172EP</t>
  </si>
  <si>
    <t>BRTG130BD0005262428001</t>
  </si>
  <si>
    <t>BRJE00IP2000238597EP</t>
  </si>
  <si>
    <t>BRTG130BD0004710207001</t>
  </si>
  <si>
    <t>BRJE00IP2000192497EP</t>
  </si>
  <si>
    <t>BRL400020ADLJKPL2926383</t>
  </si>
  <si>
    <t>BRL400020ASDHH2993863</t>
  </si>
  <si>
    <t>BRL400020ADKPMQ2952156</t>
  </si>
  <si>
    <t>BRJE00IP1900262101EP</t>
  </si>
  <si>
    <t>BRJE00IP2000263123EP</t>
  </si>
  <si>
    <t>BRR10018X6673S3RG53A7</t>
  </si>
  <si>
    <t>BRJE00IP1900242486EP</t>
  </si>
  <si>
    <t>BRJE00IP1900125881EP</t>
  </si>
  <si>
    <t>BRJE00IP1900226273EP</t>
  </si>
  <si>
    <t>BRTG130BD0003741532001</t>
  </si>
  <si>
    <t>BRJE00IP1900158083EP</t>
  </si>
  <si>
    <t>BRL400020AJLISL2840810</t>
  </si>
  <si>
    <t>BR0A0000000000000000000000004918875</t>
  </si>
  <si>
    <t>BRJE00IP1900290940EP</t>
  </si>
  <si>
    <t>BRTG130BD0004493616001</t>
  </si>
  <si>
    <t>BRL400020AJLPZP2837913</t>
  </si>
  <si>
    <t>BRL400020ADQPID2902345</t>
  </si>
  <si>
    <t>BRTG130BD0003811630001</t>
  </si>
  <si>
    <t>BRTG130BD0003811630002</t>
  </si>
  <si>
    <t>BRTG130BD0003937804001</t>
  </si>
  <si>
    <t>BRL400020AJPYY2826596</t>
  </si>
  <si>
    <t>BRL400020AELMA2894453</t>
  </si>
  <si>
    <t>BRJE00IP1900219984EP</t>
  </si>
  <si>
    <t>BRTG130BD0004403110001</t>
  </si>
  <si>
    <t>BRJE00IP1900212798EP</t>
  </si>
  <si>
    <t>BRJE00IP2000006564EP</t>
  </si>
  <si>
    <t>BRL400020AJKDKQX2859060</t>
  </si>
  <si>
    <t>BRTG130BD0004451215001</t>
  </si>
  <si>
    <t>BRJE00IP1900244048EP</t>
  </si>
  <si>
    <t>BRL400020AJAXJFX2853020</t>
  </si>
  <si>
    <t>BRJE00IP2000054758EP</t>
  </si>
  <si>
    <t>BRJE00IP2000051700EP</t>
  </si>
  <si>
    <t>BRTG130BD0003755506001</t>
  </si>
  <si>
    <t>BRJE00IP1900249921EP</t>
  </si>
  <si>
    <t>BRL400020ADSQHP2902218</t>
  </si>
  <si>
    <t>BRL400020AJQSDJA2812284</t>
  </si>
  <si>
    <t>BRTG130BD0004089530001</t>
  </si>
  <si>
    <t>BRTG130BD0004667700001</t>
  </si>
  <si>
    <t>BRL400020AJXPADX2834509</t>
  </si>
  <si>
    <t>BRL400020AJLISA2847374</t>
  </si>
  <si>
    <t>BRL400020LFAKALX2759747</t>
  </si>
  <si>
    <t>BRJE00IP1900231680EP</t>
  </si>
  <si>
    <t>BRL400020LFALQLS2760442</t>
  </si>
  <si>
    <t>BRL400020AZDLPS2781939</t>
  </si>
  <si>
    <t>BRL400020ADSFXJP2908351</t>
  </si>
  <si>
    <t>BRJE00IP1900267804EP</t>
  </si>
  <si>
    <t>BRL400020AZZFQ2778269</t>
  </si>
  <si>
    <t>BRL400020AJAPQDA2841665</t>
  </si>
  <si>
    <t>BRJE00IP1900173773EP</t>
  </si>
  <si>
    <t>BRL400020ADJDJLJ2877673</t>
  </si>
  <si>
    <t>BRL400020ADQJDAX2908136</t>
  </si>
  <si>
    <t>BRL400020LFKSJPD2759387</t>
  </si>
  <si>
    <t>BRJE00IP1900280573EP</t>
  </si>
  <si>
    <t>BRR10018X53842O3NU2Y2Y3</t>
  </si>
  <si>
    <t>BRL400020AZFAQP2789655</t>
  </si>
  <si>
    <t>BRTG130BD0004510786001</t>
  </si>
  <si>
    <t>BRJE00IP2000004739EP</t>
  </si>
  <si>
    <t>BRJE00IP1900314293EP</t>
  </si>
  <si>
    <t>BRTG130BD0004818170001</t>
  </si>
  <si>
    <t>BRTG130BD0004038760001</t>
  </si>
  <si>
    <t>BRJE00IP1900298784EP</t>
  </si>
  <si>
    <t>BRL400020ADSQDSK2901073</t>
  </si>
  <si>
    <t>BRL400020ADSQHX2891918</t>
  </si>
  <si>
    <t>BRL400020AJDQAXF2789749</t>
  </si>
  <si>
    <t>BRL400020AZPQPS2781297</t>
  </si>
  <si>
    <t>BRL400020AJLPXLS2843187</t>
  </si>
  <si>
    <t>BRJE00IP1900110578EP</t>
  </si>
  <si>
    <t>BRL400020AEAXG2902217</t>
  </si>
  <si>
    <t>BRJE00IP1900176704EP</t>
  </si>
  <si>
    <t>BRL400020ADJKQJF2877441</t>
  </si>
  <si>
    <t>BRL400020ADSXAKP2914159</t>
  </si>
  <si>
    <t>BRL400020LMFDLD2770781</t>
  </si>
  <si>
    <t>BRL400020LFKQZL2765098</t>
  </si>
  <si>
    <t>BRL400020ADXJQSJ2916181</t>
  </si>
  <si>
    <t>BRJE00IP1900319407EP</t>
  </si>
  <si>
    <t>BRJE00IP2000029872EP</t>
  </si>
  <si>
    <t>BRL400020ADQSJKA2910457</t>
  </si>
  <si>
    <t>BRJE00IP1900217579EP</t>
  </si>
  <si>
    <t>BRTG130BD0004557797001</t>
  </si>
  <si>
    <t>BRL400020ADPJKDK2904573</t>
  </si>
  <si>
    <t>BRTG130BD0004772410001</t>
  </si>
  <si>
    <t>BRTG130BD0004681201001</t>
  </si>
  <si>
    <t>BRJE00IP2000065940EP</t>
  </si>
  <si>
    <t>BRJE00IP1900185910EP</t>
  </si>
  <si>
    <t>BRL400020AJSDFPL2795442</t>
  </si>
  <si>
    <t>BRR10018X53992O3NU2Y2Y2</t>
  </si>
  <si>
    <t>BRJE00IP1900287388EP</t>
  </si>
  <si>
    <t>BRJE00IP1900291204EP</t>
  </si>
  <si>
    <t>BRJE00IP1900155489EP</t>
  </si>
  <si>
    <t>BRJE00IP1900103615EP</t>
  </si>
  <si>
    <t>BRL400020LFAKJXF2759185</t>
  </si>
  <si>
    <t>BRTG130BD0004299922001</t>
  </si>
  <si>
    <t>BRJE00IP1900161655EP</t>
  </si>
  <si>
    <t>BRL400020AEXLPA2894202</t>
  </si>
  <si>
    <t>BRR10018X41A95S3NU2Y2Y5</t>
  </si>
  <si>
    <t>BRTG130BD0004264953001</t>
  </si>
  <si>
    <t>BRTG130BD0004707633001</t>
  </si>
  <si>
    <t>BRJE00IP1900122276EP</t>
  </si>
  <si>
    <t>BRJE00IP1900271543EP</t>
  </si>
  <si>
    <t>BRL400020AJPJDFJ2818812</t>
  </si>
  <si>
    <t>BRJE00IP2000041178EP</t>
  </si>
  <si>
    <t>BRJE00IP1900215545EP</t>
  </si>
  <si>
    <t>BRRK1500020027039401</t>
  </si>
  <si>
    <t>BRJE00IP1900290918EP</t>
  </si>
  <si>
    <t>BRJE00IP1900101680EP</t>
  </si>
  <si>
    <t>BRL400020AJLAZQ2844651</t>
  </si>
  <si>
    <t>BRL400020ADJIAX2885130</t>
  </si>
  <si>
    <t>BRTG130BD0004492989001</t>
  </si>
  <si>
    <t>BRL400020AJSEB2802344</t>
  </si>
  <si>
    <t>BRTG130BD0004332641001</t>
  </si>
  <si>
    <t>BRJE00IP1900100547EP</t>
  </si>
  <si>
    <t>BRJE00IP1900263893EP</t>
  </si>
  <si>
    <t>BRL400020AJXJXKQ2824459</t>
  </si>
  <si>
    <t>BRQ300500474084</t>
  </si>
  <si>
    <t>BRL400020ADJPJAF2881185</t>
  </si>
  <si>
    <t>BRL400020ADQPFXF2907778</t>
  </si>
  <si>
    <t>BRL400020AJQAXPX2814225</t>
  </si>
  <si>
    <t>BRTG130BD0003808595001</t>
  </si>
  <si>
    <t>BRL400020ASXQPQD3024943</t>
  </si>
  <si>
    <t>BRJE00IP2100040957EP</t>
  </si>
  <si>
    <t>BRJE00IP2000190343EP</t>
  </si>
  <si>
    <t>BRJE00IP2000214775EP</t>
  </si>
  <si>
    <t>BRL400020AGJFLJ2993578</t>
  </si>
  <si>
    <t>BRL400020ASQJFJP3003699</t>
  </si>
  <si>
    <t>BRJE00IP1900275507EP</t>
  </si>
  <si>
    <t>BRJE00IP1900272086EP</t>
  </si>
  <si>
    <t>BRJE00IP2000028568EP</t>
  </si>
  <si>
    <t>BRL400020AJAQXLF2850613</t>
  </si>
  <si>
    <t>BRL400020ADSLXAX2901992</t>
  </si>
  <si>
    <t>BRQ300500488994</t>
  </si>
  <si>
    <t>BRL400020LFKFLQA2764739</t>
  </si>
  <si>
    <t>BRL400020AZJOP2772121</t>
  </si>
  <si>
    <t>BRL400020LFIIX2769833</t>
  </si>
  <si>
    <t>BRL400020AJSJXFS2800259</t>
  </si>
  <si>
    <t>BRTG130600006886874</t>
  </si>
  <si>
    <t>BRJE00IP1900310337EP</t>
  </si>
  <si>
    <t>BRTG130BD0003663062001</t>
  </si>
  <si>
    <t>BRTG130BD0004099442001</t>
  </si>
  <si>
    <t>BRL400020AJAFXAK2858956</t>
  </si>
  <si>
    <t>BRJE00IP1900260608EP</t>
  </si>
  <si>
    <t>BRL400020AJDASXK2784671</t>
  </si>
  <si>
    <t>BRL400020AJQKXH2809083</t>
  </si>
  <si>
    <t>BRL400020AJAQXKQ2850088</t>
  </si>
  <si>
    <t>BRJE00IP2000053577EP</t>
  </si>
  <si>
    <t>BRL400020ADJPIK2880010</t>
  </si>
  <si>
    <t>BRTG130BD0004469866001</t>
  </si>
  <si>
    <t>BRL400020AJQKSAJ2816392</t>
  </si>
  <si>
    <t>BRTG130600006724648</t>
  </si>
  <si>
    <t>BRL400020AJPFLJQ2823227</t>
  </si>
  <si>
    <t>BRTG130BD0004432839001</t>
  </si>
  <si>
    <t>BRRK1500020035629401</t>
  </si>
  <si>
    <t>BRJE00IP1900219793EP</t>
  </si>
  <si>
    <t>BRJE00IP1900185667EP</t>
  </si>
  <si>
    <t>BRTG130BD0005203873001</t>
  </si>
  <si>
    <t>BRTG130BD0004888370001</t>
  </si>
  <si>
    <t>BRL400020ADOLFL2920200</t>
  </si>
  <si>
    <t>BRJE00IP2100033047EP</t>
  </si>
  <si>
    <t>BRR10018X54793S3NU2Y2Y9</t>
  </si>
  <si>
    <t>BRTG130600008542313</t>
  </si>
  <si>
    <t>BRL400020ASJXSQX2979703</t>
  </si>
  <si>
    <t>BRJE00IP2000213948EP</t>
  </si>
  <si>
    <t>BRL400020ADFQXLS2963715</t>
  </si>
  <si>
    <t>BRTG130BD0004909600001</t>
  </si>
  <si>
    <t>BRTG130600009015539</t>
  </si>
  <si>
    <t>BRL400020ADIKFQ2962465</t>
  </si>
  <si>
    <t>BRL400020ASQSPJK3008501</t>
  </si>
  <si>
    <t>BRJE00IP2000224216EP</t>
  </si>
  <si>
    <t>BRJE00IP2000236516EP</t>
  </si>
  <si>
    <t>BRJE00IP2000260226EP</t>
  </si>
  <si>
    <t>BRJE00IP2000178271EP</t>
  </si>
  <si>
    <t>BRJE00IP2000152678EP</t>
  </si>
  <si>
    <t>BRL400020AGJFV3001466</t>
  </si>
  <si>
    <t>BRTG130BD0005073963001</t>
  </si>
  <si>
    <t>BRJE00IP2000087664EP</t>
  </si>
  <si>
    <t>BRJE00IP2000185870EP</t>
  </si>
  <si>
    <t>BRL400020ASJGJX2979237</t>
  </si>
  <si>
    <t>BRJE00IP2000154952EP</t>
  </si>
  <si>
    <t>BRJE00IP2100012459EP</t>
  </si>
  <si>
    <t>BRL400020ASJQLJF2979575</t>
  </si>
  <si>
    <t>BRJE00IP2000165656EP</t>
  </si>
  <si>
    <t>BRJE00IP2000165736EP</t>
  </si>
  <si>
    <t>BRL400020ASDFPAF3006654</t>
  </si>
  <si>
    <t>BRTG130BD0004799604001</t>
  </si>
  <si>
    <t>BRTG130BD0005192690001</t>
  </si>
  <si>
    <t>BRL400020ASQJFJD3000749</t>
  </si>
  <si>
    <t>BRJE00IP2000149574EP</t>
  </si>
  <si>
    <t>BRJE00IP2000198409EP</t>
  </si>
  <si>
    <t>BRBK00IE2000008635</t>
  </si>
  <si>
    <t>BRL400020ASDJQJK2998387</t>
  </si>
  <si>
    <t>BRJE00IP2000078757EP</t>
  </si>
  <si>
    <t>BRJE00IP2000164224EP</t>
  </si>
  <si>
    <t>BRJE00IP2000088068EP</t>
  </si>
  <si>
    <t>BRJE00IP2000082472EP</t>
  </si>
  <si>
    <t>BRL400020ADAJFQK2938757</t>
  </si>
  <si>
    <t>BRL400020AGKQLP2999235</t>
  </si>
  <si>
    <t>BRL400020ASJSKQK2975858</t>
  </si>
  <si>
    <t>BRL400020ASDKFQF2993153</t>
  </si>
  <si>
    <t>BRTG130BD0005427717001</t>
  </si>
  <si>
    <t>BRJE00IP2000195880EP</t>
  </si>
  <si>
    <t>BRL400020ASJPFQF2973688</t>
  </si>
  <si>
    <t>BRL400020ADXQJPX2917354</t>
  </si>
  <si>
    <t>BRTG130BD0005475371001</t>
  </si>
  <si>
    <t>BRTG130BD0004921693001</t>
  </si>
  <si>
    <t>BRL400020ADFVFA2969864</t>
  </si>
  <si>
    <t>BRL400020ADFPJKF2962593</t>
  </si>
  <si>
    <t>BRRV009000008376657</t>
  </si>
  <si>
    <t>BRJE00IP2000254007EP</t>
  </si>
  <si>
    <t>BRTG130BD0004869987001</t>
  </si>
  <si>
    <t>BRJE00IP2000090776EP</t>
  </si>
  <si>
    <t>BRJE00IP2000181578EP</t>
  </si>
  <si>
    <t>BRTG130BD0005077708001</t>
  </si>
  <si>
    <t>BRBK00L0000000000000000600129907498</t>
  </si>
  <si>
    <t>BRTG130BD0005335894001</t>
  </si>
  <si>
    <t>BRBK00L0000000000000000600129911659</t>
  </si>
  <si>
    <t>BRTG130BD0005204248001</t>
  </si>
  <si>
    <t>BRJE00IP2100008337EP</t>
  </si>
  <si>
    <t>BRL400020ADAJDSP2938865</t>
  </si>
  <si>
    <t>BRRK1500020055086001</t>
  </si>
  <si>
    <t>BRL400020AGKQXL2998888</t>
  </si>
  <si>
    <t>BRTG130BD0005226895001</t>
  </si>
  <si>
    <t>BRJE00IP2000147241EP</t>
  </si>
  <si>
    <t>BRTG130BD0005352360001</t>
  </si>
  <si>
    <t>BRTG130BD0005053128001</t>
  </si>
  <si>
    <t>BRL400020ASDBFJ2987635</t>
  </si>
  <si>
    <t>BRL400020ASPJOJ3014738</t>
  </si>
  <si>
    <t>BRJE00IP2000159957EP</t>
  </si>
  <si>
    <t>BRJE00IP2100039425EP</t>
  </si>
  <si>
    <t>BRL400020ASPKXQF3023711</t>
  </si>
  <si>
    <t>BRL400020ASPFSKX3024106</t>
  </si>
  <si>
    <t>BRTG130600008788309</t>
  </si>
  <si>
    <t>BRL400020ADFQKQL2960659</t>
  </si>
  <si>
    <t>BRTG130BD0005350066001</t>
  </si>
  <si>
    <t>BRL400020ADFPKPQ2966260</t>
  </si>
  <si>
    <t>BRTG130BD0004687018001</t>
  </si>
  <si>
    <t>BRL400020ADFXDFP2971435</t>
  </si>
  <si>
    <t>BRTG130BD0005489410001</t>
  </si>
  <si>
    <t>BRTG130BD0005434765001</t>
  </si>
  <si>
    <t>BRL400020ASPKXAX3021394</t>
  </si>
  <si>
    <t>BRJE00IP2000152659EP</t>
  </si>
  <si>
    <t>BRL400020ASPDAJP3015109</t>
  </si>
  <si>
    <t>BRL400020ASXSPSP3022087</t>
  </si>
  <si>
    <t>BRJE00IP2000179585EP</t>
  </si>
  <si>
    <t>BRJE00IP2000206416EP</t>
  </si>
  <si>
    <t>BRL400020ASDLAPS2993405</t>
  </si>
  <si>
    <t>BRJE00IP2100054461EP</t>
  </si>
  <si>
    <t>BRJE00IP2000096234EP</t>
  </si>
  <si>
    <t>BRTG130600008637074</t>
  </si>
  <si>
    <t>BRJE00IP2000257072EP</t>
  </si>
  <si>
    <t>BRJE00IP2000126184EP</t>
  </si>
  <si>
    <t>BRJE00IP2000248811EP</t>
  </si>
  <si>
    <t>BRL400020ASQSPFA3012784</t>
  </si>
  <si>
    <t>BRJE00IP2100028896EP</t>
  </si>
  <si>
    <t>BRL400020ADLQDFX2928779</t>
  </si>
  <si>
    <t>BRTG130BD0005042959001</t>
  </si>
  <si>
    <t>BRL400020ADLKLJX2934681</t>
  </si>
  <si>
    <t>BRL400020ADKDIF2956094</t>
  </si>
  <si>
    <t>BRJE00IP2000113618EP</t>
  </si>
  <si>
    <t>BRTG130BD0005072307001</t>
  </si>
  <si>
    <t>BRTG130BD0005072307002</t>
  </si>
  <si>
    <t>BRL400020ASXSLSF3029037</t>
  </si>
  <si>
    <t>BRTG130BD0005158483001</t>
  </si>
  <si>
    <t>BRJE00IP2000107710EP</t>
  </si>
  <si>
    <t>BRR10018X55B4YS3NU2Y2Y8</t>
  </si>
  <si>
    <t>BRJE00IP2100010285EP</t>
  </si>
  <si>
    <t>BRJE00IP2000101198EP</t>
  </si>
  <si>
    <t>BRL400020ASJPQAJ2970649</t>
  </si>
  <si>
    <t>BRL400020ASJPQAJ2972111</t>
  </si>
  <si>
    <t>BRL400020ASQKSFD3004113</t>
  </si>
  <si>
    <t>BRJE00IP2100035687EP</t>
  </si>
  <si>
    <t>BRTG130BD0005254439001</t>
  </si>
  <si>
    <t>BRJE00IP2000245827EP</t>
  </si>
  <si>
    <t>BRJE00IP2100017695EP</t>
  </si>
  <si>
    <t>BRJE00IP2000076439EP</t>
  </si>
  <si>
    <t>BRL400020ASJPZK2979616</t>
  </si>
  <si>
    <t>BRTG130BD0005076783001</t>
  </si>
  <si>
    <t>BRTG130BD0005364561001</t>
  </si>
  <si>
    <t>BRJE00IP2000246381EP</t>
  </si>
  <si>
    <t>BRL400020ASJLFQJ2975807</t>
  </si>
  <si>
    <t>BRL400020ASDLQPL2989880</t>
  </si>
  <si>
    <t>BRJE00IP2000201305EP</t>
  </si>
  <si>
    <t>BRL400020ASXQFQF3035435</t>
  </si>
  <si>
    <t>BRL400020ASQJKFK3003679</t>
  </si>
  <si>
    <t>BRJE00IP2000093929EP</t>
  </si>
  <si>
    <t>BRTG130600008921222</t>
  </si>
  <si>
    <t>BRRK1500020050634401</t>
  </si>
  <si>
    <t>BRL400020ADKQXDF2949665</t>
  </si>
  <si>
    <t>BRR10018X663AS3RG8ZY9</t>
  </si>
  <si>
    <t>BRR10018X663AS4NG8ZY9</t>
  </si>
  <si>
    <t>BRL400020ASQJKXD2996609</t>
  </si>
  <si>
    <t>BRL400020ASDLDAX2982314</t>
  </si>
  <si>
    <t>BRL400020ASDLDAX2982759</t>
  </si>
  <si>
    <t>BRTG130BD0005320446001</t>
  </si>
  <si>
    <t>BRL400020ASDLXSJ2990182</t>
  </si>
  <si>
    <t>BRL400020ASPDAJX3015012</t>
  </si>
  <si>
    <t>BRR10018X54720O3NU2Y2Y9</t>
  </si>
  <si>
    <t>BRRV009000006575279</t>
  </si>
  <si>
    <t>BRL400020ASDLKZ2990236</t>
  </si>
  <si>
    <t>BRL400020ASDXMF2993978</t>
  </si>
  <si>
    <t>BRJE00IP2000212777EP</t>
  </si>
  <si>
    <t>BRRK1500020053140401</t>
  </si>
  <si>
    <t>BRL400020ADAMO2945884</t>
  </si>
  <si>
    <t>BRR10018X0Z13S3RG8Z3A</t>
  </si>
  <si>
    <t>BRJE00IP2100045313EP</t>
  </si>
  <si>
    <t>BRL400020ADLKBL2934158</t>
  </si>
  <si>
    <t>BRTG130600008346400</t>
  </si>
  <si>
    <t>BRL400020ADLQLPD2929831</t>
  </si>
  <si>
    <t>BRJE00IP2000118392EP</t>
  </si>
  <si>
    <t>BRL400020ASPQPKA3023808</t>
  </si>
  <si>
    <t>BRRK1500020054247601</t>
  </si>
  <si>
    <t>BRJE00IP2000218357EP</t>
  </si>
  <si>
    <t>BRJE00IP2000110943EP</t>
  </si>
  <si>
    <t>BRL400020ADKDFQP2948894</t>
  </si>
  <si>
    <t>BRJE00IP2000207936EP</t>
  </si>
  <si>
    <t>BRJE00IP2000217322EP</t>
  </si>
  <si>
    <t>BRL400020ADFLJAK2967654</t>
  </si>
  <si>
    <t>BRJE00IP2000211703EP</t>
  </si>
  <si>
    <t>BRJE00IP2000223947EP</t>
  </si>
  <si>
    <t>BRL400020ADLJLXD2926090</t>
  </si>
  <si>
    <t>BRL400020ADFLKH2973480</t>
  </si>
  <si>
    <t>BRL400020ASQGKX3014947</t>
  </si>
  <si>
    <t>BRTG130BD0005267413001</t>
  </si>
  <si>
    <t>BRTG130BD0005267413002</t>
  </si>
  <si>
    <t>BRJE00IP2000189221EP</t>
  </si>
  <si>
    <t>BRJE00IP1900157769EP</t>
  </si>
  <si>
    <t>BRL400020ADPLJLD2909570</t>
  </si>
  <si>
    <t>BRTG130BD0003569666001</t>
  </si>
  <si>
    <t>BRL400020AJQJXPF2810547</t>
  </si>
  <si>
    <t>BRL400020AJSFLKF2803546</t>
  </si>
  <si>
    <t>BRJE00IP2000062576EP</t>
  </si>
  <si>
    <t>BRL400020AJDQDFL2794371</t>
  </si>
  <si>
    <t>BRL400020AJLOLS2841872</t>
  </si>
  <si>
    <t>BRL400020AJQLXQP2803703</t>
  </si>
  <si>
    <t>BRL400020AJPQJQA2823750</t>
  </si>
  <si>
    <t>BRL400020AJXPQAD2833370</t>
  </si>
  <si>
    <t>BRL400020LMPDAL2775759</t>
  </si>
  <si>
    <t>BRL400020AJASFPX2838532</t>
  </si>
  <si>
    <t>BRL400020AJDAJSA2797179</t>
  </si>
  <si>
    <t>BRTG130600006943523</t>
  </si>
  <si>
    <t>BRL400020AJFQKPS2870583</t>
  </si>
  <si>
    <t>BRTG130BD0004055407001</t>
  </si>
  <si>
    <t>BRJE00IP1900095407EP</t>
  </si>
  <si>
    <t>BRL400020AZQPXL2783516</t>
  </si>
  <si>
    <t>BRL400020LFKHDX2768156</t>
  </si>
  <si>
    <t>BRJE00IP1900206206EP</t>
  </si>
  <si>
    <t>BRJE00IP2000068598EP</t>
  </si>
  <si>
    <t>BRTG130BD0004330642001</t>
  </si>
  <si>
    <t>BRL400020AJDLDJS2798523</t>
  </si>
  <si>
    <t>BRL400020AJQKXAX2806742</t>
  </si>
  <si>
    <t>BRL400020AJSQKPJ2797943</t>
  </si>
  <si>
    <t>BRJE00IP1900138894EP</t>
  </si>
  <si>
    <t>BRJE00IP1900256070EP</t>
  </si>
  <si>
    <t>BRJE00IP1900256195EP</t>
  </si>
  <si>
    <t>BRL400020LFAXDJS2755788</t>
  </si>
  <si>
    <t>BRJE00IP1900258384EP</t>
  </si>
  <si>
    <t>BRJE00IP1900258800EP</t>
  </si>
  <si>
    <t>BRJE00IP1900258906EP</t>
  </si>
  <si>
    <t>BRJE00IP1900259125EP</t>
  </si>
  <si>
    <t>BRJE00IP1900262808EP</t>
  </si>
  <si>
    <t>BRL400020AJYMJ2846203</t>
  </si>
  <si>
    <t>BRJE00IP1900183954EP</t>
  </si>
  <si>
    <t>BRTG130BD0003693819001</t>
  </si>
  <si>
    <t>BRL400020ADBJXA2910892</t>
  </si>
  <si>
    <t>BRTG130BD0003630802001</t>
  </si>
  <si>
    <t>BRJE00IP2000019449EP</t>
  </si>
  <si>
    <t>BRTG130BD0003473246001</t>
  </si>
  <si>
    <t>BRL400020AZJLPS2779826</t>
  </si>
  <si>
    <t>BRBK00L0000000000000000600128395525</t>
  </si>
  <si>
    <t>BRTG130BD0004880364001</t>
  </si>
  <si>
    <t>BRTG130BD0005440002001</t>
  </si>
  <si>
    <t>BRJE00IP2100002729EP</t>
  </si>
  <si>
    <t>BRL400020ASQSYP3017288</t>
  </si>
  <si>
    <t>BRJE00IP2100007465EP</t>
  </si>
  <si>
    <t>BRTG130BD0005320458001</t>
  </si>
  <si>
    <t>BRL400020ASBLB2999320</t>
  </si>
  <si>
    <t>BRJE00IP2000094348EP</t>
  </si>
  <si>
    <t>BRL400020ADALSPD2951365</t>
  </si>
  <si>
    <t>BRL400020ASOXAK3022569</t>
  </si>
  <si>
    <t>BRJE00IP2000244889EP</t>
  </si>
  <si>
    <t>BRR10018X55427S3NU2Y2YA</t>
  </si>
  <si>
    <t>BRJE00IP2000176926EP</t>
  </si>
  <si>
    <t>BRL400020ADKSKJL2958254</t>
  </si>
  <si>
    <t>BRJE00IP2000114563EP</t>
  </si>
  <si>
    <t>BRR10018X56762O3NU2Y2Y4</t>
  </si>
  <si>
    <t>BRJE00IP2000166693EP</t>
  </si>
  <si>
    <t>BRL400020ADKSPJL2956530</t>
  </si>
  <si>
    <t>BRJE00IP2000254158EP</t>
  </si>
  <si>
    <t>BRTG130BD0005000563001</t>
  </si>
  <si>
    <t>BRTG130BD0005364377001</t>
  </si>
  <si>
    <t>BRJE00IP2000178452EP</t>
  </si>
  <si>
    <t>BRL400020ADFDAKA2972992</t>
  </si>
  <si>
    <t>BRL400020ASVQFA3019261</t>
  </si>
  <si>
    <t>BRL400020AGFLM2998886</t>
  </si>
  <si>
    <t>BRJE00IP2000158928EP</t>
  </si>
  <si>
    <t>BRJE00IP2000187039EP</t>
  </si>
  <si>
    <t>BRTG130BD0004687192001</t>
  </si>
  <si>
    <t>BRJE00IP2000106194EP</t>
  </si>
  <si>
    <t>BRJE00IP2000119201EP</t>
  </si>
  <si>
    <t>BRL400020ADLJKXD2926756</t>
  </si>
  <si>
    <t>BRJE00IP2000229110EP</t>
  </si>
  <si>
    <t>BRL400020ASDPLQD2990374</t>
  </si>
  <si>
    <t>RXWAS1406734946  00000001</t>
  </si>
  <si>
    <t>RXWAS1406734946  00000002</t>
  </si>
  <si>
    <t>BRTG130600008294625</t>
  </si>
  <si>
    <t>BRL400020ADMLPD2976339</t>
  </si>
  <si>
    <t>BRJE00IP2000129202EP</t>
  </si>
  <si>
    <t>BRTG130BD0005334819001</t>
  </si>
  <si>
    <t>BRL400020ASEZL2977149</t>
  </si>
  <si>
    <t>BRJE00IP2000074899EP</t>
  </si>
  <si>
    <t>BRTG130BD0005409946001</t>
  </si>
  <si>
    <t>BRRV009000005393633</t>
  </si>
  <si>
    <t>BRJE00IP2100050595EP</t>
  </si>
  <si>
    <t>BRTG130BD0004979397001</t>
  </si>
  <si>
    <t>BRJE00IP2100053205EP</t>
  </si>
  <si>
    <t>BRJE00IP2100004127EP</t>
  </si>
  <si>
    <t>BRL400020ASXJXPL3036891</t>
  </si>
  <si>
    <t>BRJE00IP2000145273EP</t>
  </si>
  <si>
    <t>BRJE00IP2000200151EP</t>
  </si>
  <si>
    <t>BRL400020ASJXDSD2982486</t>
  </si>
  <si>
    <t>BRTG130BD0005210682001</t>
  </si>
  <si>
    <t>BRL400020AGLKXP2992648</t>
  </si>
  <si>
    <t>BRRK1500020044261401</t>
  </si>
  <si>
    <t>BRL400020ADFXPSA2967655</t>
  </si>
  <si>
    <t>BRL400020ADLZDP2926159</t>
  </si>
  <si>
    <t>BRL400020ADFSKQF2965138</t>
  </si>
  <si>
    <t>BRTG130BD0004914280001</t>
  </si>
  <si>
    <t>BRTG130BD0005350103001</t>
  </si>
  <si>
    <t>BRJE00IP2100040337EP</t>
  </si>
  <si>
    <t>BRL400020ADKPLDA2952538</t>
  </si>
  <si>
    <t>BRL400020ADOIJ2921126</t>
  </si>
  <si>
    <t>BRL400020ASDPLSQ2989832</t>
  </si>
  <si>
    <t>BRTG130BD0005328973001</t>
  </si>
  <si>
    <t>BRTG130BD0005017912001</t>
  </si>
  <si>
    <t>BRJE00IP2100006441EP</t>
  </si>
  <si>
    <t>BRL400020ADFDAKX2967618</t>
  </si>
  <si>
    <t>BRTG130600008648508</t>
  </si>
  <si>
    <t>BRTG130BD0005000554001</t>
  </si>
  <si>
    <t>BRL400020ADMXSJ2970942</t>
  </si>
  <si>
    <t>BR0A0000000000000000000000006055432</t>
  </si>
  <si>
    <t>BRJE00IP2100038800EP</t>
  </si>
  <si>
    <t>BRL400020ADLKQPQ2934277</t>
  </si>
  <si>
    <t>BRL400020ADFYSD2970422</t>
  </si>
  <si>
    <t>BRJE00IP2000102039EP</t>
  </si>
  <si>
    <t>BRJE00IP2000079358EP</t>
  </si>
  <si>
    <t>BRL400020ADMXPJ2971260</t>
  </si>
  <si>
    <t>BRTG130BD0004892815001</t>
  </si>
  <si>
    <t>BRJE00IP2000076309EP</t>
  </si>
  <si>
    <t>BRTG130600008754803</t>
  </si>
  <si>
    <t>BRJE00IP2000207899EP</t>
  </si>
  <si>
    <t>BRJE00IP2000159002EP</t>
  </si>
  <si>
    <t>BRJE00IP2000236993EP</t>
  </si>
  <si>
    <t>BRL400020ASXLPLQ3033859</t>
  </si>
  <si>
    <t>BRJE00IP2000207842EP</t>
  </si>
  <si>
    <t>BRRV009000005144304</t>
  </si>
  <si>
    <t>BRJE00IP2000103822EP</t>
  </si>
  <si>
    <t>BRL400020ADASPLD2955598</t>
  </si>
  <si>
    <t>BRL400020ADKSQFL2950952</t>
  </si>
  <si>
    <t>BRJE00IP2000184821EP</t>
  </si>
  <si>
    <t>BRL400020AGFQKD3004231</t>
  </si>
  <si>
    <t>BRTG130600008433575</t>
  </si>
  <si>
    <t>BRJE00IP2000110008EP</t>
  </si>
  <si>
    <t>BRJE00IP2000129665EP</t>
  </si>
  <si>
    <t>BRTG130BD0004785608001</t>
  </si>
  <si>
    <t>BRJE00IP2000170472EP</t>
  </si>
  <si>
    <t>BRL400020AGJFPS2996170</t>
  </si>
  <si>
    <t>BRTG130BD0004979406001</t>
  </si>
  <si>
    <t>BRR10018X57B77S3NU2Y2Y6</t>
  </si>
  <si>
    <t>BRL400020ADKGDP2958954</t>
  </si>
  <si>
    <t>BRJE00IP2000088816EP</t>
  </si>
  <si>
    <t>BRJE00IP2000105391EP</t>
  </si>
  <si>
    <t>BRL400020AGSJQP2988114</t>
  </si>
  <si>
    <t>BRJE00IP2000104676EP</t>
  </si>
  <si>
    <t>BRL400020ADAMQL2953034</t>
  </si>
  <si>
    <t>BRTG130BD0005527505001</t>
  </si>
  <si>
    <t>BRJE00IP2000203968EP</t>
  </si>
  <si>
    <t>BRJE00IP2100046893EP</t>
  </si>
  <si>
    <t>BRJE00IP2000079037EP</t>
  </si>
  <si>
    <t>BRL400020ASLBPS3038184</t>
  </si>
  <si>
    <t>BRL400020ASVJAK3019190</t>
  </si>
  <si>
    <t>BRL400020ASLGSL3034843</t>
  </si>
  <si>
    <t>BRTG130BD0005257971001</t>
  </si>
  <si>
    <t>BRL400020ADFSXI2968585</t>
  </si>
  <si>
    <t>BRL400020ASPLXSL3026722</t>
  </si>
  <si>
    <t>BRL400020ADHKPA2952991</t>
  </si>
  <si>
    <t>BRL400020ADKDIL2965965</t>
  </si>
  <si>
    <t>BRJE00IP2000160788EP</t>
  </si>
  <si>
    <t>BRTG130BD0004787787001</t>
  </si>
  <si>
    <t>BRTG130BD0004705609001</t>
  </si>
  <si>
    <t>BRJE00IP2000149639EP</t>
  </si>
  <si>
    <t>BRJE00IP2100041026EP</t>
  </si>
  <si>
    <t>BRJE00IP2000140058EP</t>
  </si>
  <si>
    <t>BRJE00IP2000097778EP</t>
  </si>
  <si>
    <t>BRL400020ADFXSXD2967222</t>
  </si>
  <si>
    <t>BRL400020ASDXMJ2982400</t>
  </si>
  <si>
    <t>BRJE00IP2100033110EP</t>
  </si>
  <si>
    <t>BRJE00IP2000248805EP</t>
  </si>
  <si>
    <t>BRJE00IP2000248860EP</t>
  </si>
  <si>
    <t>BRL400020ASPJPH3014664</t>
  </si>
  <si>
    <t>BRL400020ADLXMF2933853</t>
  </si>
  <si>
    <t>BRJE00IP2000150630EP</t>
  </si>
  <si>
    <t>BRJE00IP2000222617EP</t>
  </si>
  <si>
    <t>BRJE00IP2000224536EP</t>
  </si>
  <si>
    <t>BRL400020AGOAQ2996773</t>
  </si>
  <si>
    <t>BRL400020ADAJDSL2940353</t>
  </si>
  <si>
    <t>2018L2598195</t>
  </si>
  <si>
    <t>BR1E4794706</t>
  </si>
  <si>
    <t>BR1E4922545</t>
  </si>
  <si>
    <t>BR0A0000000000000000000000005754680</t>
  </si>
  <si>
    <t>BRJE00IP2100113470EP</t>
  </si>
  <si>
    <t>BRJE00IP2100238975EP</t>
  </si>
  <si>
    <t>BR0A0000000000000000000000006092442</t>
  </si>
  <si>
    <t>BRRK1500020056414601</t>
  </si>
  <si>
    <t>BRJE00IP2100178774EP</t>
  </si>
  <si>
    <t>BRJE00IP2100080490EP</t>
  </si>
  <si>
    <t>BRJE00IP2100288227EP</t>
  </si>
  <si>
    <t>BRL400020ASABAJ3046918</t>
  </si>
  <si>
    <t>BRL400020AQPAJFX3121027</t>
  </si>
  <si>
    <t>BRTG130BD0005841426001</t>
  </si>
  <si>
    <t>BRJE00IP2100119211EP</t>
  </si>
  <si>
    <t>BRJE00IP2100119524EP</t>
  </si>
  <si>
    <t>BRTG130BD0006352418001</t>
  </si>
  <si>
    <t>BRJE00IP2100133632EP</t>
  </si>
  <si>
    <t>BRRK1500020063925901</t>
  </si>
  <si>
    <t>BRL400020AQLOKF3136829</t>
  </si>
  <si>
    <t>BRL400020ABXAKD3105408</t>
  </si>
  <si>
    <t>BRJE00IP2100119129EP</t>
  </si>
  <si>
    <t>BRJE00IP2100108332EP</t>
  </si>
  <si>
    <t>BRL400020APJQFAJ3175312</t>
  </si>
  <si>
    <t>BRL400020AQKDMA3167829</t>
  </si>
  <si>
    <t>BRJE00IP2100095616EP</t>
  </si>
  <si>
    <t>BRJE00IP2100095621EP</t>
  </si>
  <si>
    <t>BRJE00IP2100172012EP</t>
  </si>
  <si>
    <t>BRJE00IP2100241695EP</t>
  </si>
  <si>
    <t>BRTG130BD0006278825001</t>
  </si>
  <si>
    <t>BRL400020ASALJSQ3046678</t>
  </si>
  <si>
    <t>BRJE00IP2100071952EP</t>
  </si>
  <si>
    <t>BRJE00IP2100198295EP</t>
  </si>
  <si>
    <t>BRL400020ASAFJKS3046568</t>
  </si>
  <si>
    <t>BRTG130600009492556</t>
  </si>
  <si>
    <t>BRL400020ASIQXQ3068609</t>
  </si>
  <si>
    <t>BRTG130BD0006197140001</t>
  </si>
  <si>
    <t>BRL400020ABKQJF3116067</t>
  </si>
  <si>
    <t>BRJE00IP2100099437EP</t>
  </si>
  <si>
    <t>BRL400020ASKFAJP3069184</t>
  </si>
  <si>
    <t>BRJE00IP2100158369EP</t>
  </si>
  <si>
    <t>BRL400020ABIQA3127074</t>
  </si>
  <si>
    <t>BRQ300500581942</t>
  </si>
  <si>
    <t>BRL400020ABKAPD3129754</t>
  </si>
  <si>
    <t>BRJE00IP2100080556EP</t>
  </si>
  <si>
    <t>BRL400020ASAXAKX3052896</t>
  </si>
  <si>
    <t>BRL400020ASFPQXQ3065724</t>
  </si>
  <si>
    <t>BRJE00IP2100170998EP</t>
  </si>
  <si>
    <t>BRL400020ASKHQS3069321</t>
  </si>
  <si>
    <t>BRTG130BD0005767510001</t>
  </si>
  <si>
    <t>BRL400020AQPMXQ3120202</t>
  </si>
  <si>
    <t>BRL400020AQSDKAQ3101414</t>
  </si>
  <si>
    <t>BRL400020ASFAXSF3080855</t>
  </si>
  <si>
    <t>BRL400020ASAJQSQ3048919</t>
  </si>
  <si>
    <t>BRTG130BD0006086189002</t>
  </si>
  <si>
    <t>BRJE00IP2100252111EP</t>
  </si>
  <si>
    <t>BRL400020AQAKHF3168003</t>
  </si>
  <si>
    <t>BRJE00IP2100146775EP</t>
  </si>
  <si>
    <t>BRJE00IP2100189876EP</t>
  </si>
  <si>
    <t>BRTG130BD0005727394001</t>
  </si>
  <si>
    <t>BRTG130BD0006094568001</t>
  </si>
  <si>
    <t>BRL400020AQSKPQL3121674</t>
  </si>
  <si>
    <t>BRJE00IP2100136620EP</t>
  </si>
  <si>
    <t>BRJE00IP2100225409EP</t>
  </si>
  <si>
    <t>BRBK00IE2100067713</t>
  </si>
  <si>
    <t>BRTG130BD0006209485001</t>
  </si>
  <si>
    <t>BRL400020AQKDFKL3160489</t>
  </si>
  <si>
    <t>BRJE00IP2100282496EP</t>
  </si>
  <si>
    <t>BRJE00IP2100183375EP</t>
  </si>
  <si>
    <t>BRL400020AQKQYF3170418</t>
  </si>
  <si>
    <t>BRL400020AQEAKF3093434</t>
  </si>
  <si>
    <t>BRTG130700000000991</t>
  </si>
  <si>
    <t>BRTG130600009439270</t>
  </si>
  <si>
    <t>BRL400020ASKDLSK3055523</t>
  </si>
  <si>
    <t>BRJE00IP2100096420EP</t>
  </si>
  <si>
    <t>BRRK1500020078487601</t>
  </si>
  <si>
    <t>BRL400020AQDSFZ3100825</t>
  </si>
  <si>
    <t>BRL400020ASHLFX3058185</t>
  </si>
  <si>
    <t>BRL400020ABKLPD3125053</t>
  </si>
  <si>
    <t>BRJE00IP2100192227EP</t>
  </si>
  <si>
    <t>BRL400020AQXLSKP3141100</t>
  </si>
  <si>
    <t>BRTG130BD0005845298001</t>
  </si>
  <si>
    <t>BRL400020AQLSLG3144065</t>
  </si>
  <si>
    <t>BRL400020ASFDSJQ3065152</t>
  </si>
  <si>
    <t>BRL400020AQZKQJ3088960</t>
  </si>
  <si>
    <t>BRJE00IP2100261886EP</t>
  </si>
  <si>
    <t>BRJE00IP2100273971EP</t>
  </si>
  <si>
    <t>BRL400020AQEAKJ3094073</t>
  </si>
  <si>
    <t>BRJE00IP2100134586EP</t>
  </si>
  <si>
    <t>BRJE00IP2100180350EP</t>
  </si>
  <si>
    <t>BRL400020ASFOY3075374</t>
  </si>
  <si>
    <t>BRJE00IP2100176825EP</t>
  </si>
  <si>
    <t>BRJE00IP2100240673EP</t>
  </si>
  <si>
    <t>BRTG130BD0006287402001</t>
  </si>
  <si>
    <t>BRJE00IP2100215954EP</t>
  </si>
  <si>
    <t>BRL400020ASFPLPJ3071346</t>
  </si>
  <si>
    <t>BRJE00IP2100140684EP</t>
  </si>
  <si>
    <t>BRJE00IP2100195553EP</t>
  </si>
  <si>
    <t>BRL400020ASKJFAS3054803</t>
  </si>
  <si>
    <t>BRL400020ASFDLQA3074447</t>
  </si>
  <si>
    <t>BRL400020ASKAJAF3054808</t>
  </si>
  <si>
    <t>BRRV009000011273175</t>
  </si>
  <si>
    <t>BRJE00IP2100137598EP</t>
  </si>
  <si>
    <t>BRJE00IP2100198297EP</t>
  </si>
  <si>
    <t>BRJE00IP2100174878EP</t>
  </si>
  <si>
    <t>BRTG130BD0005767613001</t>
  </si>
  <si>
    <t>BRL400020AQSJPKX3107652</t>
  </si>
  <si>
    <t>BRJE00IP2100178778EP</t>
  </si>
  <si>
    <t>BRJE00IP2100122541EP</t>
  </si>
  <si>
    <t>RBS2520210929V0000294461501</t>
  </si>
  <si>
    <t>BRTG130BD0005841389001</t>
  </si>
  <si>
    <t>BRL400020ASKPYS3052903</t>
  </si>
  <si>
    <t>BRJE00IP2100230090EP</t>
  </si>
  <si>
    <t>BRRK1500020075470401</t>
  </si>
  <si>
    <t>BRL400020AQXPAJQ3140164</t>
  </si>
  <si>
    <t>BRL400020ASHAFP3061093</t>
  </si>
  <si>
    <t>BRL400020ASAXPDX3055915</t>
  </si>
  <si>
    <t>BRL400020AQADKAS3159134</t>
  </si>
  <si>
    <t>BRL400020AQPXSFD3129752</t>
  </si>
  <si>
    <t>BRJE00IP2100280550EP</t>
  </si>
  <si>
    <t>BRL400020ASAXSFJ3046418</t>
  </si>
  <si>
    <t>BRL400020AQJXFXF3089814</t>
  </si>
  <si>
    <t>BRRK1500020079515901</t>
  </si>
  <si>
    <t>BRJE00IP2100233912EP</t>
  </si>
  <si>
    <t>BRRK1500020060726201</t>
  </si>
  <si>
    <t>BRJE00IP2100259001EP</t>
  </si>
  <si>
    <t>BRL400020AQPDLAS3111353</t>
  </si>
  <si>
    <t>BRJE00IP2100089985EP</t>
  </si>
  <si>
    <t>BRTG130600009478836</t>
  </si>
  <si>
    <t>BRL400020AQKSAJK3169583</t>
  </si>
  <si>
    <t>BRRK1500020063670301</t>
  </si>
  <si>
    <t>BRTG130BD0005946497001</t>
  </si>
  <si>
    <t>BRJE00IP2100116507EP</t>
  </si>
  <si>
    <t>BRL400020AQDPXFX3095094</t>
  </si>
  <si>
    <t>BRJE00IP2100231366EP</t>
  </si>
  <si>
    <t>BRRK1500020069144601</t>
  </si>
  <si>
    <t>BRTG130BD0005679100001</t>
  </si>
  <si>
    <t>BRL400020AQADKAL3159143</t>
  </si>
  <si>
    <t>BRTG130BD0005926650001</t>
  </si>
  <si>
    <t>BRRV009000009890242</t>
  </si>
  <si>
    <t>BRTG130BD0005599234001</t>
  </si>
  <si>
    <t>BRJE00IP2100250010EP</t>
  </si>
  <si>
    <t>BRL400020AQZKSK3081924</t>
  </si>
  <si>
    <t>BRL400020ASLAJAD3045421</t>
  </si>
  <si>
    <t>BRTG130BD0005845319001</t>
  </si>
  <si>
    <t>BRTG130BD0005725879001</t>
  </si>
  <si>
    <t>BRJE00IP2100122519EP</t>
  </si>
  <si>
    <t>BRJE00IP2100271789EP</t>
  </si>
  <si>
    <t>BRJE00IP2100268859EP</t>
  </si>
  <si>
    <t>BRL400020AQLEKA3159445</t>
  </si>
  <si>
    <t>BRJE00IP2100271988EP</t>
  </si>
  <si>
    <t>BRL400020AQSDJXJ3104671</t>
  </si>
  <si>
    <t>BRJE00IP2100180357EP</t>
  </si>
  <si>
    <t>BRL400020AQJXDM3086315</t>
  </si>
  <si>
    <t>BRTG130BD0005804194001</t>
  </si>
  <si>
    <t>BRTG130BD0006121969001</t>
  </si>
  <si>
    <t>BRTG130BD0006298825001</t>
  </si>
  <si>
    <t>BRL400020AQDQXQX3101039</t>
  </si>
  <si>
    <t>BRL400020ASKXAXL3065714</t>
  </si>
  <si>
    <t>BRL400020ASFXJDX3077457</t>
  </si>
  <si>
    <t>BRL400020AQJADLF3100111</t>
  </si>
  <si>
    <t>BRTG130BD0005908791001</t>
  </si>
  <si>
    <t>BRTG130BD0005661187001</t>
  </si>
  <si>
    <t>BRJE00IP2100236889EP</t>
  </si>
  <si>
    <t>BRL400020AQLSXPQ3137203</t>
  </si>
  <si>
    <t>BRJE00IP2100242718EP</t>
  </si>
  <si>
    <t>BRJE00IP2100071043EP</t>
  </si>
  <si>
    <t>BRTG130BD0005733438001</t>
  </si>
  <si>
    <t>BRL400020ASLFPAF3048585</t>
  </si>
  <si>
    <t>BRL400020AQFSLPD3171012</t>
  </si>
  <si>
    <t>BRTG130BD0006254630001</t>
  </si>
  <si>
    <t>BRTG130BD0006254630002</t>
  </si>
  <si>
    <t>BRTG130BD0006254630003</t>
  </si>
  <si>
    <t>BRTG130BD0006298822001</t>
  </si>
  <si>
    <t>BRTG130700000058268</t>
  </si>
  <si>
    <t>BRJE00IP2100291508EP</t>
  </si>
  <si>
    <t>BRJE00IP2100164313EP</t>
  </si>
  <si>
    <t>BRTG130BD0005779610001</t>
  </si>
  <si>
    <t>BRJE00IP2100174641EP</t>
  </si>
  <si>
    <t>BRRK1500020069119701</t>
  </si>
  <si>
    <t>BRJE00IP2100239031EP</t>
  </si>
  <si>
    <t>BRL400020ABSDXK3101118</t>
  </si>
  <si>
    <t>BRL400020AQPKPLF3136796</t>
  </si>
  <si>
    <t>BRJE00IP2100140552EP</t>
  </si>
  <si>
    <t>BRL400020AQZAXD3083152</t>
  </si>
  <si>
    <t>BRJE00IP2100188142EP</t>
  </si>
  <si>
    <t>BRJE00IP2100174635EP</t>
  </si>
  <si>
    <t>BRTG130BD0005718381001</t>
  </si>
  <si>
    <t>BRL400020AQGLXQ3091489</t>
  </si>
  <si>
    <t>BRJE00IP2100078972EP</t>
  </si>
  <si>
    <t>BRL400020ASABXP3052703</t>
  </si>
  <si>
    <t>BRTG130BD0005700481001</t>
  </si>
  <si>
    <t>BRL400020ASFDXJF3072388</t>
  </si>
  <si>
    <t>BRJE00IP2100194355EP</t>
  </si>
  <si>
    <t>BRL400020AQDFQJD3102961</t>
  </si>
  <si>
    <t>BRL400020ASKDQSK3061718</t>
  </si>
  <si>
    <t>BRL400020AQSQKPF3108363</t>
  </si>
  <si>
    <t>BRTG130BD0005738014001</t>
  </si>
  <si>
    <t>BRRK1500020075385301</t>
  </si>
  <si>
    <t>BRJE00IP2100276983EP</t>
  </si>
  <si>
    <t>BRJE00IP2100280990EP</t>
  </si>
  <si>
    <t>BRJE00IP2100105261EP</t>
  </si>
  <si>
    <t>BRJE00IP2100183372EP</t>
  </si>
  <si>
    <t>BRL400020ASFXJDQ3070610</t>
  </si>
  <si>
    <t>BRTG130BD0006326727001</t>
  </si>
  <si>
    <t>BRJE00IP2100133638EP</t>
  </si>
  <si>
    <t>BRJE00IP2100153501EP</t>
  </si>
  <si>
    <t>BRL400020ASFASFS3066201</t>
  </si>
  <si>
    <t>BRTG130600009456147</t>
  </si>
  <si>
    <t>BRTG130BD0006194103001</t>
  </si>
  <si>
    <t>BR0A0000000000000000000000006072820</t>
  </si>
  <si>
    <t>BRJE00IP2100155573EP</t>
  </si>
  <si>
    <t>BRL400020AQXPES3124884</t>
  </si>
  <si>
    <t>BRL400020ASAXLM3055934</t>
  </si>
  <si>
    <t>BRJE00IP2100279659EP</t>
  </si>
  <si>
    <t>BRTG130600009442954</t>
  </si>
  <si>
    <t>BRL400020AQEDFA3093333</t>
  </si>
  <si>
    <t>BRL400020ASFDXM3075106</t>
  </si>
  <si>
    <t>BRL400020AQDSKFK3093249</t>
  </si>
  <si>
    <t>BRL400020ASKGPJ3057597</t>
  </si>
  <si>
    <t>BRL400020AQDZDA3099057</t>
  </si>
  <si>
    <t>BRJE00IP2100148869EP</t>
  </si>
  <si>
    <t>BRTG130BD0005726289001</t>
  </si>
  <si>
    <t>BRJE00IP2100282452EP</t>
  </si>
  <si>
    <t>BRJE00IP2100226883EP</t>
  </si>
  <si>
    <t>BRL400020AQMAQP3174763</t>
  </si>
  <si>
    <t>BRRK1500020080656101</t>
  </si>
  <si>
    <t>BRL400020AQXJAJD3137374</t>
  </si>
  <si>
    <t>BRJE00IP2100260786EP</t>
  </si>
  <si>
    <t>BRJE00IP2100261311EP</t>
  </si>
  <si>
    <t>BRJE00IP2100262981EP</t>
  </si>
  <si>
    <t>BRTG130BD0005809892001</t>
  </si>
  <si>
    <t>BRL400020AQKPSLJ3171016</t>
  </si>
  <si>
    <t>BRL400020ABDPQP3116009</t>
  </si>
  <si>
    <t>BRJE00IP2100094540EP</t>
  </si>
  <si>
    <t>BRL400020AQPEFD3128765</t>
  </si>
  <si>
    <t>BRJE00IP2100094522EP</t>
  </si>
  <si>
    <t>BRL400020AQKSJG3174352</t>
  </si>
  <si>
    <t>BRJE00IP2100067464EP</t>
  </si>
  <si>
    <t>BRJE00IP2100090013EP</t>
  </si>
  <si>
    <t>BRL400020AQLHPJ3155422</t>
  </si>
  <si>
    <t>BRRK1500020060264501</t>
  </si>
  <si>
    <t>BRTG130BD0005420103001</t>
  </si>
  <si>
    <t>BRVJ60000940669400001</t>
  </si>
  <si>
    <t>BRL400020ASFDLQS3081400</t>
  </si>
  <si>
    <t>BRL400020AQSDYK3122361</t>
  </si>
  <si>
    <t>BRJE00IP2100268705EP</t>
  </si>
  <si>
    <t>BRJE00IP2100188303EP</t>
  </si>
  <si>
    <t>BRL400020AQPXSKX3115398</t>
  </si>
  <si>
    <t>BRL400020AQKQLAP3172240</t>
  </si>
  <si>
    <t>BRJE00IP2100163135EP</t>
  </si>
  <si>
    <t>BRJE00IP2100089851EP</t>
  </si>
  <si>
    <t>BRTG130BD0005373494001</t>
  </si>
  <si>
    <t>BRTG130BD0006202210001</t>
  </si>
  <si>
    <t>BRJE00IP2100169400EP</t>
  </si>
  <si>
    <t>BRJE00IP2100174837EP</t>
  </si>
  <si>
    <t>BRJE00IP2100180473EP</t>
  </si>
  <si>
    <t>BRJE00IP2100186365EP</t>
  </si>
  <si>
    <t>BRJE00IP2100194058EP</t>
  </si>
  <si>
    <t>BRJE00IP2100198640EP</t>
  </si>
  <si>
    <t>BRL400020ASFKJDQ3082144</t>
  </si>
  <si>
    <t>BRL400020AQPHSJ3129236</t>
  </si>
  <si>
    <t>BRX100I2100164151E</t>
  </si>
  <si>
    <t>BRJE00IP2100083157EP</t>
  </si>
  <si>
    <t>BRJE00IP2100083794EP</t>
  </si>
  <si>
    <t>BRJE00IP2100085834EP</t>
  </si>
  <si>
    <t>BRL400020ASFJPLX3072315</t>
  </si>
  <si>
    <t>BRJE00IP2100267654EP</t>
  </si>
  <si>
    <t>BRL400020AQKPLSA3173334</t>
  </si>
  <si>
    <t>BRJE00IP2100267623EP</t>
  </si>
  <si>
    <t>BRTG130BD0005887112001</t>
  </si>
  <si>
    <t>BRTG130700000028474</t>
  </si>
  <si>
    <t>BRJE00IP2100193543EP</t>
  </si>
  <si>
    <t>BRL400020ASKPADQ3052289</t>
  </si>
  <si>
    <t>BRL400020ASKPADQ3052985</t>
  </si>
  <si>
    <t>BRJE00IP2100225258EP</t>
  </si>
  <si>
    <t>BRTG130BD0006137738001</t>
  </si>
  <si>
    <t>BRTG130BD0006137738002</t>
  </si>
  <si>
    <t>BRL400020ASFXQXJ3063151</t>
  </si>
  <si>
    <t>BRL400020APJXLDJ3177054</t>
  </si>
  <si>
    <t>BRL400020AQSPJSF3099520</t>
  </si>
  <si>
    <t>BRL400020AQKAXI3172035</t>
  </si>
  <si>
    <t>BRJE00IP2100224896EP</t>
  </si>
  <si>
    <t>BRJE00IP2100212990EP</t>
  </si>
  <si>
    <t>BRJE00IP2100134846EP</t>
  </si>
  <si>
    <t>BRTG130BD0006247082001</t>
  </si>
  <si>
    <t>BRJE00IP2100260102EP</t>
  </si>
  <si>
    <t>BRL400020ASFXYF3083071</t>
  </si>
  <si>
    <t>BRL400020ABDKPK3126213</t>
  </si>
  <si>
    <t>BRJE00IP2100155745EP</t>
  </si>
  <si>
    <t>BRTG130BD0006361299001</t>
  </si>
  <si>
    <t>BRTG130BD0006080764001</t>
  </si>
  <si>
    <t>BRL400020AQAQJM3143773</t>
  </si>
  <si>
    <t>BRL400020AQAQJM3144515</t>
  </si>
  <si>
    <t>BRJE00IP2100170047EP</t>
  </si>
  <si>
    <t>BRL400020AQDZAK3079472</t>
  </si>
  <si>
    <t>BRL400020AQDLJSF3093947</t>
  </si>
  <si>
    <t>BRJE00IP2100276850EP</t>
  </si>
  <si>
    <t>BRJE00IP2100172902EP</t>
  </si>
  <si>
    <t>BRTG130BD0006110202001</t>
  </si>
  <si>
    <t>BRTG130BD0005700409001</t>
  </si>
  <si>
    <t>BRL400020AQJAJKL3100198</t>
  </si>
  <si>
    <t>BRL400020AQVAXL3129412</t>
  </si>
  <si>
    <t>BRRK1500020068233901</t>
  </si>
  <si>
    <t>BRTG130BD0005659186001</t>
  </si>
  <si>
    <t>BRTG130BD0005781522001</t>
  </si>
  <si>
    <t>BRJE00IP2100074718EP</t>
  </si>
  <si>
    <t>BRL400020ASFDQJP3068103</t>
  </si>
  <si>
    <t>BRRK1500020061382201</t>
  </si>
  <si>
    <t>BRL400020AQDLKDJ3099709</t>
  </si>
  <si>
    <t>BRL400020AQDMDQ3103596</t>
  </si>
  <si>
    <t>BRRK1500020060427601</t>
  </si>
  <si>
    <t>BRL400020ASLPFSA3042841</t>
  </si>
  <si>
    <t>BRL400020AQDPFDP3082711</t>
  </si>
  <si>
    <t>BRJE00IP2100188304EP</t>
  </si>
  <si>
    <t>BRL400020ABBQL3102468</t>
  </si>
  <si>
    <t>BRJE00IP2100283587EP</t>
  </si>
  <si>
    <t>BRJE00IP2100104112EP</t>
  </si>
  <si>
    <t>BRL400020AQAPAQK3159987</t>
  </si>
  <si>
    <t>BRTG130BD0006110148001</t>
  </si>
  <si>
    <t>BRL400020AQPQJV3112866</t>
  </si>
  <si>
    <t>BRJE00IP2100206309EP</t>
  </si>
  <si>
    <t>BRTG130BD0006206900001</t>
  </si>
  <si>
    <t>BRL400020AQMGD3170415</t>
  </si>
  <si>
    <t>BRJE00IP2100154695EP</t>
  </si>
  <si>
    <t>BRJE00IP2100082181EP</t>
  </si>
  <si>
    <t>BRJE00IP2100236990EP</t>
  </si>
  <si>
    <t>BRTG130700000056867</t>
  </si>
  <si>
    <t>BRJE00IP2100113214EP</t>
  </si>
  <si>
    <t>BRL400020ASHLKL3053222</t>
  </si>
  <si>
    <t>BRL400020AQLQLAF3149111</t>
  </si>
  <si>
    <t>BRL400020AQDALDL3085913</t>
  </si>
  <si>
    <t>BRJE00IP2100168935EP</t>
  </si>
  <si>
    <t>BRL400020AQJMSX3078129</t>
  </si>
  <si>
    <t>BRL400020AQPFDAS3129303</t>
  </si>
  <si>
    <t>BRRK1500020060668801</t>
  </si>
  <si>
    <t>BRJE00IP2100274109EP</t>
  </si>
  <si>
    <t>BRL400020ASKSXFQ3050063</t>
  </si>
  <si>
    <t>BRL400020ASAPHQ3049450</t>
  </si>
  <si>
    <t>BRJE00IP2100174646EP</t>
  </si>
  <si>
    <t>BRL400020AQVAXK3144066</t>
  </si>
  <si>
    <t>BRJE00IP2100125867EP</t>
  </si>
  <si>
    <t>BRJE00IP2100164593EP</t>
  </si>
  <si>
    <t>BRJE00IP2100114140EP</t>
  </si>
  <si>
    <t>BRJE00IP2100184594EP</t>
  </si>
  <si>
    <t>BRL400020ASAKQFK3058423</t>
  </si>
  <si>
    <t>BRJE00IP2100244211EP</t>
  </si>
  <si>
    <t>BRJE00IP2100071885EP</t>
  </si>
  <si>
    <t>BRL400020ASLXFXK3043936</t>
  </si>
  <si>
    <t>BRJE00IP2100215924EP</t>
  </si>
  <si>
    <t>BRJE00IP2100154448EP</t>
  </si>
  <si>
    <t>BRL400020AQJXQDK3092129</t>
  </si>
  <si>
    <t>BRL400020AQDFHX3088539</t>
  </si>
  <si>
    <t>BRL400020AQDQXQP3093253</t>
  </si>
  <si>
    <t>BRL400020AQAQLAJ3144364</t>
  </si>
  <si>
    <t>BRL400020ASLKDJX3046079</t>
  </si>
  <si>
    <t>BRTG130BD0006121960001</t>
  </si>
  <si>
    <t>BRJE00IP2100170997EP</t>
  </si>
  <si>
    <t>BRL400020AQSFSAP3100200</t>
  </si>
  <si>
    <t>BRJE00IP2100192226EP</t>
  </si>
  <si>
    <t>BRJE00IP2100287178EP</t>
  </si>
  <si>
    <t>BRJE00IP2100133439EP</t>
  </si>
  <si>
    <t>BRL400020AQSPLJD3108475</t>
  </si>
  <si>
    <t>BRL400020AQMXAS3171711</t>
  </si>
  <si>
    <t>BRL400020AQLPJKD3134871</t>
  </si>
  <si>
    <t>BRRK1500020065280901</t>
  </si>
  <si>
    <t>BRJE00IP2100165256EP</t>
  </si>
  <si>
    <t>BRL400020AQJXFV3083151</t>
  </si>
  <si>
    <t>BRRK1500020078296401</t>
  </si>
  <si>
    <t>BRJE00IP2100193461EP</t>
  </si>
  <si>
    <t>BRJE00IP2100170216EP</t>
  </si>
  <si>
    <t>BRL400020ABPBK3105220</t>
  </si>
  <si>
    <t>BRJE00IP2100184251EP</t>
  </si>
  <si>
    <t>BRTG130BD0005917880001</t>
  </si>
  <si>
    <t>BRL400020ASKSJDP3061058</t>
  </si>
  <si>
    <t>BRJN  762317*5*2</t>
  </si>
  <si>
    <t>BRJE00IP2100170045EP</t>
  </si>
  <si>
    <t>BRTG130BD0005913199001</t>
  </si>
  <si>
    <t>BRTG130BD0006022697001</t>
  </si>
  <si>
    <t>BRJE00IP2100291507EP</t>
  </si>
  <si>
    <t>BRJE00IP2100167155EP</t>
  </si>
  <si>
    <t>BRJE00IP2100118798EP</t>
  </si>
  <si>
    <t>BRL400020AQXFSPF3144232</t>
  </si>
  <si>
    <t>BRJE00IP2100257075EP</t>
  </si>
  <si>
    <t>BRJE00IP2100067211EP</t>
  </si>
  <si>
    <t>BRJE00IP2100260128EP</t>
  </si>
  <si>
    <t>BRJE00IP2100095886EP</t>
  </si>
  <si>
    <t>BRL400020ASKJXKL3055518</t>
  </si>
  <si>
    <t>BRJE00IP2100119668EP</t>
  </si>
  <si>
    <t>BRTG130BD0005747969001</t>
  </si>
  <si>
    <t>BRTG130BD0005933493001</t>
  </si>
  <si>
    <t>BRQ300507390027</t>
  </si>
  <si>
    <t>2022L0046288</t>
  </si>
  <si>
    <t>BR0A0000000000000000000000002309272</t>
  </si>
  <si>
    <t>2022L3670448</t>
  </si>
  <si>
    <t>BR0A0000000000000000000000004286984</t>
  </si>
  <si>
    <t>BRL400020AQDPDPD3097138</t>
  </si>
  <si>
    <t>BRL400020ASIQG3068188</t>
  </si>
  <si>
    <t>BRRV009000011648604</t>
  </si>
  <si>
    <t>BRRK1500020074714201</t>
  </si>
  <si>
    <t>BRJE00IP2100074722EP</t>
  </si>
  <si>
    <t>BRL400020AQADKO3159872</t>
  </si>
  <si>
    <t>BRL400020AQZJLS3074508</t>
  </si>
  <si>
    <t>BRTG130BD0005728913001</t>
  </si>
  <si>
    <t>BRJE00IP2100105396EP</t>
  </si>
  <si>
    <t>BRJE00IP2100165255EP</t>
  </si>
  <si>
    <t>BRTG130BD0005914566001</t>
  </si>
  <si>
    <t>BRJE00IP2100221745EP</t>
  </si>
  <si>
    <t>BRJE00IP2100169228EP</t>
  </si>
  <si>
    <t>BRTG130600009282938</t>
  </si>
  <si>
    <t>BRL400020AQDPXM3093755</t>
  </si>
  <si>
    <t>BRTG130BD0005858365001</t>
  </si>
  <si>
    <t>BRL400020ASAFPLJ3059664</t>
  </si>
  <si>
    <t>BRJE00IP2100237015EP</t>
  </si>
  <si>
    <t>BRJE00IP2100238949EP</t>
  </si>
  <si>
    <t>BRJE00IP2100145515EP</t>
  </si>
  <si>
    <t>BRJE00IP2100174639EP</t>
  </si>
  <si>
    <t>BRJE00IP2100254166EP</t>
  </si>
  <si>
    <t>BRJE00IP2100106514EP</t>
  </si>
  <si>
    <t>BRJE00IP2100269055EP</t>
  </si>
  <si>
    <t>BRL400020ASFAJH3078850</t>
  </si>
  <si>
    <t>BRL400020ASLDLJX3046421</t>
  </si>
  <si>
    <t>BRRK1500020058058901</t>
  </si>
  <si>
    <t>BRJE00IP2100293243EP</t>
  </si>
  <si>
    <t>BRJE00IP2100133406EP</t>
  </si>
  <si>
    <t>BRL400020AQSDSPQ3099774</t>
  </si>
  <si>
    <t>BRJE00IP2100149636EP</t>
  </si>
  <si>
    <t>BRL400020ASAFPG3063401</t>
  </si>
  <si>
    <t>BRTG130700000066390</t>
  </si>
  <si>
    <t>BRL400020AQLFPQJ3157002</t>
  </si>
  <si>
    <t>BRL400020ABSXAP3131127</t>
  </si>
  <si>
    <t>BRTG130BD0005766093001</t>
  </si>
  <si>
    <t>BRTG130700000006761</t>
  </si>
  <si>
    <t>BRJE00IP2100292603EP</t>
  </si>
  <si>
    <t>BRJE00IP2100218082EP</t>
  </si>
  <si>
    <t>BRTG130600009256918</t>
  </si>
  <si>
    <t>BRJE00IP2100085234EP</t>
  </si>
  <si>
    <t>BRJE00IP2100238680EP</t>
  </si>
  <si>
    <t>BRL400020ASLBG3052801</t>
  </si>
  <si>
    <t>BRRK1500020059966801</t>
  </si>
  <si>
    <t>BRTG130700000011328</t>
  </si>
  <si>
    <t>BRTG130700000011651</t>
  </si>
  <si>
    <t>BRJE00IP2100086867EP</t>
  </si>
  <si>
    <t>BRJE00IP2100194616EP</t>
  </si>
  <si>
    <t>BRL400020AQSDFE3107311</t>
  </si>
  <si>
    <t>BRL400020ABSDFX3118992</t>
  </si>
  <si>
    <t>BRL400020ASFPFXF3092742</t>
  </si>
  <si>
    <t>BRL400020ASFAFDS3079031</t>
  </si>
  <si>
    <t>BRJE00IP2100201473EP</t>
  </si>
  <si>
    <t>BRTG130700000048081</t>
  </si>
  <si>
    <t>BRJE00IP2100089921EP</t>
  </si>
  <si>
    <t>BRTG130BD0005781531001</t>
  </si>
  <si>
    <t>BRL400020AQXSPXA3137301</t>
  </si>
  <si>
    <t>BRL400020AQHADK3157458</t>
  </si>
  <si>
    <t>BRJE00IP2100262919EP</t>
  </si>
  <si>
    <t>BRJE00IP2100149822EP</t>
  </si>
  <si>
    <t>BRRV009000010863496</t>
  </si>
  <si>
    <t>BRL400020AQAKHD3167999</t>
  </si>
  <si>
    <t>BRL400020AQLFAJL3148397</t>
  </si>
  <si>
    <t>BRL400020ABPKFD3121117</t>
  </si>
  <si>
    <t>BRL400020ASFLXKD3091449</t>
  </si>
  <si>
    <t>BRJE00IP2100080553EP</t>
  </si>
  <si>
    <t>BRJE00IP2100197227EP</t>
  </si>
  <si>
    <t>BRJE00IP2100096478EP</t>
  </si>
  <si>
    <t>BRL400020AQLFQKL3153705</t>
  </si>
  <si>
    <t>BRL400020AQJPAQS3084952</t>
  </si>
  <si>
    <t>BRJE00IP2100139410EP</t>
  </si>
  <si>
    <t>BRJE00IP2100100290EP</t>
  </si>
  <si>
    <t>BRTG130BD0005604794001</t>
  </si>
  <si>
    <t>BRJE00IP2100197226EP</t>
  </si>
  <si>
    <t>BRL400020ASKQAXD3051292</t>
  </si>
  <si>
    <t>BRL400020AQSQPJQ3107038</t>
  </si>
  <si>
    <t>BRL400020AQLXLKD3147963</t>
  </si>
  <si>
    <t>BRL400020ASKPAXL3058826</t>
  </si>
  <si>
    <t>BRJE00IP2100141815EP</t>
  </si>
  <si>
    <t>BRL400020ASHKSQ3058279</t>
  </si>
  <si>
    <t>BRL400020ASXFDFJ3044028</t>
  </si>
  <si>
    <t>BRL400020AQXJXAS3144923</t>
  </si>
  <si>
    <t>BRTG130700000050823</t>
  </si>
  <si>
    <t>BRL400020AQLFQLQ3154933</t>
  </si>
  <si>
    <t>BRL400020ASAXAPA3055969</t>
  </si>
  <si>
    <t>BRJE00IP2100281151EP</t>
  </si>
  <si>
    <t>BRJE00IP2100281448EP</t>
  </si>
  <si>
    <t>BRJE00IP2100282260EP</t>
  </si>
  <si>
    <t>BRJE00IP2100189254EP</t>
  </si>
  <si>
    <t>BRL400020ASAKSPD3058743</t>
  </si>
  <si>
    <t>BRJE00IP2100142720EP</t>
  </si>
  <si>
    <t>BRJE00IP2100151377EP</t>
  </si>
  <si>
    <t>BRJE00IP2100187464EP</t>
  </si>
  <si>
    <t>BRJE00IP2100261989EP</t>
  </si>
  <si>
    <t>BRJE00IP2100151402EP</t>
  </si>
  <si>
    <t>BRJE00IP2100286235EP</t>
  </si>
  <si>
    <t>BRL400020AQZXJX3072489</t>
  </si>
  <si>
    <t>BRL400020AQKOE3156445</t>
  </si>
  <si>
    <t>BRJE00IP2100285168EP</t>
  </si>
  <si>
    <t>BRTG130BD0005960120001</t>
  </si>
  <si>
    <t>BRTG130BD0005840383001</t>
  </si>
  <si>
    <t>BRJE00IP2100112706EP</t>
  </si>
  <si>
    <t>BRL400020ABLKPX3119077</t>
  </si>
  <si>
    <t>BRL400020AQFQJSX3174821</t>
  </si>
  <si>
    <t>BRJE00IP2100261967EP</t>
  </si>
  <si>
    <t>BRJE00IP2100093232EP</t>
  </si>
  <si>
    <t>BRTG130BD0005733469001</t>
  </si>
  <si>
    <t>BRRK1500020056492001</t>
  </si>
  <si>
    <t>BRL400020ASAXKXL3049438</t>
  </si>
  <si>
    <t>BRJE00IP2100190023EP</t>
  </si>
  <si>
    <t>BRJE00IP2100114269EP</t>
  </si>
  <si>
    <t>BRJE00IP2100140985EP</t>
  </si>
  <si>
    <t>BRJE00IP2100069937EP</t>
  </si>
  <si>
    <t>BRL400020AQKAQPK3158843</t>
  </si>
  <si>
    <t>BRJE00IP2100133695EP</t>
  </si>
  <si>
    <t>BRJE00IP2100285159EP</t>
  </si>
  <si>
    <t>BRL400020ASXMFX3049529</t>
  </si>
  <si>
    <t>BRL400020ABDFDL3107854</t>
  </si>
  <si>
    <t>BRTG130BD0005646502001</t>
  </si>
  <si>
    <t>BS1   961376*6*1</t>
  </si>
  <si>
    <t>BRRK1500020065221101</t>
  </si>
  <si>
    <t>BRL400020ASAXQDX3043018</t>
  </si>
  <si>
    <t>BRJE00IP2100260114EP</t>
  </si>
  <si>
    <t>BRL400020AQODH3144231</t>
  </si>
  <si>
    <t>BRL400020ASFAFLD3065808</t>
  </si>
  <si>
    <t>BRTG130BD0005646128001</t>
  </si>
  <si>
    <t>BRL400020ABKQFQ3123703</t>
  </si>
  <si>
    <t>BRL400020ASASAFD3045812</t>
  </si>
  <si>
    <t>BRTG130BD0005801762001</t>
  </si>
  <si>
    <t>BRJE00IP2100212926EP</t>
  </si>
  <si>
    <t>BRL400020AQXJXJF3150927</t>
  </si>
  <si>
    <t>BRJE00IP2100139398EP</t>
  </si>
  <si>
    <t>BRJE00IP2100273351EP</t>
  </si>
  <si>
    <t>BRJE00IP2100287177EP</t>
  </si>
  <si>
    <t>BRL400020AQZQSD3084249</t>
  </si>
  <si>
    <t>BRTG130BD0005621254001</t>
  </si>
  <si>
    <t>BRJE00IP2100167104EP</t>
  </si>
  <si>
    <t>BRJE00IP2100269129EP</t>
  </si>
  <si>
    <t>BRL400020ASKDBS3061822</t>
  </si>
  <si>
    <t>BRJE00IP2100106473EP</t>
  </si>
  <si>
    <t>BRL400020AQGALK3120958</t>
  </si>
  <si>
    <t>BRL400020ASAPLSX3046343</t>
  </si>
  <si>
    <t>BRL400020ASFJPXJ3072852</t>
  </si>
  <si>
    <t>BRJE00IP2100098387EP</t>
  </si>
  <si>
    <t>BRJE00IP2100109972EP</t>
  </si>
  <si>
    <t>BRJE00IP2100123437EP</t>
  </si>
  <si>
    <t>BRJE00IP2100283380EP</t>
  </si>
  <si>
    <t>BRL400020AQDLJE3099059</t>
  </si>
  <si>
    <t>BRJE00IP2100188315EP</t>
  </si>
  <si>
    <t>BRTG130BD0006243506001</t>
  </si>
  <si>
    <t>BRTG130BD0005989126001</t>
  </si>
  <si>
    <t>BRJE00IP2100172955EP</t>
  </si>
  <si>
    <t>BRTG130BD0005623231001</t>
  </si>
  <si>
    <t>BRJE00IP2100165459EP</t>
  </si>
  <si>
    <t>BRTG130BD0006406149001</t>
  </si>
  <si>
    <t>BRL400020AQXJVP3136271</t>
  </si>
  <si>
    <t>BRJE00IP2100091540EP</t>
  </si>
  <si>
    <t>BRL400020ASFAFXF3079539</t>
  </si>
  <si>
    <t>BRL400020AQJFAQL3081532</t>
  </si>
  <si>
    <t>BRL400020AQLJPAD3144657</t>
  </si>
  <si>
    <t>BRNS00AC0006394335</t>
  </si>
  <si>
    <t>BRL400020ASKDXLQ3056542</t>
  </si>
  <si>
    <t>BRTG130BD0005967267001</t>
  </si>
  <si>
    <t>BRL400020ASHLAX3051496</t>
  </si>
  <si>
    <t>BRTG130BD0005659220001</t>
  </si>
  <si>
    <t>BRJE00IP2100166528EP</t>
  </si>
  <si>
    <t>BRJE00IP2100092244EP</t>
  </si>
  <si>
    <t>BRJE00IP2100245389EP</t>
  </si>
  <si>
    <t>BRL400020AQXPQLX3141271</t>
  </si>
  <si>
    <t>BRTG130BD0005904927001</t>
  </si>
  <si>
    <t>BRJE00IP2100075264EP</t>
  </si>
  <si>
    <t>BRJE00IP2100277988EP</t>
  </si>
  <si>
    <t>BRJE00IP2100141695EP</t>
  </si>
  <si>
    <t>BRTG130BD0005691596001</t>
  </si>
  <si>
    <t>BRL400020AQAFJE3166138</t>
  </si>
  <si>
    <t>BRL400020ASYJSX3045039</t>
  </si>
  <si>
    <t>BRRK1500020072862501</t>
  </si>
  <si>
    <t>BRL400020AQFQKAJ3170715</t>
  </si>
  <si>
    <t>BRL400020ASAXFQA3048454</t>
  </si>
  <si>
    <t>BRL400020ASAPAXA3042976</t>
  </si>
  <si>
    <t>BRL400020AQSDKAP3108845</t>
  </si>
  <si>
    <t>BRL400020AQKJMS3160104</t>
  </si>
  <si>
    <t>BRTG130BD0005887852001</t>
  </si>
  <si>
    <t>BRTG130BD0005699425001</t>
  </si>
  <si>
    <t>BRTG130BD0006042821001</t>
  </si>
  <si>
    <t>BRJE00IP2100145521EP</t>
  </si>
  <si>
    <t>BRJE00IP2100276530EP</t>
  </si>
  <si>
    <t>BRJE00IP2100218040EP</t>
  </si>
  <si>
    <t>BRL400020AQDAPJL3096114</t>
  </si>
  <si>
    <t>BRTG130BD0005598438001</t>
  </si>
  <si>
    <t>BRL400020AQDALSL3111414</t>
  </si>
  <si>
    <t>BRL400020ASKSJSD3066195</t>
  </si>
  <si>
    <t>BRL400020ASXAJDJ3042386</t>
  </si>
  <si>
    <t>BRJE00IP2100192229EP</t>
  </si>
  <si>
    <t>BRL400020AQPSDKD3137376</t>
  </si>
  <si>
    <t>BRL400020AQDSLFA3093809</t>
  </si>
  <si>
    <t>BRRV009000008998875</t>
  </si>
  <si>
    <t>BRTG130BD0005676490001</t>
  </si>
  <si>
    <t>BRWA  700000516076:700000057769</t>
  </si>
  <si>
    <t>BRJE00IP2100287185EP</t>
  </si>
  <si>
    <t>BRL400020AQAPJSF3157354</t>
  </si>
  <si>
    <t>BRTG130BD0005869550001</t>
  </si>
  <si>
    <t>BRL400020ABQJXF3102083</t>
  </si>
  <si>
    <t>BMAX00000001521258</t>
  </si>
  <si>
    <t>BRTG130BD0005748970001</t>
  </si>
  <si>
    <t>BRTG130BD0005764542001</t>
  </si>
  <si>
    <t>BRRK1500020055791701</t>
  </si>
  <si>
    <t>BRRK1500020071479501</t>
  </si>
  <si>
    <t>BRJE00IP2100246546EP</t>
  </si>
  <si>
    <t>BRJE00IP2100099353EP</t>
  </si>
  <si>
    <t>BRRK1500020056382701</t>
  </si>
  <si>
    <t>BRL400020AQFSJDQ3168001</t>
  </si>
  <si>
    <t>BRJE00IP2100071213EP</t>
  </si>
  <si>
    <t>BRJE00IP2100174298EP</t>
  </si>
  <si>
    <t>BRJE00IP2100293392EP</t>
  </si>
  <si>
    <t>BRJE00IP2100192516EP</t>
  </si>
  <si>
    <t>BRJE00IP2100216854EP</t>
  </si>
  <si>
    <t>BRJE00IP2100095492EP</t>
  </si>
  <si>
    <t>BRJE00IP2100134424EP</t>
  </si>
  <si>
    <t>BRJE00IP2100182104EP</t>
  </si>
  <si>
    <t>BRJE00IP2100285390EP</t>
  </si>
  <si>
    <t>BRL400020AQPIXL3142481</t>
  </si>
  <si>
    <t>BRJE00IP2100268827EP</t>
  </si>
  <si>
    <t>BRJE00IP2100141699EP</t>
  </si>
  <si>
    <t>BRL400020ASLFPH3048464</t>
  </si>
  <si>
    <t>BRL400020ASAPLJS3054768</t>
  </si>
  <si>
    <t>BRL400020AQJFLSP3077842</t>
  </si>
  <si>
    <t>BRRK1500020068524201</t>
  </si>
  <si>
    <t>BRJE00IP2100165744EP</t>
  </si>
  <si>
    <t>BRJE00IP2100094890EP</t>
  </si>
  <si>
    <t>BRJE00IP2100078749EP</t>
  </si>
  <si>
    <t>BRJE00IP2100273720EP</t>
  </si>
  <si>
    <t>BRL400020AQJDIA3085904</t>
  </si>
  <si>
    <t>BRJE00IP2100127395EP</t>
  </si>
  <si>
    <t>BRL400020AQLSJLK3132979</t>
  </si>
  <si>
    <t>BRTG130BD0005746890001</t>
  </si>
  <si>
    <t>BRTG130BD0006106448001</t>
  </si>
  <si>
    <t>BRX100I2100169063E</t>
  </si>
  <si>
    <t>BRJE00IP2100181460EP</t>
  </si>
  <si>
    <t>BRL400020ASKDPFJ3056055</t>
  </si>
  <si>
    <t>BRTG130BD0006036762001</t>
  </si>
  <si>
    <t>BRJE00IP2100257063EP</t>
  </si>
  <si>
    <t>BRRK1500020062112901</t>
  </si>
  <si>
    <t>BRL400020ABPAJK3118994</t>
  </si>
  <si>
    <t>BRTG130BD0005864917001</t>
  </si>
  <si>
    <t>BRL400020AQPKQLA3126364</t>
  </si>
  <si>
    <t>BRL400020ASFLXJL3073037</t>
  </si>
  <si>
    <t>BRL400020AQPDAPA3130935</t>
  </si>
  <si>
    <t>BRJE00IP2100194354EP</t>
  </si>
  <si>
    <t>BRTG130BD0006368076001</t>
  </si>
  <si>
    <t>BRJE00IP2100104416EP</t>
  </si>
  <si>
    <t>BRL400020ASKSJDX3068052</t>
  </si>
  <si>
    <t>BRTG130BD0006341885001</t>
  </si>
  <si>
    <t>BRTG130BD0005738029001</t>
  </si>
  <si>
    <t>BRTG130700000013255</t>
  </si>
  <si>
    <t>BRJE00IP2100146664EP</t>
  </si>
  <si>
    <t>BRJE00IP2100074703EP</t>
  </si>
  <si>
    <t>BRL400020AQSJPKP3099503</t>
  </si>
  <si>
    <t>BRJE00IP2100139394EP</t>
  </si>
  <si>
    <t>BRJE00IP2100193869EP</t>
  </si>
  <si>
    <t>BRL400020ASFGAK3075197</t>
  </si>
  <si>
    <t>BRRK1500020080982101</t>
  </si>
  <si>
    <t>BRTG130BD0006080709001</t>
  </si>
  <si>
    <t>BRTG130BD0005706163001</t>
  </si>
  <si>
    <t>BRJE00IP2100223936EP</t>
  </si>
  <si>
    <t>BRJE00IP2100275531EP</t>
  </si>
  <si>
    <t>BRRK1500020070200501</t>
  </si>
  <si>
    <t>BRL400020ASAXPSP3062301</t>
  </si>
  <si>
    <t>BRL400020ASKDJXK3053314</t>
  </si>
  <si>
    <t>BRTG130BD0005806543001</t>
  </si>
  <si>
    <t>BRJE00IP2100171512EP</t>
  </si>
  <si>
    <t>BRJE00IP2100214985EP</t>
  </si>
  <si>
    <t>BRL400020ASKXQFQ3066374</t>
  </si>
  <si>
    <t>BRL400020ABLKDA3106563</t>
  </si>
  <si>
    <t>BRL400020AQJASKP3090375</t>
  </si>
  <si>
    <t>BRL400020AQKDFPS3170932</t>
  </si>
  <si>
    <t>BRTG130BD0005896822001</t>
  </si>
  <si>
    <t>BRL400020AQJDKV3086736</t>
  </si>
  <si>
    <t>BRTG130BD0005815055001</t>
  </si>
  <si>
    <t>BRL400020ASFSBF3062749</t>
  </si>
  <si>
    <t>BRTG130BD0005804177001</t>
  </si>
  <si>
    <t>BRTG130BD0005610514001</t>
  </si>
  <si>
    <t>BRL400020ASAKQLA3060097</t>
  </si>
  <si>
    <t>BRJE00IP2100264794EP</t>
  </si>
  <si>
    <t>BRL400020AQPAQJP3121778</t>
  </si>
  <si>
    <t>BRL400020ASLDLJQ3040792</t>
  </si>
  <si>
    <t>BRL400020AQFXDJP3171521</t>
  </si>
  <si>
    <t>BRL400020AQVLAF3119840</t>
  </si>
  <si>
    <t>BRJE00IP2100118836EP</t>
  </si>
  <si>
    <t>BRJE00IP2100186167EP</t>
  </si>
  <si>
    <t>BRJE00IP2100117063EP</t>
  </si>
  <si>
    <t>BRTG130BD0006065980001</t>
  </si>
  <si>
    <t>BRTG130BD0006202232001</t>
  </si>
  <si>
    <t>BRRK1500020057150201</t>
  </si>
  <si>
    <t>BRRK1500020071539301</t>
  </si>
  <si>
    <t>BRTG130BD0006099470001</t>
  </si>
  <si>
    <t>BRL400020AQDJLJD3092623</t>
  </si>
  <si>
    <t>BRRK1500020057997401</t>
  </si>
  <si>
    <t>BRL400020AQIPLF3164180</t>
  </si>
  <si>
    <t>BRJE00IP2100225959EP</t>
  </si>
  <si>
    <t>BRJE00IP2100265980EP</t>
  </si>
  <si>
    <t>BRJE00IP2100212359EP</t>
  </si>
  <si>
    <t>BRL400020AQJASPF3090374</t>
  </si>
  <si>
    <t>BRTG130BD0004885698001</t>
  </si>
  <si>
    <t>BRRK1500020079473801</t>
  </si>
  <si>
    <t>BRNS00AC0006405092</t>
  </si>
  <si>
    <t>BRL400020ASFDLJD3081930</t>
  </si>
  <si>
    <t>BRL400020AQJDQSL3078957</t>
  </si>
  <si>
    <t>BRJE00IP2100239072EP</t>
  </si>
  <si>
    <t>BRTG130600009491096</t>
  </si>
  <si>
    <t>BRJE00IP2100291176EP</t>
  </si>
  <si>
    <t>BRJE00IP2100291438EP</t>
  </si>
  <si>
    <t>BRJE00IP2100292435EP</t>
  </si>
  <si>
    <t>BRJE00IP2100293256EP</t>
  </si>
  <si>
    <t>BRL400020ASFDXJQ3085635</t>
  </si>
  <si>
    <t>BRBK00IE2100037633</t>
  </si>
  <si>
    <t>BRL400020AQSDFAQ3090585</t>
  </si>
  <si>
    <t>BRL400020AQOXDF3152304</t>
  </si>
  <si>
    <t>BRL400020AQLXAJX3147964</t>
  </si>
  <si>
    <t>BRJE00IP2100200359EP</t>
  </si>
  <si>
    <t>BRL400020ASAKPFJ3048824</t>
  </si>
  <si>
    <t>BRL400020AQZAQF3089872</t>
  </si>
  <si>
    <t>BRL400020ASFPQKA3085393</t>
  </si>
  <si>
    <t>BRTG130BD0006341821001</t>
  </si>
  <si>
    <t>BRJE00IP2100237906EP</t>
  </si>
  <si>
    <t>BRJE00IP2100099321EP</t>
  </si>
  <si>
    <t>BRL400020AQDLKE3114445</t>
  </si>
  <si>
    <t>BRRV009000009383355</t>
  </si>
  <si>
    <t>BRRK1500020074192101</t>
  </si>
  <si>
    <t>BRL400020AQJADXF3084804</t>
  </si>
  <si>
    <t>BRL400020AQSDSFQ3104016</t>
  </si>
  <si>
    <t>BRL400020ASLFKPL3063604</t>
  </si>
  <si>
    <t>BRL400020AQKFAQF3174353</t>
  </si>
  <si>
    <t>BRTG130BD0005726213001</t>
  </si>
  <si>
    <t>BRL400020AQDKJDP3096542</t>
  </si>
  <si>
    <t>BRL400020AQLXPO3158607</t>
  </si>
  <si>
    <t>BRJE00IP2100067337EP</t>
  </si>
  <si>
    <t>BRJE00IP2100076709EP</t>
  </si>
  <si>
    <t>BRJE00IP2100225059EP</t>
  </si>
  <si>
    <t>BRL400020AQDKHF3087373</t>
  </si>
  <si>
    <t>BRL400020ASAXKLD3070631</t>
  </si>
  <si>
    <t>BRTG130BD0005699481001</t>
  </si>
  <si>
    <t>BRRK1500020063134801</t>
  </si>
  <si>
    <t>BRTG130BD0006480944001</t>
  </si>
  <si>
    <t>BRTG130BD0005420118001</t>
  </si>
  <si>
    <t>BRL400020AQPXJQJ3133574</t>
  </si>
  <si>
    <t>BRTG130600009406833</t>
  </si>
  <si>
    <t>BRJE00IP2100273493EP</t>
  </si>
  <si>
    <t>BRJE00IP2100213058EP</t>
  </si>
  <si>
    <t>BRRK1500020075468701</t>
  </si>
  <si>
    <t>BRJE00IP2100185978EP</t>
  </si>
  <si>
    <t>BRTG130BD0005497809001</t>
  </si>
  <si>
    <t>BRRK1500020080424801</t>
  </si>
  <si>
    <t>BRTG130BD0005844328001</t>
  </si>
  <si>
    <t>BRL400020AQAPAPX3158548</t>
  </si>
  <si>
    <t>BRJE00IP2100259482EP</t>
  </si>
  <si>
    <t>BRJE00IP2100263848EP</t>
  </si>
  <si>
    <t>BRJE00IP2100167512EP</t>
  </si>
  <si>
    <t>BRJE00IP2100160404EP</t>
  </si>
  <si>
    <t>BRJE00IP2100094666EP</t>
  </si>
  <si>
    <t>BRTG130BD0006098995001</t>
  </si>
  <si>
    <t>BRL400020ABFJE3129766</t>
  </si>
  <si>
    <t>BRTG130BD0005599227001</t>
  </si>
  <si>
    <t>BRTG130BD0005718369001</t>
  </si>
  <si>
    <t>BRTG130700000010033</t>
  </si>
  <si>
    <t>BRL400020ASAFPSJ3056399</t>
  </si>
  <si>
    <t>BRL400020AQAJPLK3157041</t>
  </si>
  <si>
    <t>BRTG130BD0005753836001</t>
  </si>
  <si>
    <t>BRJE00IP2100122675EP</t>
  </si>
  <si>
    <t>BRL400020ASKFLFK3069701</t>
  </si>
  <si>
    <t>BRL400020ASAPKDQ3045318</t>
  </si>
  <si>
    <t>BRL400020ASFJFKP3072316</t>
  </si>
  <si>
    <t>BRL400020AQKSAJA3161054</t>
  </si>
  <si>
    <t>BRTG130BD0005738087001</t>
  </si>
  <si>
    <t>BRJE00IP2100280499EP</t>
  </si>
  <si>
    <t>BRL400020ASAJBX3049518</t>
  </si>
  <si>
    <t>BRL400020AQDFJXP3116088</t>
  </si>
  <si>
    <t>BRL400020AQXFKFS3149639</t>
  </si>
  <si>
    <t>BRL400020AQXLSXS3127424</t>
  </si>
  <si>
    <t>BRL400020AQKDAM3152494</t>
  </si>
  <si>
    <t>BRTG130BD0005995917001</t>
  </si>
  <si>
    <t>BRJE00IP2100131621EP</t>
  </si>
  <si>
    <t>BRJE00IP2100105345EP</t>
  </si>
  <si>
    <t>BRL400020ASHYL3058155</t>
  </si>
  <si>
    <t>BRTG130BD0005726925001</t>
  </si>
  <si>
    <t>BRJE00IP2100152900EP</t>
  </si>
  <si>
    <t>BRTG130BD0006238852001</t>
  </si>
  <si>
    <t>BRL400020ASLABK3040788</t>
  </si>
  <si>
    <t>BRXK0076382031920190426</t>
  </si>
  <si>
    <t>BRXK0076406655720190730</t>
  </si>
  <si>
    <t>BRXK0076392900520190725</t>
  </si>
  <si>
    <t>BRXK0076401428820190813</t>
  </si>
  <si>
    <t>BRXK0076406605120190813</t>
  </si>
  <si>
    <t>BRQ300507958599</t>
  </si>
  <si>
    <t>BRQ300508292013</t>
  </si>
  <si>
    <t>BRL400020AJLDPSP2840537</t>
  </si>
  <si>
    <t>BRL400020AJQAJSL2815880</t>
  </si>
  <si>
    <t>BR0A0000000000000000000000005124402</t>
  </si>
  <si>
    <t>BRL400020AEJPXA2886724</t>
  </si>
  <si>
    <t>BRL400020LMKFKF2788285</t>
  </si>
  <si>
    <t>BRL400020ADSQDXK2900306</t>
  </si>
  <si>
    <t>BRJE00IP1900112567EP</t>
  </si>
  <si>
    <t>BRL400020AJDFEL2798435</t>
  </si>
  <si>
    <t>BRRK1500020029773901</t>
  </si>
  <si>
    <t>BRL400020AJALXDX2854391</t>
  </si>
  <si>
    <t>BRL400020AZAED2780821</t>
  </si>
  <si>
    <t>BRJE00IP1900265140EP</t>
  </si>
  <si>
    <t>BRJE00IP1900265425EP</t>
  </si>
  <si>
    <t>BRJE00IP1900267034EP</t>
  </si>
  <si>
    <t>BRJE00IP1900270768EP</t>
  </si>
  <si>
    <t>BRJE00IP1900271309EP</t>
  </si>
  <si>
    <t>BRL400020ADJXKSF2881224</t>
  </si>
  <si>
    <t>BRTG130BD0004440872001</t>
  </si>
  <si>
    <t>BRL400020AJLGKF2835066</t>
  </si>
  <si>
    <t>BRL400020ADJSLXL2880027</t>
  </si>
  <si>
    <t>BRL400020AJLDQFJ2839919</t>
  </si>
  <si>
    <t>BRL400020AJESM2791677</t>
  </si>
  <si>
    <t>BRL400020AZJPFX2772700</t>
  </si>
  <si>
    <t>BRL400020AJFQFSP2870415</t>
  </si>
  <si>
    <t>BRL400020AJLDAXJ2842667</t>
  </si>
  <si>
    <t>BRL400020AJPKAFS2827332</t>
  </si>
  <si>
    <t>BRJE00IP1900268799EP</t>
  </si>
  <si>
    <t>BRL400020AZFKQP2801409</t>
  </si>
  <si>
    <t>BRJE00IP1900180945EP</t>
  </si>
  <si>
    <t>BRL400020AJKXSDA2863296</t>
  </si>
  <si>
    <t>BRJE00IP1900241417EP</t>
  </si>
  <si>
    <t>BRL400020ADJSFSL2872459</t>
  </si>
  <si>
    <t>BRL400020AZLPSX2785854</t>
  </si>
  <si>
    <t>BRL400020ADJSYF2880975</t>
  </si>
  <si>
    <t>BRJE00IP2000012660EP</t>
  </si>
  <si>
    <t>BRJE00IP1900218666EP</t>
  </si>
  <si>
    <t>BRL400020AJBGL2800361</t>
  </si>
  <si>
    <t>BRL400020AZHXD2786744</t>
  </si>
  <si>
    <t>BRJE00IP1900237684EP</t>
  </si>
  <si>
    <t>BRJE00IP1900174708EP</t>
  </si>
  <si>
    <t>BRL400020AZSDLF2782100</t>
  </si>
  <si>
    <t>BRL400020AJADAQD2842955</t>
  </si>
  <si>
    <t>BRJE00IP1900298791EP</t>
  </si>
  <si>
    <t>BRL400020LFKSFSD2763715</t>
  </si>
  <si>
    <t>BRTG130BD0004687005001</t>
  </si>
  <si>
    <t>BRL400020LFKDQFA2757176</t>
  </si>
  <si>
    <t>BRJE00IP1900280339EP</t>
  </si>
  <si>
    <t>BRJE00IP1900182089EP</t>
  </si>
  <si>
    <t>BRJE00IP2000007774EP</t>
  </si>
  <si>
    <t>BRL400020LFKPKDQ2765369</t>
  </si>
  <si>
    <t>BRL400020AJQPJKD2801123</t>
  </si>
  <si>
    <t>BRJE00IP2000065022EP</t>
  </si>
  <si>
    <t>BRJE00IP1900307564EP</t>
  </si>
  <si>
    <t>BRJE00IP1900285827EP</t>
  </si>
  <si>
    <t>BRL400020LMAPDF2765121</t>
  </si>
  <si>
    <t>BRJE00IP1900191762EP</t>
  </si>
  <si>
    <t>BRJE00IP1900244747EP</t>
  </si>
  <si>
    <t>BRL400020LMSPKX2772244</t>
  </si>
  <si>
    <t>BRJE00IP1900203651EP</t>
  </si>
  <si>
    <t>BRJE00IP1900103618EP</t>
  </si>
  <si>
    <t>BRL400020ADJLPJP2883087</t>
  </si>
  <si>
    <t>BRL400020AJFPLAQ2865462</t>
  </si>
  <si>
    <t>BRL400020ADSDSFD2895376</t>
  </si>
  <si>
    <t>BRTG130BD0004861410001</t>
  </si>
  <si>
    <t>BRL400020ADSKXAL2904207</t>
  </si>
  <si>
    <t>RKB00952481409</t>
  </si>
  <si>
    <t>BRJE00IP2000038522EP</t>
  </si>
  <si>
    <t>BRL400020ADQLQFL2913903</t>
  </si>
  <si>
    <t>BRJE00IP1900295720EP</t>
  </si>
  <si>
    <t>BRTG130BD0004106216001</t>
  </si>
  <si>
    <t>BRTG130BD0004595893001</t>
  </si>
  <si>
    <t>BRTG130BD0004595893002</t>
  </si>
  <si>
    <t>BRL400020AJQPDQD2806293</t>
  </si>
  <si>
    <t>BRL400020AJSHXD2804377</t>
  </si>
  <si>
    <t>BRL400020AEDJLF2887272</t>
  </si>
  <si>
    <t>BRBK00L0000000000000000600125833808</t>
  </si>
  <si>
    <t>BRL400020AJDQJXJ2792187</t>
  </si>
  <si>
    <t>BRJE00IP1900288003EP</t>
  </si>
  <si>
    <t>BRR10018X2Y5AS3RG6Z3A</t>
  </si>
  <si>
    <t>BRL400020AJXJKJQ2830666</t>
  </si>
  <si>
    <t>BRJE00IP2000072473EP</t>
  </si>
  <si>
    <t>BRRK1500020037425701</t>
  </si>
  <si>
    <t>BRL400020AJKXFXS2859975</t>
  </si>
  <si>
    <t>BRJE00IP1900306281EP</t>
  </si>
  <si>
    <t>BRL400020AJFPADF2872058</t>
  </si>
  <si>
    <t>BRL400020AZBAS2782650</t>
  </si>
  <si>
    <t>BRJE00IP1900307439EP</t>
  </si>
  <si>
    <t>BRL400020AJLAXPJ2846796</t>
  </si>
  <si>
    <t>BRL400020AJAFSH2856889</t>
  </si>
  <si>
    <t>BRL400020AJFKEF2875272</t>
  </si>
  <si>
    <t>BRTG130600007270685</t>
  </si>
  <si>
    <t>BRJE00IP1900261150EP</t>
  </si>
  <si>
    <t>BRJE00IP2000050680EP</t>
  </si>
  <si>
    <t>BRTG130BD0004174471001</t>
  </si>
  <si>
    <t>BRJE00IP1900147147EP</t>
  </si>
  <si>
    <t>BRJE00IP1900304575EP</t>
  </si>
  <si>
    <t>BRL400020AJADKQJ2851902</t>
  </si>
  <si>
    <t>BRL400020AJPQJQK2822812</t>
  </si>
  <si>
    <t>BRTG130BD0004623233001</t>
  </si>
  <si>
    <t>BRTG130BD0004623233002</t>
  </si>
  <si>
    <t>BRJE00IP2000068037EP</t>
  </si>
  <si>
    <t>BRJE00IP1900097837EP</t>
  </si>
  <si>
    <t>BRTG130BD0003975995001</t>
  </si>
  <si>
    <t>BRTG130BD0003754754001</t>
  </si>
  <si>
    <t>BRL400020AJSEDL2792987</t>
  </si>
  <si>
    <t>BRL400020AJQJOD2809421</t>
  </si>
  <si>
    <t>BRJE00IP1900198869EP</t>
  </si>
  <si>
    <t>BRL400020LFAXPKF2756347</t>
  </si>
  <si>
    <t>BRJE00IP1900195861EP</t>
  </si>
  <si>
    <t>BRJE00IP1900142817EP</t>
  </si>
  <si>
    <t>BRL400020AZLPFJ2779829</t>
  </si>
  <si>
    <t>BRL400020ADJLEA2873743</t>
  </si>
  <si>
    <t>BRJE00IP1900262169EP</t>
  </si>
  <si>
    <t>BRL400020LFAPFSJ2755833</t>
  </si>
  <si>
    <t>BRL400020LFIIK2769831</t>
  </si>
  <si>
    <t>BRJE00IP2000012340EP</t>
  </si>
  <si>
    <t>BRTG130BD0004455687001</t>
  </si>
  <si>
    <t>BRTG130BD0004288085001</t>
  </si>
  <si>
    <t>BRL400020AJLDLO2840302</t>
  </si>
  <si>
    <t>BRL400020ADQPDLJ2912171</t>
  </si>
  <si>
    <t>BRL400020AJKPAPK2862884</t>
  </si>
  <si>
    <t>BRJE00IP1900319357EP</t>
  </si>
  <si>
    <t>BRJE00IP1900161728EP</t>
  </si>
  <si>
    <t>BRL400020AJPYXF2825821</t>
  </si>
  <si>
    <t>BRL400020AJDQALQ2796660</t>
  </si>
  <si>
    <t>BRL400020ADSDPLK2898919</t>
  </si>
  <si>
    <t>BRTG130600007523301</t>
  </si>
  <si>
    <t>BRTG130BD0004515423001</t>
  </si>
  <si>
    <t>BRTG130BD0004830505001</t>
  </si>
  <si>
    <t>BRL400020AJLKAJD2847484</t>
  </si>
  <si>
    <t>BRTG130BD0003745580001</t>
  </si>
  <si>
    <t>BRL400020AZFKB2795195</t>
  </si>
  <si>
    <t>BRJN  490932*15*1</t>
  </si>
  <si>
    <t>BRL400020AEPSAQ2892553</t>
  </si>
  <si>
    <t>BRJE00IP1900250182EP</t>
  </si>
  <si>
    <t>BRL400020AJASDKS2846199</t>
  </si>
  <si>
    <t>BRJE00IP1900150476EP</t>
  </si>
  <si>
    <t>BRTG130BD0004219202001</t>
  </si>
  <si>
    <t>BRJE00IP2000024748EP</t>
  </si>
  <si>
    <t>BRL400020AJQDQKX2810447</t>
  </si>
  <si>
    <t>BRL400020AJOSPS2821533</t>
  </si>
  <si>
    <t>BRJE00IP1900274945EP</t>
  </si>
  <si>
    <t>BRJE00IP1900175699EP</t>
  </si>
  <si>
    <t>BRJE00IP1900177936EP</t>
  </si>
  <si>
    <t>BRL400020AJSAKXP2807021</t>
  </si>
  <si>
    <t>BRJE00IP1900266025EP</t>
  </si>
  <si>
    <t>BRR10018X46580O3NU2Y2Y5</t>
  </si>
  <si>
    <t>BRJE00IP2000009892EP</t>
  </si>
  <si>
    <t>BRL400020AJKFJPL2867018</t>
  </si>
  <si>
    <t>BRJE00IP1900185657EP</t>
  </si>
  <si>
    <t>BRTG130BD0003565649001</t>
  </si>
  <si>
    <t>BRJE00IP1900288006EP</t>
  </si>
  <si>
    <t>BRL400020AJQJSJF2803241</t>
  </si>
  <si>
    <t>BRJE00IP1900200938EP</t>
  </si>
  <si>
    <t>BRL400020ADSAKSP2902309</t>
  </si>
  <si>
    <t>BRTG130BD0003952333001</t>
  </si>
  <si>
    <t>BRTG130BD0003544264001</t>
  </si>
  <si>
    <t>BR0A0000000000000000000000004844220</t>
  </si>
  <si>
    <t>BRTG130600007989309</t>
  </si>
  <si>
    <t>BRJE00IP1900236299EP</t>
  </si>
  <si>
    <t>BRJE00IP1900138733EP</t>
  </si>
  <si>
    <t>BRJE00IP1900139693EP</t>
  </si>
  <si>
    <t>BRJE00IP1900140161EP</t>
  </si>
  <si>
    <t>BRL400020AJAJPDL2849864</t>
  </si>
  <si>
    <t>BRTG130BD0004174464001</t>
  </si>
  <si>
    <t>BRL400020AJKQSLX2858403</t>
  </si>
  <si>
    <t>BRTG130BD0003955111001</t>
  </si>
  <si>
    <t>BRL400020AJQDSKF2809385</t>
  </si>
  <si>
    <t>BRL400020AJSDQPS2788900</t>
  </si>
  <si>
    <t>BRL400020LFKEDA2756890</t>
  </si>
  <si>
    <t>BRTG130BD0003905614001</t>
  </si>
  <si>
    <t>BRJE00IP1900253034EP</t>
  </si>
  <si>
    <t>BRJE00IP1900313880EP</t>
  </si>
  <si>
    <t>BRJE00IP1900206196EP</t>
  </si>
  <si>
    <t>BRL400020AJXFJPX2831250</t>
  </si>
  <si>
    <t>BRL400020AJLSJAL2837002</t>
  </si>
  <si>
    <t>BRTG130600006899413</t>
  </si>
  <si>
    <t>BRJE00IP2000020536EP</t>
  </si>
  <si>
    <t>BRL400020ADSLEX2907530</t>
  </si>
  <si>
    <t>BRL400020AZJLPA2780941</t>
  </si>
  <si>
    <t>BRTG130BD0003340032001</t>
  </si>
  <si>
    <t>BRL400020AJFXQFL2873744</t>
  </si>
  <si>
    <t>BRL400020AJPKJDJ2821397</t>
  </si>
  <si>
    <t>BRTG130BD0004603282001</t>
  </si>
  <si>
    <t>BRTG130BD0004084970001</t>
  </si>
  <si>
    <t>BRJE00IP1900232004EP</t>
  </si>
  <si>
    <t>BRJE00IP2000012824EP</t>
  </si>
  <si>
    <t>BRJE00IP1900312769EP</t>
  </si>
  <si>
    <t>BRJE00IP1900189149EP</t>
  </si>
  <si>
    <t>BRJE00IP1900293436EP</t>
  </si>
  <si>
    <t>BRL400020AJSLDKS2802547</t>
  </si>
  <si>
    <t>BRL400020ADJSJXL2876431</t>
  </si>
  <si>
    <t>BRJE00IP1900280719EP</t>
  </si>
  <si>
    <t>BRL400020LMDAKQ2773645</t>
  </si>
  <si>
    <t>BRJE00IP1900247893EP</t>
  </si>
  <si>
    <t>BRL400020ADJLPM2875692</t>
  </si>
  <si>
    <t>BRL400020AJQADV2810188</t>
  </si>
  <si>
    <t>BRL400020AJXQFDQ2832801</t>
  </si>
  <si>
    <t>BRJE00IP1900255165EP</t>
  </si>
  <si>
    <t>BRTG130BD0004145395001</t>
  </si>
  <si>
    <t>BRTG130BD0004145395002</t>
  </si>
  <si>
    <t>BRL400020AJQADFP2815877</t>
  </si>
  <si>
    <t>BRL400020AJSKQAD2809940</t>
  </si>
  <si>
    <t>BRJE00IP1900187001EP</t>
  </si>
  <si>
    <t>BRR10018XY781S3RG73A4</t>
  </si>
  <si>
    <t>BRTG130BD0003925687001</t>
  </si>
  <si>
    <t>BRJE00IP1900150826EP</t>
  </si>
  <si>
    <t>BRJE00IP1900167304EP</t>
  </si>
  <si>
    <t>BRL400020AJXDFPK2825084</t>
  </si>
  <si>
    <t>BRJE00IP1900167913EP</t>
  </si>
  <si>
    <t>BRL400020ADJLPJS2883226</t>
  </si>
  <si>
    <t>BRL400020LFAKAFX2762394</t>
  </si>
  <si>
    <t>BRTG130600007542434</t>
  </si>
  <si>
    <t>BRL400020AJDKQSL2789953</t>
  </si>
  <si>
    <t>BRL400020ADPDKE2916149</t>
  </si>
  <si>
    <t>BRJE00IP1900140953EP</t>
  </si>
  <si>
    <t>BRJE00IP2000040971EP</t>
  </si>
  <si>
    <t>BRL400020AJXPQFJ2833957</t>
  </si>
  <si>
    <t>BRL400020AJSHY2803812</t>
  </si>
  <si>
    <t>BRTG130BD0003999427001</t>
  </si>
  <si>
    <t>BRL400020LMFAFP2778972</t>
  </si>
  <si>
    <t>BRJE00IP1900155650EP</t>
  </si>
  <si>
    <t>BRL400020AJKXKJS2863885</t>
  </si>
  <si>
    <t>BRL400020AJYFKF2839750</t>
  </si>
  <si>
    <t>BRL400020AJXQGK2820300</t>
  </si>
  <si>
    <t>BRR10018X4Z537S3NU2Y2Y7</t>
  </si>
  <si>
    <t>BRJE00IP1900092147EP</t>
  </si>
  <si>
    <t>BRJE00IP1900187793EP</t>
  </si>
  <si>
    <t>BRJE00IP1900228927EP</t>
  </si>
  <si>
    <t>BRJE00IP1900164917EP</t>
  </si>
  <si>
    <t>BRJE00IP1900299826EP</t>
  </si>
  <si>
    <t>BRR10018X4186YS3NU2Y2Y7</t>
  </si>
  <si>
    <t>BRL400020AJXASDX2844791</t>
  </si>
  <si>
    <t>BRJE00IP1900268771EP</t>
  </si>
  <si>
    <t>BRJE00IP1900273784EP</t>
  </si>
  <si>
    <t>BRTG130BD0004351120001</t>
  </si>
  <si>
    <t>BRL400020ADZSKX2866675</t>
  </si>
  <si>
    <t>BRJE00IP1900110518EP</t>
  </si>
  <si>
    <t>BRJE00IP1900111039EP</t>
  </si>
  <si>
    <t>BRJE00IP1900313376EP</t>
  </si>
  <si>
    <t>BRJE00IP1900111458EP</t>
  </si>
  <si>
    <t>BRTG130BD0004013857001</t>
  </si>
  <si>
    <t>BRL400020AJSKQKS2811846</t>
  </si>
  <si>
    <t>BRTG130BD0003764839001</t>
  </si>
  <si>
    <t>BRJE00IP1900112527EP</t>
  </si>
  <si>
    <t>BRL400020AJAQYK2852081</t>
  </si>
  <si>
    <t>BRJE00IP1900173523EP</t>
  </si>
  <si>
    <t>BRR10018X36566O3NU2Y2YA</t>
  </si>
  <si>
    <t>BRL400020AZPQPX2781536</t>
  </si>
  <si>
    <t>BRTG130BD0004616963001</t>
  </si>
  <si>
    <t>BRL400020AEQKJS2887332</t>
  </si>
  <si>
    <t>BRJE00IP1900133030EP</t>
  </si>
  <si>
    <t>BRL400020ADVAJK2908297</t>
  </si>
  <si>
    <t>BRJE00IP1900207446EP</t>
  </si>
  <si>
    <t>BRRV009000000451865</t>
  </si>
  <si>
    <t>BRJE00IP2000056672EP</t>
  </si>
  <si>
    <t>BRL400020ADJPKPS2880654</t>
  </si>
  <si>
    <t>BRL400020ADQZLD2908858</t>
  </si>
  <si>
    <t>BRL400020AJGLXF2809529</t>
  </si>
  <si>
    <t>BRJE00IP2000059850EP</t>
  </si>
  <si>
    <t>BRR10018X4Z5A2O3NU2Y2Y9</t>
  </si>
  <si>
    <t>BRJE00IP1900301093EP</t>
  </si>
  <si>
    <t>BRJE00IP2000032370EP</t>
  </si>
  <si>
    <t>BRJE00IP2000019448EP</t>
  </si>
  <si>
    <t>BRTG130BD0004239746001</t>
  </si>
  <si>
    <t>BRL400020AJXAPFS2824814</t>
  </si>
  <si>
    <t>BRTG130BD0004105820001</t>
  </si>
  <si>
    <t>BRTG130BD0004105820002</t>
  </si>
  <si>
    <t>BRTG130BD0004105820003</t>
  </si>
  <si>
    <t>BRTG130BD0004105820004</t>
  </si>
  <si>
    <t>BRL400020AJPFLPS2835212</t>
  </si>
  <si>
    <t>BRL400020AJLJSDS2831338</t>
  </si>
  <si>
    <t>BRR10018X40447S3NU2Y2Y7</t>
  </si>
  <si>
    <t>BRL400020AJKXJKF2850151</t>
  </si>
  <si>
    <t>BRL400020AJIXFP2865912</t>
  </si>
  <si>
    <t>BRL400020AJHVQ2854168</t>
  </si>
  <si>
    <t>BRL400020ADPDXKA2916199</t>
  </si>
  <si>
    <t>BRL400020AZDSAP2781301</t>
  </si>
  <si>
    <t>BRTG130BD0004139337001</t>
  </si>
  <si>
    <t>BRJE00IP1900178037EP</t>
  </si>
  <si>
    <t>BRL400020AJSKJKA2799149</t>
  </si>
  <si>
    <t>BRL400020AJAPFQD2853108</t>
  </si>
  <si>
    <t>BRJE00IP1900215605EP</t>
  </si>
  <si>
    <t>BRJE00IP1900302110EP</t>
  </si>
  <si>
    <t>BRJE00IP2000064270EP</t>
  </si>
  <si>
    <t>BRTG130BD0003587174001</t>
  </si>
  <si>
    <t>BRJE00IP2000074400EP</t>
  </si>
  <si>
    <t>BRL400020ADXSJAF2915989</t>
  </si>
  <si>
    <t>BRTG130BD0003937212001</t>
  </si>
  <si>
    <t>BRL400020AJLDADK2840538</t>
  </si>
  <si>
    <t>BRJE00IP1900159083EP</t>
  </si>
  <si>
    <t>BRJE00IP1900083451EP</t>
  </si>
  <si>
    <t>BRJE00IP1900146171EP</t>
  </si>
  <si>
    <t>BRL400020AJXAFKS2837172</t>
  </si>
  <si>
    <t>BRL400020AEJKSD2887331</t>
  </si>
  <si>
    <t>BRJE00IP1900121549EP</t>
  </si>
  <si>
    <t>BRL400020ADQILS2914535</t>
  </si>
  <si>
    <t>BRL400020AEXPSL2891218</t>
  </si>
  <si>
    <t>BRRK1500020030783601</t>
  </si>
  <si>
    <t>BRL400020ADBLFQ2906094</t>
  </si>
  <si>
    <t>BRL400020ADGFXQ2901144</t>
  </si>
  <si>
    <t>BRL400020LFKLFDK2756892</t>
  </si>
  <si>
    <t>BRL400020AJPEJD2820893</t>
  </si>
  <si>
    <t>BRL400020AJAJSQP2842398</t>
  </si>
  <si>
    <t>BRJE00IP1900094567EP</t>
  </si>
  <si>
    <t>BRL400020LMQSXD2766010</t>
  </si>
  <si>
    <t>BRL400020LFAFJXA2755961</t>
  </si>
  <si>
    <t>BRJE00IP2000055880EP</t>
  </si>
  <si>
    <t>BRTG130BD0004078077001</t>
  </si>
  <si>
    <t>BRL400020AJXLPFQ2824008</t>
  </si>
  <si>
    <t>BRJE00IP2000054579EP</t>
  </si>
  <si>
    <t>BRL400020LFKHSF2756562</t>
  </si>
  <si>
    <t>BRJE00IP1900182465EP</t>
  </si>
  <si>
    <t>BRL400020AJSHAP2806242</t>
  </si>
  <si>
    <t>BRL400020AJPDQKS2820431</t>
  </si>
  <si>
    <t>BRTG130600007151552</t>
  </si>
  <si>
    <t>BRL400020ADSZFL2897552</t>
  </si>
  <si>
    <t>BR0A0000000000000000000000005545508</t>
  </si>
  <si>
    <t>BRL400020AJEJXK2784451</t>
  </si>
  <si>
    <t>BRL400020AJDFDQS2797983</t>
  </si>
  <si>
    <t>BRL400020AJKPLJS2849895</t>
  </si>
  <si>
    <t>BRTG130BD0003741517001</t>
  </si>
  <si>
    <t>BRL400020AJDQJXP2781928</t>
  </si>
  <si>
    <t>BRL400020ADJFKDL2886722</t>
  </si>
  <si>
    <t>BRJE00IP1900143228EP</t>
  </si>
  <si>
    <t>BRL400020AJASDKQ2852405</t>
  </si>
  <si>
    <t>BRL400020ADQAXDX2901260</t>
  </si>
  <si>
    <t>BRJE00IP1900113964EP</t>
  </si>
  <si>
    <t>BRTG130BD0004403472001</t>
  </si>
  <si>
    <t>BRJE00IP1900173529EP</t>
  </si>
  <si>
    <t>BRTG130BD0004738234001</t>
  </si>
  <si>
    <t>BRJE00IP1900281908EP</t>
  </si>
  <si>
    <t>BRJE00IP1900115962EP</t>
  </si>
  <si>
    <t>BRTG130BD0004240649001</t>
  </si>
  <si>
    <t>BRBK00L0000000000000000600125404526</t>
  </si>
  <si>
    <t>BRL400020AJSLPAD2805639</t>
  </si>
  <si>
    <t>BRJE00IP2000063748EP</t>
  </si>
  <si>
    <t>BRL400020AJPFPXP2824356</t>
  </si>
  <si>
    <t>BRJE00IP1900163102EP</t>
  </si>
  <si>
    <t>BRL400020LMDLAK2773646</t>
  </si>
  <si>
    <t>BRL400020AEPQKF2899433</t>
  </si>
  <si>
    <t>BRL400020ADQXPI2905561</t>
  </si>
  <si>
    <t>BRTG130BD0003653815001</t>
  </si>
  <si>
    <t>BRJE00IP1900223883EP</t>
  </si>
  <si>
    <t>BRL400020AZLPJS2789824</t>
  </si>
  <si>
    <t>BRTG130BD0003878912001</t>
  </si>
  <si>
    <t>BRL400020AESKZ2890536</t>
  </si>
  <si>
    <t>BRJE00IP2000050965EP</t>
  </si>
  <si>
    <t>BRJE00IP2000026853EP</t>
  </si>
  <si>
    <t>BRL400020AJDAXAX2797452</t>
  </si>
  <si>
    <t>BRBK00L0000000000000000600126591729</t>
  </si>
  <si>
    <t>BRJE00IP1900260813EP</t>
  </si>
  <si>
    <t>BRL400020ADSLPAQ2906078</t>
  </si>
  <si>
    <t>BRL400020AJQKSKD2815776</t>
  </si>
  <si>
    <t>BRL400020AJFKPJP2875301</t>
  </si>
  <si>
    <t>BRJE00IP2000035009EP</t>
  </si>
  <si>
    <t>BRJE00IP1900272764EP</t>
  </si>
  <si>
    <t>BRJE00IP1900106694EP</t>
  </si>
  <si>
    <t>BRL400020AJLFSLJ2847558</t>
  </si>
  <si>
    <t>BRL400020ADSLAE2905368</t>
  </si>
  <si>
    <t>BRJE00IP1900237636EP</t>
  </si>
  <si>
    <t>BRTG130BD0004360923001</t>
  </si>
  <si>
    <t>BRL400020AEPQPK2895746</t>
  </si>
  <si>
    <t>BRL400020AZQPLS2777329</t>
  </si>
  <si>
    <t>BRJE00IP2000006080EP</t>
  </si>
  <si>
    <t>BRJE00IP1900127925EP</t>
  </si>
  <si>
    <t>BRL400020LFKJKXF2779019</t>
  </si>
  <si>
    <t>BRL400020ADQAKFL2913726</t>
  </si>
  <si>
    <t>BRJE00IP2000022630EP</t>
  </si>
  <si>
    <t>BRJE00IP1900171620EP</t>
  </si>
  <si>
    <t>BRQ300500495754</t>
  </si>
  <si>
    <t>BRJE00IP1900306118EP</t>
  </si>
  <si>
    <t>BRL400020AJAFQJS2847305</t>
  </si>
  <si>
    <t>BRL400020ADSLJPS2892405</t>
  </si>
  <si>
    <t>BRL400020AJQJXY2801516</t>
  </si>
  <si>
    <t>BRTG130BD0004605586001</t>
  </si>
  <si>
    <t>BRL400020AJESXF2789124</t>
  </si>
  <si>
    <t>BRL400020ADQABJ2914416</t>
  </si>
  <si>
    <t>BRTG130BD0003703271001</t>
  </si>
  <si>
    <t>BRR10018X4YBY6O3NU2Y2YB</t>
  </si>
  <si>
    <t>BRTG130BD0004312208001</t>
  </si>
  <si>
    <t>BRL400020ADJXFAK2888334</t>
  </si>
  <si>
    <t>BRL400020LFKAJO2756442</t>
  </si>
  <si>
    <t>BRR10018X40413S3NU2Y2YA</t>
  </si>
  <si>
    <t>BRRK1500020026844601</t>
  </si>
  <si>
    <t>BRJE00IP1900094433EP</t>
  </si>
  <si>
    <t>BRL400020AJDPQFA2790353</t>
  </si>
  <si>
    <t>BRL400020AJFYKA2878898</t>
  </si>
  <si>
    <t>BRTG130BD0004403528001</t>
  </si>
  <si>
    <t>BRL400020AJQKQKA2806267</t>
  </si>
  <si>
    <t>BRL400020AJKAPKS2866427</t>
  </si>
  <si>
    <t>BRTG130BD0004018998001</t>
  </si>
  <si>
    <t>BRL400020AJFJXPK2873658</t>
  </si>
  <si>
    <t>BRTG130BD0004161130001</t>
  </si>
  <si>
    <t>BRJE00IP1900259397EP</t>
  </si>
  <si>
    <t>BRJE00IP1900150437EP</t>
  </si>
  <si>
    <t>BRTG130BD0004369052001</t>
  </si>
  <si>
    <t>BRL400020LMDLO2762630</t>
  </si>
  <si>
    <t>BRL400020AJAFDPJ2865247</t>
  </si>
  <si>
    <t>BRL400020AJLDQLD2833959</t>
  </si>
  <si>
    <t>BRTG130BD0004259499001</t>
  </si>
  <si>
    <t>BRRV009000004644168</t>
  </si>
  <si>
    <t>BRJE00IP1900167709EP</t>
  </si>
  <si>
    <t>BRL400020AJBFDS2813057</t>
  </si>
  <si>
    <t>BRJE00IP1900217885EP</t>
  </si>
  <si>
    <t>BRTG130BD0004681093001</t>
  </si>
  <si>
    <t>BRTG130BD0004055400001</t>
  </si>
  <si>
    <t>BRL400020AZHQD2789082</t>
  </si>
  <si>
    <t>BRJE00IP1900225096EP</t>
  </si>
  <si>
    <t>BRL400020AJXJASA2824988</t>
  </si>
  <si>
    <t>BRL400020ADSAJAP2905462</t>
  </si>
  <si>
    <t>BRTG130BD0004161027001</t>
  </si>
  <si>
    <t>BRJE00IP1900203838EP</t>
  </si>
  <si>
    <t>BRL400020AELPJF2895213</t>
  </si>
  <si>
    <t>BRL400020AJSFDKP2809031</t>
  </si>
  <si>
    <t>BRJE00IP1900183741EP</t>
  </si>
  <si>
    <t>RKB00952385161</t>
  </si>
  <si>
    <t>BRTG130BD0004592317001</t>
  </si>
  <si>
    <t>BRJE00IP1900259372EP</t>
  </si>
  <si>
    <t>BRL400020LMJXFP2764832</t>
  </si>
  <si>
    <t>BRL400020ADQJSJD2907579</t>
  </si>
  <si>
    <t>BRL400020AJKJXFA2849574</t>
  </si>
  <si>
    <t>BRTG130BD0003693693001</t>
  </si>
  <si>
    <t>BRJE00IP1900270030EP</t>
  </si>
  <si>
    <t>BRTG130BD0004666436001</t>
  </si>
  <si>
    <t>BRL400020AZPLAJ2784567</t>
  </si>
  <si>
    <t>BRJE00IP2100218083EP</t>
  </si>
  <si>
    <t>BRTG130BD0006476320001</t>
  </si>
  <si>
    <t>BRJE00IP2100157252EP</t>
  </si>
  <si>
    <t>BRL400020ASAXJLD3052934</t>
  </si>
  <si>
    <t>BRTG130BD0005926734001</t>
  </si>
  <si>
    <t>BRL400020AQJFLSL3092264</t>
  </si>
  <si>
    <t>BRJE00IP2100228206EP</t>
  </si>
  <si>
    <t>BRJE00IP2100146857EP</t>
  </si>
  <si>
    <t>BRJE00IP2100292698EP</t>
  </si>
  <si>
    <t>BRTG130BD0006050101001</t>
  </si>
  <si>
    <t>BRJE00IP2100146649EP</t>
  </si>
  <si>
    <t>BRJE00IP2100291499EP</t>
  </si>
  <si>
    <t>BRL400020AQAJFG3171018</t>
  </si>
  <si>
    <t>BRL400020ASALDFP3048911</t>
  </si>
  <si>
    <t>BRL400020APZPDL3171680</t>
  </si>
  <si>
    <t>BNT321130LASK01498700000</t>
  </si>
  <si>
    <t>BRJE00IP2100221747EP</t>
  </si>
  <si>
    <t>BRJE00IP2100145868EP</t>
  </si>
  <si>
    <t>BRJE00IP2100293515EP</t>
  </si>
  <si>
    <t>BRRV009000010389320</t>
  </si>
  <si>
    <t>BRJE00IP2100233871EP</t>
  </si>
  <si>
    <t>BRRK1500020076970301</t>
  </si>
  <si>
    <t>BRTG130BD0005674503001</t>
  </si>
  <si>
    <t>BRL400020AQHXQJ3166707</t>
  </si>
  <si>
    <t>BRL400020ABDSXP3101607</t>
  </si>
  <si>
    <t>BRTG130BD0005913208001</t>
  </si>
  <si>
    <t>BRTG130BD0005912249001</t>
  </si>
  <si>
    <t>BRTG130BD0005721150001</t>
  </si>
  <si>
    <t>BRL400020ABJKPQ3107304</t>
  </si>
  <si>
    <t>BRJE00IP2100279412EP</t>
  </si>
  <si>
    <t>BRTG130BD0005699273001</t>
  </si>
  <si>
    <t>BRJE00IP2100145679EP</t>
  </si>
  <si>
    <t>BRJE00IP2100071044EP</t>
  </si>
  <si>
    <t>BRL400020AQEKJX3092130</t>
  </si>
  <si>
    <t>BRL400020APJDFSL3173271</t>
  </si>
  <si>
    <t>BRL400020AJLDKPF2841615</t>
  </si>
  <si>
    <t>BRL400020ASFJSXA3071714</t>
  </si>
  <si>
    <t>BRTG130600009456258</t>
  </si>
  <si>
    <t>BRTG130BD0003498503001</t>
  </si>
  <si>
    <t>BRL400020LFALQXP2757042</t>
  </si>
  <si>
    <t>BRL400020AJLXQAJ2841378</t>
  </si>
  <si>
    <t>BRJE00IP1900172626EP</t>
  </si>
  <si>
    <t>BRJE00IP2000024745EP</t>
  </si>
  <si>
    <t>BRJE00IP1900240388EP</t>
  </si>
  <si>
    <t>BRJE00IP1900215543EP</t>
  </si>
  <si>
    <t>BRJE00IP1900262167EP</t>
  </si>
  <si>
    <t>BRX100I1900296080E</t>
  </si>
  <si>
    <t>BRL400020AZBSJ2781280</t>
  </si>
  <si>
    <t>BRL400020AJQKAXF2817635</t>
  </si>
  <si>
    <t>BRJE00IP1900237683EP</t>
  </si>
  <si>
    <t>BRJE00IP2000067825EP</t>
  </si>
  <si>
    <t>BRL400020ADPJVL2913718</t>
  </si>
  <si>
    <t>BRNS00AC0006163498</t>
  </si>
  <si>
    <t>BRJE00IP1900138856EP</t>
  </si>
  <si>
    <t>BRL400020ADSKLG2904999</t>
  </si>
  <si>
    <t>BRBK00L0000000000000000600123667369</t>
  </si>
  <si>
    <t>BRL400020ADQGPQ2909571</t>
  </si>
  <si>
    <t>BRJE00IP1900211209EP</t>
  </si>
  <si>
    <t>BRJE00IP1900211532EP</t>
  </si>
  <si>
    <t>BRTG130BD0004772706001</t>
  </si>
  <si>
    <t>BRL400020LFKQKDQ2765562</t>
  </si>
  <si>
    <t>BRJE00IP2000035231EP</t>
  </si>
  <si>
    <t>BRTG130BD0004174449001</t>
  </si>
  <si>
    <t>BRTG130BD0003780312001</t>
  </si>
  <si>
    <t>BRL400020ADSFSXQ2907645</t>
  </si>
  <si>
    <t>BRTG130BD0004429142001</t>
  </si>
  <si>
    <t>BRL400020AJSKQKX2795307</t>
  </si>
  <si>
    <t>BRL400020AJFGLF2869984</t>
  </si>
  <si>
    <t>BRJE00IP1900314183EP</t>
  </si>
  <si>
    <t>BRL400020AJADHA2844317</t>
  </si>
  <si>
    <t>BRL400020AJAFXKX2857546</t>
  </si>
  <si>
    <t>BRJE00IP1900240153EP</t>
  </si>
  <si>
    <t>BRL400020ADQKFB2914623</t>
  </si>
  <si>
    <t>BRL400020LFKXDQL2762416</t>
  </si>
  <si>
    <t>BRL400020AJPQZS2821053</t>
  </si>
  <si>
    <t>BRTG130BD0004403413001</t>
  </si>
  <si>
    <t>BRJE00IP1900083892EP</t>
  </si>
  <si>
    <t>BRL400020AEQFKL2887125</t>
  </si>
  <si>
    <t>BRL400020LMDGL2767919</t>
  </si>
  <si>
    <t>BRL400020AJASJY2844064</t>
  </si>
  <si>
    <t>BRJE00IP1900223951EP</t>
  </si>
  <si>
    <t>BRL400020ADPDHJ2905952</t>
  </si>
  <si>
    <t>BRL400020AJQFXPK2817687</t>
  </si>
  <si>
    <t>BRJE00IP2000074699EP</t>
  </si>
  <si>
    <t>BRTG130BD0003552335001</t>
  </si>
  <si>
    <t>BRL400020ADQKLXD2912483</t>
  </si>
  <si>
    <t>BRTG130600007578279</t>
  </si>
  <si>
    <t>BRJE00IP1900110193EP</t>
  </si>
  <si>
    <t>BRL400020LFHSLK2757725</t>
  </si>
  <si>
    <t>BRJE00IP2000050901EP</t>
  </si>
  <si>
    <t>BRJE00IP1900232735EP</t>
  </si>
  <si>
    <t>BRJE00IP1900232862EP</t>
  </si>
  <si>
    <t>BRJE00IP1900232937EP</t>
  </si>
  <si>
    <t>BRJE00IP1900233361EP</t>
  </si>
  <si>
    <t>BRJE00IP1900233416EP</t>
  </si>
  <si>
    <t>BRJE00IP1900234027EP</t>
  </si>
  <si>
    <t>BRJE00IP1900243071EP</t>
  </si>
  <si>
    <t>BRJE00IP1900243395EP</t>
  </si>
  <si>
    <t>BRL400020LMAEF2773763</t>
  </si>
  <si>
    <t>BRJE00IP1900205971EP</t>
  </si>
  <si>
    <t>BRL400020AZQLFA2772740</t>
  </si>
  <si>
    <t>BRL400020ABHDP3122360</t>
  </si>
  <si>
    <t>BRJE00IP1900270246EP</t>
  </si>
  <si>
    <t>BRL400020ADXGSF2916182</t>
  </si>
  <si>
    <t>BRJE00IP1900263238EP</t>
  </si>
  <si>
    <t>BRJE00IP2000045626EP</t>
  </si>
  <si>
    <t>BRJE00IP1900100426EP</t>
  </si>
  <si>
    <t>BRL400020AJLGLD2828431</t>
  </si>
  <si>
    <t>RKB00952399423</t>
  </si>
  <si>
    <t>BRL400020AJSKJI2805505</t>
  </si>
  <si>
    <t>BRJE00IP1900092359EP</t>
  </si>
  <si>
    <t>BRL400020AJAXLDX2853310</t>
  </si>
  <si>
    <t>BRTG130BD0004838773001</t>
  </si>
  <si>
    <t>BRJE00IP1900203830EP</t>
  </si>
  <si>
    <t>BRL400020ADSPXDL2900371</t>
  </si>
  <si>
    <t>BRJE00IP1900121339EP</t>
  </si>
  <si>
    <t>BRJE00IP2000064303EP</t>
  </si>
  <si>
    <t>BRTG130BD0005823418001</t>
  </si>
  <si>
    <t>BRTG130BD0004142540001</t>
  </si>
  <si>
    <t>BRL400020AJKLPJD2863971</t>
  </si>
  <si>
    <t>BRJE00IP1900316738EP</t>
  </si>
  <si>
    <t>BRJE00IP1900238253EP</t>
  </si>
  <si>
    <t>BRL400020ADJFJAK2885131</t>
  </si>
  <si>
    <t>BRL400020AJPFGF2831632</t>
  </si>
  <si>
    <t>BRTG130BD0006073706001</t>
  </si>
  <si>
    <t>BRR10018XY585S3RG6Z56</t>
  </si>
  <si>
    <t>BRTG130BD0004160614001</t>
  </si>
  <si>
    <t>BRL400020AJSFSDX2807080</t>
  </si>
  <si>
    <t>BRL400020AJLAJAP2845928</t>
  </si>
  <si>
    <t>BRL400020ADFSXPX2965412</t>
  </si>
  <si>
    <t>BRTG130600008774864</t>
  </si>
  <si>
    <t>BRJE00IP2000211311EP</t>
  </si>
  <si>
    <t>BRL400020ASFJXSX3075683</t>
  </si>
  <si>
    <t>BRJE00IP2000211618EP</t>
  </si>
  <si>
    <t>BRL400020ADLQPAQ2930217</t>
  </si>
  <si>
    <t>BRL400020ASDJDPQ2982958</t>
  </si>
  <si>
    <t>BRRK1500020054262501</t>
  </si>
  <si>
    <t>BRL400020ASEJAQ2977288</t>
  </si>
  <si>
    <t>BRL400020ADASPLP2950736</t>
  </si>
  <si>
    <t>BRJE00IP2100218772EP</t>
  </si>
  <si>
    <t>BRJE00IP2000096753EP</t>
  </si>
  <si>
    <t>BRJE00IP2000097077EP</t>
  </si>
  <si>
    <t>BRRK1500020053055801</t>
  </si>
  <si>
    <t>BRJE00IP2000209776EP</t>
  </si>
  <si>
    <t>BRJE00IP2000146969EP</t>
  </si>
  <si>
    <t>BRJE00IP2000147139EP</t>
  </si>
  <si>
    <t>BRJE00IP2000148663EP</t>
  </si>
  <si>
    <t>BRJE00IP2000165847EP</t>
  </si>
  <si>
    <t>BRJE00IP2000120100EP</t>
  </si>
  <si>
    <t>BRL400020ADPDLPL2917572</t>
  </si>
  <si>
    <t>BRJE00IP1900318075EP</t>
  </si>
  <si>
    <t>BRTG130BD0004718211001</t>
  </si>
  <si>
    <t>BRTG130BD0003780407001</t>
  </si>
  <si>
    <t>BRJE00IP2000068592EP</t>
  </si>
  <si>
    <t>BRR10018X4ZZ6O3RG8Z43</t>
  </si>
  <si>
    <t>BRR10018X4ZZ6O4NG8Z43</t>
  </si>
  <si>
    <t>BRXK0075170942101</t>
  </si>
  <si>
    <t>BRL400020AGSDKD3008605</t>
  </si>
  <si>
    <t>BRL400020ASPEFA3006994</t>
  </si>
  <si>
    <t>BRJE00IP2100029919EP</t>
  </si>
  <si>
    <t>BRJE00IP2100028811EP</t>
  </si>
  <si>
    <t>BRJE00IP2000094340EP</t>
  </si>
  <si>
    <t>BRJE00IP2000085810EP</t>
  </si>
  <si>
    <t>BRJE00IP2000086684EP</t>
  </si>
  <si>
    <t>BRTG130BD0004813665001</t>
  </si>
  <si>
    <t>BRL400020ADLSAKQ2928795</t>
  </si>
  <si>
    <t>BRL400020ADFKJXK2974141</t>
  </si>
  <si>
    <t>BRL400020ASJXPAD2982127</t>
  </si>
  <si>
    <t>BRL400020ADFLFSX2972624</t>
  </si>
  <si>
    <t>BRJE00IP2000130033EP</t>
  </si>
  <si>
    <t>BRJE00IP2000130216EP</t>
  </si>
  <si>
    <t>BRJE00IP2100064151EP</t>
  </si>
  <si>
    <t>BRJE00IP2000136648EP</t>
  </si>
  <si>
    <t>BRJE00IP2000138481EP</t>
  </si>
  <si>
    <t>BRL400020ADYJKA2932165</t>
  </si>
  <si>
    <t>BRL400020ADAJPQA2937069</t>
  </si>
  <si>
    <t>BRJE00IP2000139520EP</t>
  </si>
  <si>
    <t>BRJE00IP2000142537EP</t>
  </si>
  <si>
    <t>BRL400020ASEDPJ2988458</t>
  </si>
  <si>
    <t>BRJE00IP2100013183EP</t>
  </si>
  <si>
    <t>BRTG130BD0004991934001</t>
  </si>
  <si>
    <t>BRJE00IP2000155627EP</t>
  </si>
  <si>
    <t>BRL400020ASDPLQS2991286</t>
  </si>
  <si>
    <t>BRL400020ASJSXKP2968800</t>
  </si>
  <si>
    <t>BRL400020ADFLJLK2963639</t>
  </si>
  <si>
    <t>BRJE00IP2000231799EP</t>
  </si>
  <si>
    <t>BRTG130BD0004991394001</t>
  </si>
  <si>
    <t>BRTG130BD0005493736001</t>
  </si>
  <si>
    <t>BRL400020ASJDKDF2978801</t>
  </si>
  <si>
    <t>BRJE00IP2000101703EP</t>
  </si>
  <si>
    <t>BRL400020ASXAZF3033897</t>
  </si>
  <si>
    <t>BRJE00IP2000197545EP</t>
  </si>
  <si>
    <t>BRL400020ADFLKAQ2973070</t>
  </si>
  <si>
    <t>BRTG130BD0005477264001</t>
  </si>
  <si>
    <t>BRJE00IP2000158044EP</t>
  </si>
  <si>
    <t>BRJE00IP2100015008EP</t>
  </si>
  <si>
    <t>BRL400020ADKAKAK2954835</t>
  </si>
  <si>
    <t>BRTG130BD0005152206001</t>
  </si>
  <si>
    <t>BRL400020ADFPALQ2976337</t>
  </si>
  <si>
    <t>BRJE00IP2000213902EP</t>
  </si>
  <si>
    <t>BRL400020AGFQFP3003196</t>
  </si>
  <si>
    <t>BRTG130BD0005041296001</t>
  </si>
  <si>
    <t>BRL400020ADLDSPJ2928063</t>
  </si>
  <si>
    <t>BRJE00IP2000113729EP</t>
  </si>
  <si>
    <t>BRTG130BD0005330525001</t>
  </si>
  <si>
    <t>BRJE00IP2000163119EP</t>
  </si>
  <si>
    <t>BRJE00IP2000142458EP</t>
  </si>
  <si>
    <t>BRL400020ADAGLJ2939192</t>
  </si>
  <si>
    <t>BRL400020AGLKPX2996772</t>
  </si>
  <si>
    <t>BRL400020ADALFKJ2952736</t>
  </si>
  <si>
    <t>BRJE00IP2100045447EP</t>
  </si>
  <si>
    <t>BRJE00IP2000222619EP</t>
  </si>
  <si>
    <t>BRL400020ADFQAFA2960289</t>
  </si>
  <si>
    <t>BRL400020ASDFPAK2996379</t>
  </si>
  <si>
    <t>BRJE00IP2000093622EP</t>
  </si>
  <si>
    <t>BRTG130BD0005345567001</t>
  </si>
  <si>
    <t>BRL400020ADKXFXF2961202</t>
  </si>
  <si>
    <t>BRL400020AGLHL3004624</t>
  </si>
  <si>
    <t>BRJE00IP2000111496EP</t>
  </si>
  <si>
    <t>BRJE00IP2000171158EP</t>
  </si>
  <si>
    <t>BRTG130BD0005129776001</t>
  </si>
  <si>
    <t>BRTG130BD0005000488001</t>
  </si>
  <si>
    <t>BRL400020ASXPLPS3031287</t>
  </si>
  <si>
    <t>BRL400020ASDLALD2994041</t>
  </si>
  <si>
    <t>BRJE00IP2000209894EP</t>
  </si>
  <si>
    <t>BRRV009000007988980</t>
  </si>
  <si>
    <t>BRL400020ADIFSQ2955530</t>
  </si>
  <si>
    <t>BRJE00IP2000194721EP</t>
  </si>
  <si>
    <t>BRJE00IP2000195670EP</t>
  </si>
  <si>
    <t>BRTG130BD0005338115001</t>
  </si>
  <si>
    <t>BRTG130BD0004991378001</t>
  </si>
  <si>
    <t>BRTG130BD0004990226001</t>
  </si>
  <si>
    <t>BRL400020ASQAQY3003263</t>
  </si>
  <si>
    <t>BRJE00IP2000214733EP</t>
  </si>
  <si>
    <t>BRJE00IP2000235397EP</t>
  </si>
  <si>
    <t>BRL400020ASQXLPQ3002682</t>
  </si>
  <si>
    <t>BRTG130BD0005336239001</t>
  </si>
  <si>
    <t>BRJE00IP2100030843EP</t>
  </si>
  <si>
    <t>BRJE00IP2100031529EP</t>
  </si>
  <si>
    <t>BRJE00IP2100033010EP</t>
  </si>
  <si>
    <t>BR0A0000000000000000000000005803642</t>
  </si>
  <si>
    <t>BRJE00IP2100050871EP</t>
  </si>
  <si>
    <t>BRL400020ASXFDLF3026632</t>
  </si>
  <si>
    <t>BRL400020ASZLSD2983027</t>
  </si>
  <si>
    <t>BRR10018X56782O3NU2Y2Y4</t>
  </si>
  <si>
    <t>BRJE00IP2100051703EP</t>
  </si>
  <si>
    <t>BRL400020ADFSOL2966324</t>
  </si>
  <si>
    <t>BRL400020ASPHFL3023710</t>
  </si>
  <si>
    <t>BRJE00IP2100012407EP</t>
  </si>
  <si>
    <t>BRJE00IP2000180582EP</t>
  </si>
  <si>
    <t>BRL400020ADFQKJS2960262</t>
  </si>
  <si>
    <t>BRNS00AC0006302459</t>
  </si>
  <si>
    <t>BRL400020ASJSQDS2987995</t>
  </si>
  <si>
    <t>BRTG130BD0005335840001</t>
  </si>
  <si>
    <t>BRTG130BD0005336251001</t>
  </si>
  <si>
    <t>BRL400020ADAJLSA2937684</t>
  </si>
  <si>
    <t>BRL400020ASXSFLF3024156</t>
  </si>
  <si>
    <t>BRL400020ASDKPAS2995735</t>
  </si>
  <si>
    <t>BRX100I2000129781E</t>
  </si>
  <si>
    <t>BRTG130BD0004954043001</t>
  </si>
  <si>
    <t>BRJE00IP2000259504EP</t>
  </si>
  <si>
    <t>BRL400020ASESQJ2978896</t>
  </si>
  <si>
    <t>BRBK00IE2000010874</t>
  </si>
  <si>
    <t>BRJE00IP2000135843EP</t>
  </si>
  <si>
    <t>BRTG130600008360108</t>
  </si>
  <si>
    <t>BRL400020ADIKM2962369</t>
  </si>
  <si>
    <t>BRTG130600008699699</t>
  </si>
  <si>
    <t>BRJE00IP2000190259EP</t>
  </si>
  <si>
    <t>BRJE00IP2000226592EP</t>
  </si>
  <si>
    <t>BRTG130BD0004890314001</t>
  </si>
  <si>
    <t>BRL400020ADFDZK2960599</t>
  </si>
  <si>
    <t>BRTG130BD0005189663001</t>
  </si>
  <si>
    <t>BRJE00IP2100095615EP</t>
  </si>
  <si>
    <t>BRL400020AQLFVS3149613</t>
  </si>
  <si>
    <t>BRL400020ASFDXPF3077572</t>
  </si>
  <si>
    <t>BRL400020ASKDKFK3062247</t>
  </si>
  <si>
    <t>BRJE00IP2100094976EP</t>
  </si>
  <si>
    <t>BRTG130BD0005763918001</t>
  </si>
  <si>
    <t>BRL400020AQXSPLS3152305</t>
  </si>
  <si>
    <t>BRL400020AQDPJFP3096388</t>
  </si>
  <si>
    <t>BRJE00IP2100088904EP</t>
  </si>
  <si>
    <t>BRL400020ASAXDSA3053251</t>
  </si>
  <si>
    <t>BRJE00IP2100275754EP</t>
  </si>
  <si>
    <t>BRTG130BD0005646564001</t>
  </si>
  <si>
    <t>BRJE00IP2100154484EP</t>
  </si>
  <si>
    <t>BRL400020AQJDASD3084080</t>
  </si>
  <si>
    <t>BRRK1500020076795901</t>
  </si>
  <si>
    <t>BRL400020AQXDPFK3137375</t>
  </si>
  <si>
    <t>BRJE00IP2100219184EP</t>
  </si>
  <si>
    <t>BRL400020ASLPLPK3052126</t>
  </si>
  <si>
    <t>BRL400020AQLAJKF3153496</t>
  </si>
  <si>
    <t>BRJE00IP2100288154EP</t>
  </si>
  <si>
    <t>BRL400020AQXDFDF3152109</t>
  </si>
  <si>
    <t>BRJE00IP2100182704EP</t>
  </si>
  <si>
    <t>BRL400020AQJFAXK3092624</t>
  </si>
  <si>
    <t>BRTG130BD0005767521001</t>
  </si>
  <si>
    <t>BRL400020ASAXKLP3049936</t>
  </si>
  <si>
    <t>BRTG130BD0006218776001</t>
  </si>
  <si>
    <t>BRJE00IP2100271764EP</t>
  </si>
  <si>
    <t>BRTG130BD0005603581001</t>
  </si>
  <si>
    <t>BRTG130600009287783</t>
  </si>
  <si>
    <t>BRTG130BD0006080372001</t>
  </si>
  <si>
    <t>BRL400020ASLAJFX3045935</t>
  </si>
  <si>
    <t>BRJE00IP2100116514EP</t>
  </si>
  <si>
    <t>BRL400020AQOQFJ3140626</t>
  </si>
  <si>
    <t>BRL400020AQLJPLK3152092</t>
  </si>
  <si>
    <t>BRTG130BD0005892372001</t>
  </si>
  <si>
    <t>BRRK1500020067923701</t>
  </si>
  <si>
    <t>BRL400020AQJXDKA3087969</t>
  </si>
  <si>
    <t>BRTG130BD0006138093001</t>
  </si>
  <si>
    <t>BRJE00IP2100141818EP</t>
  </si>
  <si>
    <t>BRRK1500020060309601</t>
  </si>
  <si>
    <t>BRL400020AQAXQH3157425</t>
  </si>
  <si>
    <t>BRL400020AQDXFAL3095919</t>
  </si>
  <si>
    <t>BRJE00IP2100072057EP</t>
  </si>
  <si>
    <t>BRL400020AQAJPQX3154932</t>
  </si>
  <si>
    <t>BRL400020AQAPLPA3162870</t>
  </si>
  <si>
    <t>BRTG130BD0005836349001</t>
  </si>
  <si>
    <t>BRL400020AQJAJKX3092600</t>
  </si>
  <si>
    <t>BRJE00IP2100159430EP</t>
  </si>
  <si>
    <t>BRTG130BD0005947690001</t>
  </si>
  <si>
    <t>BRL400020AQDLJPL3119203</t>
  </si>
  <si>
    <t>BRJE00IP2100180587EP</t>
  </si>
  <si>
    <t>BRTG130BD0005878886001</t>
  </si>
  <si>
    <t>BRL400020ASKSJPQ3075838</t>
  </si>
  <si>
    <t>BRJE00IP2100291500EP</t>
  </si>
  <si>
    <t>BRJE00IP2100136936EP</t>
  </si>
  <si>
    <t>BRJE00IP2100093772EP</t>
  </si>
  <si>
    <t>BRTG130BD0005900455001</t>
  </si>
  <si>
    <t>BRL400020AQLQKG3149248</t>
  </si>
  <si>
    <t>BRL400020AQLFQLK3153580</t>
  </si>
  <si>
    <t>BRL400020AQYBS3159357</t>
  </si>
  <si>
    <t>BRTG130BD0005726957001</t>
  </si>
  <si>
    <t>BRL400020ASFDLQD3074448</t>
  </si>
  <si>
    <t>BRRK1500020075460601</t>
  </si>
  <si>
    <t>BRJE00IP2100232780EP</t>
  </si>
  <si>
    <t>BRRK1500020065273101</t>
  </si>
  <si>
    <t>BRJE00IP2100087085EP</t>
  </si>
  <si>
    <t>BRRV009000012350570</t>
  </si>
  <si>
    <t>BRRK1500020075405201</t>
  </si>
  <si>
    <t>BRJE00IP2100263747EP</t>
  </si>
  <si>
    <t>BRL400020AJKDSDQ2860892</t>
  </si>
  <si>
    <t>BRL400020AJFJXKL2867537</t>
  </si>
  <si>
    <t>BRJE00IP1900139827EP</t>
  </si>
  <si>
    <t>BRL400020AQLDSDK3145869</t>
  </si>
  <si>
    <t>BRJE00IP2100121454EP</t>
  </si>
  <si>
    <t>BRTG130BD0006209494001</t>
  </si>
  <si>
    <t>BRL400020AQAXJKQ3153090</t>
  </si>
  <si>
    <t>BRJE00IP2100218232EP</t>
  </si>
  <si>
    <t>BRTG130BD0005810045001</t>
  </si>
  <si>
    <t>BRTG130BD0005881976001</t>
  </si>
  <si>
    <t>BRTG130BD0005881976002</t>
  </si>
  <si>
    <t>BRRK1500020063913901</t>
  </si>
  <si>
    <t>BRL400020AQJPXSK3082138</t>
  </si>
  <si>
    <t>BRL400020AQJKJSA3104660</t>
  </si>
  <si>
    <t>BRTG130BD0005918299001</t>
  </si>
  <si>
    <t>BRJE00IP2100279410EP</t>
  </si>
  <si>
    <t>BRTG130BD0006180552001</t>
  </si>
  <si>
    <t>BRJE00IP2100098222EP</t>
  </si>
  <si>
    <t>BRL400020AQKFAXS3175309</t>
  </si>
  <si>
    <t>BRJE00IP2100239735EP</t>
  </si>
  <si>
    <t>BRJE00IP2100262890EP</t>
  </si>
  <si>
    <t>BRL400020ADJKQZ2886683</t>
  </si>
  <si>
    <t>BRL400020ASFJKXL3058796</t>
  </si>
  <si>
    <t>BRTG130BD0006087401001</t>
  </si>
  <si>
    <t>BRL400020AEAQFJ2882980</t>
  </si>
  <si>
    <t>BRTG130BD0005661204001</t>
  </si>
  <si>
    <t>BRL400020AQAKDXK3149582</t>
  </si>
  <si>
    <t>BRJE00IP2100257298EP</t>
  </si>
  <si>
    <t>BRJE00IP2100105850EP</t>
  </si>
  <si>
    <t>BRJE00IP2100149595EP</t>
  </si>
  <si>
    <t>BRJE00IP2100270677EP</t>
  </si>
  <si>
    <t>BRL400020AQPSDAL3141356</t>
  </si>
  <si>
    <t>BRJE00IP2100208141EP</t>
  </si>
  <si>
    <t>BRL400020AQYAE3137678</t>
  </si>
  <si>
    <t>BRL400020AQYAE3138334</t>
  </si>
  <si>
    <t>BRL400020ABPJY3115457</t>
  </si>
  <si>
    <t>BRJE00IP2100079021EP</t>
  </si>
  <si>
    <t>BRL400020AQPIY3134088</t>
  </si>
  <si>
    <t>BRJE00IP2100098336EP</t>
  </si>
  <si>
    <t>BRJE00IP2100165463EP</t>
  </si>
  <si>
    <t>BRJE00IP1900108354EP</t>
  </si>
  <si>
    <t>BRTG130BD0004759838001</t>
  </si>
  <si>
    <t>BRL400020LMAOD2781865</t>
  </si>
  <si>
    <t>BRJE00IP1900262764EP</t>
  </si>
  <si>
    <t>BRL400020ADQDJV2913748</t>
  </si>
  <si>
    <t>BRTG130BD0004403535001</t>
  </si>
  <si>
    <t>BRL400020AJLSOJ2836538</t>
  </si>
  <si>
    <t>BRJE00IP1900234350EP</t>
  </si>
  <si>
    <t>BRTG130BD0004255903001</t>
  </si>
  <si>
    <t>BRL400020ADJLPH2882988</t>
  </si>
  <si>
    <t>BRL400020AJXDPXA2830116</t>
  </si>
  <si>
    <t>BRJE00IP1900312631EP</t>
  </si>
  <si>
    <t>BRJE00IP1900139794EP</t>
  </si>
  <si>
    <t>BR0A0000000000000000000000005048235</t>
  </si>
  <si>
    <t>BRJE00IP1900147271EP</t>
  </si>
  <si>
    <t>BRL400020ADPSXPS2908441</t>
  </si>
  <si>
    <t>BRL400020AEQAPL2891859</t>
  </si>
  <si>
    <t>BRL400020AJQXEX2813360</t>
  </si>
  <si>
    <t>BRJE00IP1900194788EP</t>
  </si>
  <si>
    <t>BRTG130BD0003691219001</t>
  </si>
  <si>
    <t>BRL400020ADQXPKF2912618</t>
  </si>
  <si>
    <t>BRJE00IP2100108350EP</t>
  </si>
  <si>
    <t>BRL400020AQHEJ3174959</t>
  </si>
  <si>
    <t>BRL400020ASAQDQP3062344</t>
  </si>
  <si>
    <t>BRJE00IP2100185980EP</t>
  </si>
  <si>
    <t>BRJE00IP2100199283EP</t>
  </si>
  <si>
    <t>BRL400020AQKLQJS3166452</t>
  </si>
  <si>
    <t>BRL400020ASAPHP3055919</t>
  </si>
  <si>
    <t>BRJE00IP2100235926EP</t>
  </si>
  <si>
    <t>BRTG130BD0005914528001</t>
  </si>
  <si>
    <t>BRTG130BD0005750749001</t>
  </si>
  <si>
    <t>BRTG130BD0006171811001</t>
  </si>
  <si>
    <t>BRTG130BD0006171811002</t>
  </si>
  <si>
    <t>BRL400020AQLQKQP3153498</t>
  </si>
  <si>
    <t>BRJE00IP2100109989EP</t>
  </si>
  <si>
    <t>BRRK1500020078154701</t>
  </si>
  <si>
    <t>BRTG130BD0006344744001</t>
  </si>
  <si>
    <t>BRJE00IP2100201154EP</t>
  </si>
  <si>
    <t>BRL400020ASAXKLX3056487</t>
  </si>
  <si>
    <t>BRJE00IP2100244156EP</t>
  </si>
  <si>
    <t>BRJE00IP2100094798EP</t>
  </si>
  <si>
    <t>BRL400020ASLSPB3042328</t>
  </si>
  <si>
    <t>BRL400020AQMPDS3170583</t>
  </si>
  <si>
    <t>BRL400020AQIBJ3174350</t>
  </si>
  <si>
    <t>BRJE00IP2100291511EP</t>
  </si>
  <si>
    <t>BRL400020ASAFPSL3059377</t>
  </si>
  <si>
    <t>BRTG130BD0005989121001</t>
  </si>
  <si>
    <t>BRL400020AQLQKQX3161179</t>
  </si>
  <si>
    <t>BRL400020AQDXDFX3105291</t>
  </si>
  <si>
    <t>BRJE00IP2100072904EP</t>
  </si>
  <si>
    <t>BRXK0075183594601</t>
  </si>
  <si>
    <t>BR0A0000000000000000000000006432299</t>
  </si>
  <si>
    <t>BRJE00IP2100175800EP</t>
  </si>
  <si>
    <t>BRL400020ASKXPXP3079024</t>
  </si>
  <si>
    <t>BRJE00IP2100267795EP</t>
  </si>
  <si>
    <t>BRL400020AQDLXPJ3107728</t>
  </si>
  <si>
    <t>BRTG130BD0005746937001</t>
  </si>
  <si>
    <t>BRL400020AQMASP3173360</t>
  </si>
  <si>
    <t>BRJE00IP2100133444EP</t>
  </si>
  <si>
    <t>BRL400020ABFJSL3129246</t>
  </si>
  <si>
    <t>BRJE00IP2100070967EP</t>
  </si>
  <si>
    <t>BRL400020ASLPDJS3043448</t>
  </si>
  <si>
    <t>BRTG130BD0005880710001</t>
  </si>
  <si>
    <t>BRL400020ASABXQ3046413</t>
  </si>
  <si>
    <t>BRTG130BD0006248431001</t>
  </si>
  <si>
    <t>BRJE00IP2100114242EP</t>
  </si>
  <si>
    <t>BRRK1500020066596501</t>
  </si>
  <si>
    <t>BRL400020AQLMG3140786</t>
  </si>
  <si>
    <t>BRL400020ASFPFXK3078849</t>
  </si>
  <si>
    <t>BRTG130BD0005623223001</t>
  </si>
  <si>
    <t>BRJE00IP2100108348EP</t>
  </si>
  <si>
    <t>BRTG130BD0005967250001</t>
  </si>
  <si>
    <t>BRL400020AQKFZF3166743</t>
  </si>
  <si>
    <t>BRJE00IP2100072903EP</t>
  </si>
  <si>
    <t>BRL400020ASFEDP3063606</t>
  </si>
  <si>
    <t>BRL400020ASFQKDS3062448</t>
  </si>
  <si>
    <t>BRL400020AQSKPQX3114249</t>
  </si>
  <si>
    <t>BRJE00IP2100180598EP</t>
  </si>
  <si>
    <t>BRJE00IP2100255970EP</t>
  </si>
  <si>
    <t>BRTG130BD0005841343001</t>
  </si>
  <si>
    <t>BRL400020AQSQLPF3107886</t>
  </si>
  <si>
    <t>BRL400020AQPXSXQ3134852</t>
  </si>
  <si>
    <t>BRL400020AQEZF3092917</t>
  </si>
  <si>
    <t>BRJE00IP2100129710EP</t>
  </si>
  <si>
    <t>BRL400020ASFJPLA3079360</t>
  </si>
  <si>
    <t>BRL400020AQDJQDF3081456</t>
  </si>
  <si>
    <t>BRL400020ASFKPQL3078770</t>
  </si>
  <si>
    <t>Int002973664</t>
  </si>
  <si>
    <t>Int002835859</t>
  </si>
  <si>
    <t>BNT242ID822403TY020</t>
  </si>
  <si>
    <t>2024L0434477</t>
  </si>
  <si>
    <t>BRJE00IP2000120938EP</t>
  </si>
  <si>
    <t>BRL400020ASOQKF3040317</t>
  </si>
  <si>
    <t>BRJE00IP2000174062EP</t>
  </si>
  <si>
    <t>BRL400020ASJDAKS2973522</t>
  </si>
  <si>
    <t>BRTG130BD0005262442001</t>
  </si>
  <si>
    <t>BRJE00IP2000224800EP</t>
  </si>
  <si>
    <t>BRJE00IP2000226994EP</t>
  </si>
  <si>
    <t>BRL400020ASXAJFD3034973</t>
  </si>
  <si>
    <t>BRJE00IP2000123947EP</t>
  </si>
  <si>
    <t>BRJE00IP2000165850EP</t>
  </si>
  <si>
    <t>BRJE00IP2000208853EP</t>
  </si>
  <si>
    <t>BRJE00IP2000135070EP</t>
  </si>
  <si>
    <t>BRL400020ASXPLV3031209</t>
  </si>
  <si>
    <t>BRTG130BD0005334840001</t>
  </si>
  <si>
    <t>BRL400020ASQAXPD3017332</t>
  </si>
  <si>
    <t>BRJE00IP2100044255EP</t>
  </si>
  <si>
    <t>BRJE00IP2100044305EP</t>
  </si>
  <si>
    <t>BRJE00IP2100045102EP</t>
  </si>
  <si>
    <t>BRJE00IP2000078886EP</t>
  </si>
  <si>
    <t>BRJE00IP2000252411EP</t>
  </si>
  <si>
    <t>BRTG130BD0005172398001</t>
  </si>
  <si>
    <t>BRTG130BD0004694441001</t>
  </si>
  <si>
    <t>BRJE00IP2000138384EP</t>
  </si>
  <si>
    <t>BRJE00IP2000241301EP</t>
  </si>
  <si>
    <t>BRJE00IP2000202334EP</t>
  </si>
  <si>
    <t>BRL400020ASDPLQF2997919</t>
  </si>
  <si>
    <t>BRJE00IP2000202314EP</t>
  </si>
  <si>
    <t>BRTG130BD0005274437001</t>
  </si>
  <si>
    <t>BRL400020ADLKSJP2935590</t>
  </si>
  <si>
    <t>BRL400020ADKXQJD2968643</t>
  </si>
  <si>
    <t>BRTG130BD0005328457001</t>
  </si>
  <si>
    <t>BRJE00IP2000228589EP</t>
  </si>
  <si>
    <t>BRTG130BD0004976971001</t>
  </si>
  <si>
    <t>BRL400020ADFZI2967877</t>
  </si>
  <si>
    <t>BRJE00IP2000119342EP</t>
  </si>
  <si>
    <t>BRJE00IP2000196577EP</t>
  </si>
  <si>
    <t>BRJE00IP2000144280EP</t>
  </si>
  <si>
    <t>BRL400020ADFALPF2973255</t>
  </si>
  <si>
    <t>BRTG130600008474133</t>
  </si>
  <si>
    <t>BRL400020ADHKPS2953470</t>
  </si>
  <si>
    <t>BRJE00IP2100057108EP</t>
  </si>
  <si>
    <t>BRL400020AGPZS3007683</t>
  </si>
  <si>
    <t>BRL400020ADOXSX2920926</t>
  </si>
  <si>
    <t>BRJE00IP2000179519EP</t>
  </si>
  <si>
    <t>BRL400020ADFXDFQ2971735</t>
  </si>
  <si>
    <t>BRL400020ASXPZP3021446</t>
  </si>
  <si>
    <t>BRJE00IP2000092165EP</t>
  </si>
  <si>
    <t>BRL400020ADALMS2952219</t>
  </si>
  <si>
    <t>BRJE00IP2000075846EP</t>
  </si>
  <si>
    <t>BRL400020ASPKLXK3024213</t>
  </si>
  <si>
    <t>BRJE00IP2000230885EP</t>
  </si>
  <si>
    <t>BRJE00IP2000163412EP</t>
  </si>
  <si>
    <t>BRJE00IP2000144490EP</t>
  </si>
  <si>
    <t>BRL400020AGPIQ3002878</t>
  </si>
  <si>
    <t>BRL400020ADXKYQ2926098</t>
  </si>
  <si>
    <t>BRJE00IP2000078884EP</t>
  </si>
  <si>
    <t>BRJE00IP2000114417EP</t>
  </si>
  <si>
    <t>BRL400020ASDPFPQ2984176</t>
  </si>
  <si>
    <t>BRTG130600008768731</t>
  </si>
  <si>
    <t>BRL400020ADASMD2948017</t>
  </si>
  <si>
    <t>BRL400020ASLDKQD3029217</t>
  </si>
  <si>
    <t>BRJE00IP2000165005EP</t>
  </si>
  <si>
    <t>BRBK00L0000000000000000600134255841</t>
  </si>
  <si>
    <t>BRL400020ADLALDP2941471</t>
  </si>
  <si>
    <t>BRJE00IP2000196664EP</t>
  </si>
  <si>
    <t>BRL400020ADAJEJ2938567</t>
  </si>
  <si>
    <t>BRTG130BD0004995779001</t>
  </si>
  <si>
    <t>BRJE00IP2000243655EP</t>
  </si>
  <si>
    <t>BRJE00IP2000249949EP</t>
  </si>
  <si>
    <t>BRL400020ADXKSB2923248</t>
  </si>
  <si>
    <t>BRJE00IP2000124788EP</t>
  </si>
  <si>
    <t>BRTG130BD0004991944001</t>
  </si>
  <si>
    <t>BRL400020ASJLFAD2978875</t>
  </si>
  <si>
    <t>BRJE00IP2100056095EP</t>
  </si>
  <si>
    <t>BRL400020ADMPKD2970462</t>
  </si>
  <si>
    <t>BRJE00IP2100047852EP</t>
  </si>
  <si>
    <t>BRJE00IP2000228122EP</t>
  </si>
  <si>
    <t>BRL400020ADFLFDL2976980</t>
  </si>
  <si>
    <t>BRL400020ASZKPL2979862</t>
  </si>
  <si>
    <t>BRJE00IP2000218310EP</t>
  </si>
  <si>
    <t>BRL400020ADAJDQK2936345</t>
  </si>
  <si>
    <t>BRTG130600008828296</t>
  </si>
  <si>
    <t>BRTG130BD0004789434001</t>
  </si>
  <si>
    <t>BRL400020AGLAKD3003382</t>
  </si>
  <si>
    <t>BRJE00IP2000135040EP</t>
  </si>
  <si>
    <t>BRTG130BD0005140219001</t>
  </si>
  <si>
    <t>BRL400020ADASJSL2944555</t>
  </si>
  <si>
    <t>BRRK1500020043170901</t>
  </si>
  <si>
    <t>BRL400020ASPKXSA3031493</t>
  </si>
  <si>
    <t>BRL400020ADKFLPS2976338</t>
  </si>
  <si>
    <t>BRL400020ADFXFKP2976979</t>
  </si>
  <si>
    <t>BRL400020ASLPIA3034479</t>
  </si>
  <si>
    <t>BRJE00IP2100005045EP</t>
  </si>
  <si>
    <t>BRTG130BD0005060668001</t>
  </si>
  <si>
    <t>BRL400020ADFKALA2965356</t>
  </si>
  <si>
    <t>BRTG130BD0005315609001</t>
  </si>
  <si>
    <t>BRJE00IP2100029715EP</t>
  </si>
  <si>
    <t>BRJE00IP2100049070EP</t>
  </si>
  <si>
    <t>BRJE00IP2000229365EP</t>
  </si>
  <si>
    <t>BRL400020ASLDPLK3040480</t>
  </si>
  <si>
    <t>BRL400020ADAPKAQ2942503</t>
  </si>
  <si>
    <t>BRJE00IP2000217332EP</t>
  </si>
  <si>
    <t>BRTG130600008590535</t>
  </si>
  <si>
    <t>BRL400020ADAFPJX2948893</t>
  </si>
  <si>
    <t>BRL400020ADFPAXQ2979186</t>
  </si>
  <si>
    <t>BRTG130BD0004807479001</t>
  </si>
  <si>
    <t>BRJE00IP2100007787EP</t>
  </si>
  <si>
    <t>BRJE00IP2000144174EP</t>
  </si>
  <si>
    <t>BRL400020ASEDH2985117</t>
  </si>
  <si>
    <t>BRTG130BD0005364537001</t>
  </si>
  <si>
    <t>BRTG130BD0005338127001</t>
  </si>
  <si>
    <t>BRJE00IP2000130929EP</t>
  </si>
  <si>
    <t>BRJE00IP2000131362EP</t>
  </si>
  <si>
    <t>BRJE00IP2000132073EP</t>
  </si>
  <si>
    <t>BRJE00IP2000234407EP</t>
  </si>
  <si>
    <t>BRL400020ASXSDLQ3019145</t>
  </si>
  <si>
    <t>BRL400020ADFLXPS2965516</t>
  </si>
  <si>
    <t>BRJE00IP2000227015EP</t>
  </si>
  <si>
    <t>BRJE00IP2100027942EP</t>
  </si>
  <si>
    <t>BRL400020ADXKLFD2923499</t>
  </si>
  <si>
    <t>BRTG130BD0005250251001</t>
  </si>
  <si>
    <t>BRL400020ASJKSDX2985337</t>
  </si>
  <si>
    <t>BRJE00IP2000124420EP</t>
  </si>
  <si>
    <t>BRRK1500020040976001</t>
  </si>
  <si>
    <t>BRJE00IP2000259484EP</t>
  </si>
  <si>
    <t>BRJE00IP2000220629EP</t>
  </si>
  <si>
    <t>BRR10018X58478O3NU2Y2Y9</t>
  </si>
  <si>
    <t>BRJE00IP2000110027EP</t>
  </si>
  <si>
    <t>BRL400020ADLDLAF2934586</t>
  </si>
  <si>
    <t>BRJE00IP2000231917EP</t>
  </si>
  <si>
    <t>BRL400020ASLKFQP3038320</t>
  </si>
  <si>
    <t>BRTG130BD0005172485001</t>
  </si>
  <si>
    <t>BRQ300500546278</t>
  </si>
  <si>
    <t>BRJE00IP2000264171EP</t>
  </si>
  <si>
    <t>BRTG130BD0005336374001</t>
  </si>
  <si>
    <t>BRJE00IP2000153431EP</t>
  </si>
  <si>
    <t>BRJE00IP2000155599EP</t>
  </si>
  <si>
    <t>BRJE00IP2000084125EP</t>
  </si>
  <si>
    <t>BRRV009000006928527</t>
  </si>
  <si>
    <t>BRL400020AGQFXK3000645</t>
  </si>
  <si>
    <t>BRJE00IP2000109688EP</t>
  </si>
  <si>
    <t>BRJE00IP2000109908EP</t>
  </si>
  <si>
    <t>BRTG130BD0005390396001</t>
  </si>
  <si>
    <t>BRL400020ADKPML2952638</t>
  </si>
  <si>
    <t>BRL400020AGLQAS2992201</t>
  </si>
  <si>
    <t>BRJE00IP2000217336EP</t>
  </si>
  <si>
    <t>BRL400020ADLKBP2942040</t>
  </si>
  <si>
    <t>BRL400020ADKPMP2952154</t>
  </si>
  <si>
    <t>BRJE00IP2000194711EP</t>
  </si>
  <si>
    <t>BRTG130BD0005466595001</t>
  </si>
  <si>
    <t>BRL400020ASXJXKD3021896</t>
  </si>
  <si>
    <t>BRJE00IP2000090734EP</t>
  </si>
  <si>
    <t>BRTG130BD0004952804001</t>
  </si>
  <si>
    <t>BRL400020ADAGI2942439</t>
  </si>
  <si>
    <t>BRL400020ASEQJF2988346</t>
  </si>
  <si>
    <t>BRJE00IP2100004073EP</t>
  </si>
  <si>
    <t>BRTG130BD0005383234001</t>
  </si>
  <si>
    <t>BRL400020ASJLQPL2972997</t>
  </si>
  <si>
    <t>BRJE00IP2000171543EP</t>
  </si>
  <si>
    <t>BRTG130BD0005213597001</t>
  </si>
  <si>
    <t>BRJE00IP2000145158EP</t>
  </si>
  <si>
    <t>BRXK0075170136601</t>
  </si>
  <si>
    <t>BRL400020ADLEB2933787</t>
  </si>
  <si>
    <t>BRTG130BD0005334806001</t>
  </si>
  <si>
    <t>BRJE00IP2000136652EP</t>
  </si>
  <si>
    <t>BRJE00IP2000103609EP</t>
  </si>
  <si>
    <t>BRRK1500020044712101</t>
  </si>
  <si>
    <t>BRJE00IP2000255013EP</t>
  </si>
  <si>
    <t>BRJE00IP2100046137EP</t>
  </si>
  <si>
    <t>BRL400020ASQJKM3001839</t>
  </si>
  <si>
    <t>BRL400020ADKLKAL2960339</t>
  </si>
  <si>
    <t>BRJE00IP2100056959EP</t>
  </si>
  <si>
    <t>BRL400020ADFKJKX2975291</t>
  </si>
  <si>
    <t>BRJE00IP2000116852EP</t>
  </si>
  <si>
    <t>BRJE00IP2100012577EP</t>
  </si>
  <si>
    <t>BRJE00IP2100049855EP</t>
  </si>
  <si>
    <t>BRL400020ASYHK3036733</t>
  </si>
  <si>
    <t>BRTG130BD0005477198001</t>
  </si>
  <si>
    <t>BRL400020ADFLFSK2978276</t>
  </si>
  <si>
    <t>BRJE00IP2000140340EP</t>
  </si>
  <si>
    <t>BRR10018X55B6YS3NU2Y2Y8</t>
  </si>
  <si>
    <t>BRL400020ASPAKFL3019179</t>
  </si>
  <si>
    <t>BRL400020ADKAXKQ2962854</t>
  </si>
  <si>
    <t>BRJE00IP2000170337EP</t>
  </si>
  <si>
    <t>BRL400020ADXKLQA2926097</t>
  </si>
  <si>
    <t>BRJE00IP2100002582EP</t>
  </si>
  <si>
    <t>BRJE00IP2000233451EP</t>
  </si>
  <si>
    <t>BRJE00IP2100021862EP</t>
  </si>
  <si>
    <t>BRJE00IP2000254042EP</t>
  </si>
  <si>
    <t>BRL400020ADKSQAK2948921</t>
  </si>
  <si>
    <t>BRL400020ADFPLJP2970020</t>
  </si>
  <si>
    <t>BRJE00IP2000224746EP</t>
  </si>
  <si>
    <t>BRR10018X6674O3RG8ZY4</t>
  </si>
  <si>
    <t>BRL400020ASOPZ3032114</t>
  </si>
  <si>
    <t>BRJE00IP2100012347EP</t>
  </si>
  <si>
    <t>BRTG130BD0004952807001</t>
  </si>
  <si>
    <t>BRL400020AGAYL3005887</t>
  </si>
  <si>
    <t>BRJE00IP2000134544EP</t>
  </si>
  <si>
    <t>BRJE00IP2000079040EP</t>
  </si>
  <si>
    <t>BRJE00IP2000159709EP</t>
  </si>
  <si>
    <t>BRJE00IP2000092884EP</t>
  </si>
  <si>
    <t>BRL400020ADKLKV2958078</t>
  </si>
  <si>
    <t>BRL400020ADKAXKP2970855</t>
  </si>
  <si>
    <t>BRJE00IP2000238620EP</t>
  </si>
  <si>
    <t>BRTG130BD0005331356001</t>
  </si>
  <si>
    <t>BRL400020ASJSYK2968891</t>
  </si>
  <si>
    <t>BRL400020ASZKPF2973010</t>
  </si>
  <si>
    <t>BRJE00IP2000164201EP</t>
  </si>
  <si>
    <t>BRL400020ASPILA3034273</t>
  </si>
  <si>
    <t>BRJE00IP2000262030EP</t>
  </si>
  <si>
    <t>BRL400020ASDLAV2992414</t>
  </si>
  <si>
    <t>BRTG130BD0004897966001</t>
  </si>
  <si>
    <t>BRJE00IP2000107010EP</t>
  </si>
  <si>
    <t>BRBK00L0000000000000000600132801763</t>
  </si>
  <si>
    <t>BRL400020ASDLJLP2998102</t>
  </si>
  <si>
    <t>BRJE00IP2000120001EP</t>
  </si>
  <si>
    <t>BRL400020ASJSQLA2968727</t>
  </si>
  <si>
    <t>BRL400020ADKPXDK2952737</t>
  </si>
  <si>
    <t>BRJE00IP2000107634EP</t>
  </si>
  <si>
    <t>BRL400020AGAJFS2992976</t>
  </si>
  <si>
    <t>BRL400020ASXLMD3034903</t>
  </si>
  <si>
    <t>BRJE00IP2100022799EP</t>
  </si>
  <si>
    <t>BRL400020ASJAKLA2981575</t>
  </si>
  <si>
    <t>BRXK0075170293101</t>
  </si>
  <si>
    <t>BRTG130BD0005191725001</t>
  </si>
  <si>
    <t>BRTG130BD0005328548001</t>
  </si>
  <si>
    <t>BRTG130600009095913</t>
  </si>
  <si>
    <t>BRJE00IP2100039388EP</t>
  </si>
  <si>
    <t>BRL400020ADMKFK2987994</t>
  </si>
  <si>
    <t>BRL400020ASQFPLQ3013537</t>
  </si>
  <si>
    <t>BRJE00IP2000239682EP</t>
  </si>
  <si>
    <t>BRJE00IP2100061867EP</t>
  </si>
  <si>
    <t>BRJE00IP2000130474EP</t>
  </si>
  <si>
    <t>BRL400020ADLXKQJ2932820</t>
  </si>
  <si>
    <t>BRRV009000008684218</t>
  </si>
  <si>
    <t>BRL400020ADKXQJP2955203</t>
  </si>
  <si>
    <t>BRL400020ADAJLSF2945005</t>
  </si>
  <si>
    <t>BRJE00IP2000189706EP</t>
  </si>
  <si>
    <t>BRJE00IP2000094415EP</t>
  </si>
  <si>
    <t>BRJE00IP2000211688EP</t>
  </si>
  <si>
    <t>BRJE00IP2100026996EP</t>
  </si>
  <si>
    <t>BRTG130BD0004990890001</t>
  </si>
  <si>
    <t>BRL400020ADFXDFD2971349</t>
  </si>
  <si>
    <t>BRL400020ADALSPJ2946278</t>
  </si>
  <si>
    <t>BRJE00IP2000075321EP</t>
  </si>
  <si>
    <t>BRRV009000007276445</t>
  </si>
  <si>
    <t>BRJE00IP2000187497EP</t>
  </si>
  <si>
    <t>BRJE00IP2000254181EP</t>
  </si>
  <si>
    <t>BRTG130BD0005345359001</t>
  </si>
  <si>
    <t>BRL400020ASPILP3024139</t>
  </si>
  <si>
    <t>BRJE00IP2000219298EP</t>
  </si>
  <si>
    <t>BRJE00IP2100025308EP</t>
  </si>
  <si>
    <t>BRTG130BD0005173945001</t>
  </si>
  <si>
    <t>BRL400020ADOLFX2920198</t>
  </si>
  <si>
    <t>BRJE00IP2000129583EP</t>
  </si>
  <si>
    <t>BRTG130BD0004890288001</t>
  </si>
  <si>
    <t>BRL400020AGFLQK3001875</t>
  </si>
  <si>
    <t>BRTG130BD0005254461001</t>
  </si>
  <si>
    <t>BRL400020ASQPFPA3010137</t>
  </si>
  <si>
    <t>BRL400020ADKQXSQ2954834</t>
  </si>
  <si>
    <t>BRJE00IP2000077536EP</t>
  </si>
  <si>
    <t>BRTG130BD0005416732001</t>
  </si>
  <si>
    <t>BRTG130BD0005041285001</t>
  </si>
  <si>
    <t>BRTG130BD0005000481001</t>
  </si>
  <si>
    <t>BRL400020ASXLFQX3034505</t>
  </si>
  <si>
    <t>BRTG130BD0005537118001</t>
  </si>
  <si>
    <t>BRL400020ASJDXAP2968006</t>
  </si>
  <si>
    <t>BRL400020ASJDXAP2968374</t>
  </si>
  <si>
    <t>BRL400020ADXLKJD2921634</t>
  </si>
  <si>
    <t>BRL400020ASXAJXK3029832</t>
  </si>
  <si>
    <t>BRTG130BD0004689542001</t>
  </si>
  <si>
    <t>BRJE00IP2100066299EP</t>
  </si>
  <si>
    <t>BRL400020ADFJDJX2967351</t>
  </si>
  <si>
    <t>BRXK0075174198201</t>
  </si>
  <si>
    <t>BRL400020ADIAXA2959951</t>
  </si>
  <si>
    <t>BRL400020ADMLPK2982167</t>
  </si>
  <si>
    <t>ARGT0102054822201</t>
  </si>
  <si>
    <t>BR0A0000000000000000000000002315789</t>
  </si>
  <si>
    <t>BR0A0000000000000000000000003991502</t>
  </si>
  <si>
    <t>BR0A0000000000000000000000001974376</t>
  </si>
  <si>
    <t>BR0A0000000000000000000000002802955</t>
  </si>
  <si>
    <t>BR0A0000000000000000000000003361117</t>
  </si>
  <si>
    <t>BRL400020ASFJLDL3071911</t>
  </si>
  <si>
    <t>BRTG130BD0005558479001</t>
  </si>
  <si>
    <t>BRJE00IP2100108500EP</t>
  </si>
  <si>
    <t>BRJE00IP2100161465EP</t>
  </si>
  <si>
    <t>BRTG130BD0006053501001</t>
  </si>
  <si>
    <t>BRTG130BD0006053501002</t>
  </si>
  <si>
    <t>BRL400020AQJPKY3084914</t>
  </si>
  <si>
    <t>BRJE00IP2100214764EP</t>
  </si>
  <si>
    <t>BRL400020AQKXDPF3172122</t>
  </si>
  <si>
    <t>BRTG130700000021110</t>
  </si>
  <si>
    <t>BRRK1500020080233901</t>
  </si>
  <si>
    <t>BRJE00IP2100128587EP</t>
  </si>
  <si>
    <t>BRL400020ASYXFS3042292</t>
  </si>
  <si>
    <t>BRRK1500020072253401</t>
  </si>
  <si>
    <t>BRL400020AQZSLA3077458</t>
  </si>
  <si>
    <t>BRJE00IP2100262891EP</t>
  </si>
  <si>
    <t>BRBK00IE2100084440</t>
  </si>
  <si>
    <t>BNT339130RGYK03988900000</t>
  </si>
  <si>
    <t>BRL400020ASFLXJF3090470</t>
  </si>
  <si>
    <t>BRTG130BD0005767603001</t>
  </si>
  <si>
    <t>BRL400020AQSPDXS3115460</t>
  </si>
  <si>
    <t>BRJE00IP2100117708EP</t>
  </si>
  <si>
    <t>BRL400020ASKFALJ3072492</t>
  </si>
  <si>
    <t>BRJE00IP2100283646EP</t>
  </si>
  <si>
    <t>BRJE00IP2100271832EP</t>
  </si>
  <si>
    <t>BRTG130BD0005727410001</t>
  </si>
  <si>
    <t>BRBK00IE2100039110</t>
  </si>
  <si>
    <t>BRBK00IE2100039112</t>
  </si>
  <si>
    <t>BRBK00IE2100043241</t>
  </si>
  <si>
    <t>BRTG130BD0005844385001</t>
  </si>
  <si>
    <t>BRTG130BD0005746859001</t>
  </si>
  <si>
    <t>BRL400020AQOXPF3148485</t>
  </si>
  <si>
    <t>BRJE00IP2100127394EP</t>
  </si>
  <si>
    <t>BRL400020ASFOXF3075335</t>
  </si>
  <si>
    <t>BRL400020ASLADM3045296</t>
  </si>
  <si>
    <t>BRL400020AQSPSE3122496</t>
  </si>
  <si>
    <t>BRTG130600009219790</t>
  </si>
  <si>
    <t>BRL400020ASHAO3051162</t>
  </si>
  <si>
    <t>BRJE00IP2100090848EP</t>
  </si>
  <si>
    <t>BRBK00IE2100103643</t>
  </si>
  <si>
    <t>BRJE00IP2100158646EP</t>
  </si>
  <si>
    <t>BRJE00IP2100095611EP</t>
  </si>
  <si>
    <t>BRTG130BD0005721160001</t>
  </si>
  <si>
    <t>BRL400020ASHJSJ3056571</t>
  </si>
  <si>
    <t>BRL400020ASKLJLQ3053562</t>
  </si>
  <si>
    <t>BRJE00IP2100190471EP</t>
  </si>
  <si>
    <t>BRJE00IP2100232782EP</t>
  </si>
  <si>
    <t>BRTG130BD0005864449001</t>
  </si>
  <si>
    <t>BRJE00IP2100085060EP</t>
  </si>
  <si>
    <t>BRQ300500578585</t>
  </si>
  <si>
    <t>BRL400020ASLKJFL3046538</t>
  </si>
  <si>
    <t>BRJE00IP2100187147EP</t>
  </si>
  <si>
    <t>BRJE00IP2100077763EP</t>
  </si>
  <si>
    <t>BRJE00IP2100275533EP</t>
  </si>
  <si>
    <t>BRJE00IP2100262992EP</t>
  </si>
  <si>
    <t>BRTG130BD0005913142001</t>
  </si>
  <si>
    <t>BRJE00IP2100220642EP</t>
  </si>
  <si>
    <t>BRTG130BD0005726266001</t>
  </si>
  <si>
    <t>BRL400020ASFQKG3074798</t>
  </si>
  <si>
    <t>BRJE00IP2100167099EP</t>
  </si>
  <si>
    <t>BRL400020ABXVK3134096</t>
  </si>
  <si>
    <t>BRJE00IP2100148623EP</t>
  </si>
  <si>
    <t>BRJE00IP2100075725EP</t>
  </si>
  <si>
    <t>BRJE00IP2100212877EP</t>
  </si>
  <si>
    <t>BRL400020AQJXSJP3088976</t>
  </si>
  <si>
    <t>BRJE00IP2100165588EP</t>
  </si>
  <si>
    <t>BRJE00IP2100083095EP</t>
  </si>
  <si>
    <t>BRJE00IP2100273790EP</t>
  </si>
  <si>
    <t>BRL400020APZID3173156</t>
  </si>
  <si>
    <t>BRTG130600009509809</t>
  </si>
  <si>
    <t>BRRK1500020067158801</t>
  </si>
  <si>
    <t>BRTG130BD0005706176001</t>
  </si>
  <si>
    <t>BRL400020ASKSJSJ3059351</t>
  </si>
  <si>
    <t>BRJE00IP2100104105EP</t>
  </si>
  <si>
    <t>BRL400020AQHDJF3160673</t>
  </si>
  <si>
    <t>BRJE00IP2100190141EP</t>
  </si>
  <si>
    <t>BRL400020AQAJLPD3166711</t>
  </si>
  <si>
    <t>BRTG130700000004503</t>
  </si>
  <si>
    <t>BRRK1500020061852301</t>
  </si>
  <si>
    <t>BRJE00IP2100125721EP</t>
  </si>
  <si>
    <t>BRTG130BD0005882384001</t>
  </si>
  <si>
    <t>BRJE00IP2100261765EP</t>
  </si>
  <si>
    <t>BRJE00IP2100170067EP</t>
  </si>
  <si>
    <t>BRL400020ABXDFD3119737</t>
  </si>
  <si>
    <t>BRBK00IE2100063107</t>
  </si>
  <si>
    <t>BRJE00IP2100131777EP</t>
  </si>
  <si>
    <t>BRL400020AQPSDKL3126428</t>
  </si>
  <si>
    <t>BRJE00IP2100116649EP</t>
  </si>
  <si>
    <t>BRL400020AQLSLFD3133604</t>
  </si>
  <si>
    <t>BRJE00IP2100185975EP</t>
  </si>
  <si>
    <t>BRRK1500020059382001</t>
  </si>
  <si>
    <t>BRJE00IP2100121455EP</t>
  </si>
  <si>
    <t>BRL400020ASASAQJ3042459</t>
  </si>
  <si>
    <t>BRJE00IP2100087952EP</t>
  </si>
  <si>
    <t>BRJE00IP2100284923EP</t>
  </si>
  <si>
    <t>BRJE00IP2100286038EP</t>
  </si>
  <si>
    <t>BRJE00IP2100286276EP</t>
  </si>
  <si>
    <t>BRRK1500020080592501</t>
  </si>
  <si>
    <t>BRL400020AQPLJQF3130487</t>
  </si>
  <si>
    <t>BRL400020ASFXLAK3079883</t>
  </si>
  <si>
    <t>BRL400020AQJFQAD3091503</t>
  </si>
  <si>
    <t>BRL400020ASAXKXA3055920</t>
  </si>
  <si>
    <t>BRL400020ASFJPXD3079886</t>
  </si>
  <si>
    <t>BRL400020ASFPLXD3076323</t>
  </si>
  <si>
    <t>BRL400020ABPZL3119736</t>
  </si>
  <si>
    <t>BRTG130BD0005989117001</t>
  </si>
  <si>
    <t>BRTG130BD0005546320001</t>
  </si>
  <si>
    <t>BRTG130BD0006033669001</t>
  </si>
  <si>
    <t>BRBK00IE2100069348</t>
  </si>
  <si>
    <t>BRTG130BD0005869908001</t>
  </si>
  <si>
    <t>BRL400020ASFPLV3068681</t>
  </si>
  <si>
    <t>BRL400020ASLIAX3047052</t>
  </si>
  <si>
    <t>BRRK1500020059747701</t>
  </si>
  <si>
    <t>BRL400020ASAXFQF3054688</t>
  </si>
  <si>
    <t>BRL400020AQXDIL3138810</t>
  </si>
  <si>
    <t>BRJE00IP2100099319EP</t>
  </si>
  <si>
    <t>BRL400020AQXJVX3134868</t>
  </si>
  <si>
    <t>BRL400020AQFDSJA3173759</t>
  </si>
  <si>
    <t>BRL400020ASKXYP3063516</t>
  </si>
  <si>
    <t>BRJE00IP2100253149EP</t>
  </si>
  <si>
    <t>BRTG130BD0005799853001</t>
  </si>
  <si>
    <t>BRL400020AQDPLZ3101436</t>
  </si>
  <si>
    <t>BRRK1500020060838601</t>
  </si>
  <si>
    <t>BRJE00IP2100281789EP</t>
  </si>
  <si>
    <t>BRL400020AQJXSZ3100197</t>
  </si>
  <si>
    <t>BRL400020ASAXKXK3064456</t>
  </si>
  <si>
    <t>BRL400020ASYAKJ3043840</t>
  </si>
  <si>
    <t>BRJE00IP2100093449EP</t>
  </si>
  <si>
    <t>BRJE00IP2100251076EP</t>
  </si>
  <si>
    <t>BRL400020ASFXSXJ3069252</t>
  </si>
  <si>
    <t>BRJE00IP2100236654EP</t>
  </si>
  <si>
    <t>BRJE00IP2100092357EP</t>
  </si>
  <si>
    <t>BRJE00IP2100160403EP</t>
  </si>
  <si>
    <t>BRL400020AQLAJFX3152217</t>
  </si>
  <si>
    <t>BRL400020AQSKJAJ3096684</t>
  </si>
  <si>
    <t>BRL400020AQSJFSX3089636</t>
  </si>
  <si>
    <t>BRL400020ASFPLSD3068007</t>
  </si>
  <si>
    <t>BRJE00IP2200035534EP</t>
  </si>
  <si>
    <t>BRJE00IP2200043423EP</t>
  </si>
  <si>
    <t>BRTG130BD0006734408001</t>
  </si>
  <si>
    <t>BRTG130BD0006623016001</t>
  </si>
  <si>
    <t>BRL400020APEDPL3202482</t>
  </si>
  <si>
    <t>BRL400020APSJXJS3202441</t>
  </si>
  <si>
    <t>BRTG130BD0006349386001</t>
  </si>
  <si>
    <t>BRJE00IP2200043386EP</t>
  </si>
  <si>
    <t>BRTG130BD0006430906001</t>
  </si>
  <si>
    <t>BRL400020APSAKE3212897</t>
  </si>
  <si>
    <t>BRL400020AQIBQ3186835</t>
  </si>
  <si>
    <t>BRL400020AQKFAXF3180381</t>
  </si>
  <si>
    <t>BRJE00IP2200070648EP</t>
  </si>
  <si>
    <t>BRL400020APQPMJ3219659</t>
  </si>
  <si>
    <t>BRL400020APSAID3215873</t>
  </si>
  <si>
    <t>BRRK1500020083810001</t>
  </si>
  <si>
    <t>BRJE00IP2200041315EP</t>
  </si>
  <si>
    <t>BRL400020APJDFQA3184003</t>
  </si>
  <si>
    <t>BRL400020APQDSXD3204481</t>
  </si>
  <si>
    <t>BRL400020AQSAJSD3108852</t>
  </si>
  <si>
    <t>BRJE00IP2100070288EP</t>
  </si>
  <si>
    <t>BRJE00IP2100264833EP</t>
  </si>
  <si>
    <t>BRL400020ASKGSQ3057822</t>
  </si>
  <si>
    <t>BRJE00IP2100133407EP</t>
  </si>
  <si>
    <t>BRTG130BD0005879788001</t>
  </si>
  <si>
    <t>BRJE00IP2100163142EP</t>
  </si>
  <si>
    <t>BRL400020AQJDBP3078733</t>
  </si>
  <si>
    <t>BRJE00IP2100107517EP</t>
  </si>
  <si>
    <t>BRL400020AQHKAF3148659</t>
  </si>
  <si>
    <t>BRL400020ASKAXG3079869</t>
  </si>
  <si>
    <t>BRJE00IP2100192231EP</t>
  </si>
  <si>
    <t>BRTG130BD0006403059001</t>
  </si>
  <si>
    <t>BRTG130BD0006403059002</t>
  </si>
  <si>
    <t>BRTG130BD0006403059003</t>
  </si>
  <si>
    <t>BRTG130BD0005461066001</t>
  </si>
  <si>
    <t>BRL400020ASHLAL3058186</t>
  </si>
  <si>
    <t>BRTG130BD0005917889001</t>
  </si>
  <si>
    <t>BRL400020AQPJFXK3125672</t>
  </si>
  <si>
    <t>BRL400020AQDHQP3103457</t>
  </si>
  <si>
    <t>BRTG130BD0006080729001</t>
  </si>
  <si>
    <t>BRJE00IP2100214988EP</t>
  </si>
  <si>
    <t>BRL400020AQPXPLJ3125614</t>
  </si>
  <si>
    <t>BRTG130BD0006118742001</t>
  </si>
  <si>
    <t>BRL400020AQAKALX3171681</t>
  </si>
  <si>
    <t>BRL400020AQKFHP3175393</t>
  </si>
  <si>
    <t>BRJE00IP2100220599EP</t>
  </si>
  <si>
    <t>BRL400020AQJXQSX3101418</t>
  </si>
  <si>
    <t>BRJE00IP2100113298EP</t>
  </si>
  <si>
    <t>BRTG130BD0005833176001</t>
  </si>
  <si>
    <t>BRBK00IE2100099206</t>
  </si>
  <si>
    <t>BRTG130BD0005963809001</t>
  </si>
  <si>
    <t>BRJE00IP2100288152EP</t>
  </si>
  <si>
    <t>BRRK1500020069614101</t>
  </si>
  <si>
    <t>BRJE00IP2100159432EP</t>
  </si>
  <si>
    <t>BRL400020ASKBDF3064711</t>
  </si>
  <si>
    <t>BRTG130BD0005734077001</t>
  </si>
  <si>
    <t>BRTG130BD0005734077002</t>
  </si>
  <si>
    <t>BRL400020AQDXFXP3084069</t>
  </si>
  <si>
    <t>BRL400020AQFSJDP3174349</t>
  </si>
  <si>
    <t>BRTG130BD0006050111001</t>
  </si>
  <si>
    <t>BRL400020ABFSFJ3137300</t>
  </si>
  <si>
    <t>BRJE00IP2100212900EP</t>
  </si>
  <si>
    <t>BRRK1500020062959701</t>
  </si>
  <si>
    <t>BRL400020AQLHXJ3151759</t>
  </si>
  <si>
    <t>BRL400020APZFXF3173227</t>
  </si>
  <si>
    <t>BRJE00IP2100129707EP</t>
  </si>
  <si>
    <t>BRL400020ASAJQKS3064546</t>
  </si>
  <si>
    <t>BRJE00IP2100133404EP</t>
  </si>
  <si>
    <t>BRL400020ASLXFKP3043447</t>
  </si>
  <si>
    <t>BRJE00IP2100185208EP</t>
  </si>
  <si>
    <t>BRTG130BD0005742243001</t>
  </si>
  <si>
    <t>BRJE00IP2100131685EP</t>
  </si>
  <si>
    <t>BRL400020ASLAXJK3058795</t>
  </si>
  <si>
    <t>BRL400020ASFPYF3062531</t>
  </si>
  <si>
    <t>BRJE00IP2100220611EP</t>
  </si>
  <si>
    <t>BRL400020ASKXSB3066708</t>
  </si>
  <si>
    <t>BRL400020AQVASQ3140635</t>
  </si>
  <si>
    <t>BRJE00IP2100282507EP</t>
  </si>
  <si>
    <t>BRRK1500020070493101</t>
  </si>
  <si>
    <t>BRL400020ASAXFDP3045861</t>
  </si>
  <si>
    <t>BRJE00IP2100152519EP</t>
  </si>
  <si>
    <t>BRRK1500020066614701</t>
  </si>
  <si>
    <t>BRRK1500020076949901</t>
  </si>
  <si>
    <t>BRJE00IP2100157258EP</t>
  </si>
  <si>
    <t>BRL400020AQHXZ3167380</t>
  </si>
  <si>
    <t>BRJE00IP2100250008EP</t>
  </si>
  <si>
    <t>BRL400020AQPJAXA3110416</t>
  </si>
  <si>
    <t>BRRK1500020058073001</t>
  </si>
  <si>
    <t>BRJE00IP2100083533EP</t>
  </si>
  <si>
    <t>BRJE00IP2100268744EP</t>
  </si>
  <si>
    <t>BRJE00IP2100112125EP</t>
  </si>
  <si>
    <t>BRL400020AQSJFSP3103891</t>
  </si>
  <si>
    <t>BRTG130BD0005579255001</t>
  </si>
  <si>
    <t>BRL400020ASFALAD3086691</t>
  </si>
  <si>
    <t>BRJE00IP2100263933EP</t>
  </si>
  <si>
    <t>BRTG130BD0005976780001</t>
  </si>
  <si>
    <t>BRL400020AQDLSDX3100315</t>
  </si>
  <si>
    <t>BRJE00IP2100224457EP</t>
  </si>
  <si>
    <t>BRJE00IP2100241604EP</t>
  </si>
  <si>
    <t>BRL400020ABDKXS3115497</t>
  </si>
  <si>
    <t>BRL400020ASKPXJD3075065</t>
  </si>
  <si>
    <t>BRJE00IP2100095767EP</t>
  </si>
  <si>
    <t>BRL400020ASLASJF3043345</t>
  </si>
  <si>
    <t>BRL400020AQAJLJA3141341</t>
  </si>
  <si>
    <t>BRL400020ASKXQKL3058235</t>
  </si>
  <si>
    <t>BRL400020ASASAKQ3050171</t>
  </si>
  <si>
    <t>BRL400020ASAXBS3065040</t>
  </si>
  <si>
    <t>BRTG130BD0006344676001</t>
  </si>
  <si>
    <t>BRJE00IP2100160331EP</t>
  </si>
  <si>
    <t>BRL400020ABLFE3122362</t>
  </si>
  <si>
    <t>BRL400020ABXFQS3105335</t>
  </si>
  <si>
    <t>BRL400020AQSZDA3107052</t>
  </si>
  <si>
    <t>BRRK1500020079512301</t>
  </si>
  <si>
    <t>BRTG130BD0006283878001</t>
  </si>
  <si>
    <t>BRL400020ABFSLX3122611</t>
  </si>
  <si>
    <t>BRJE00IP2100094126EP</t>
  </si>
  <si>
    <t>BRJE00IP2100207172EP</t>
  </si>
  <si>
    <t>BMT   1347962*6*1</t>
  </si>
  <si>
    <t>BRTG130BD0005736604001</t>
  </si>
  <si>
    <t>BRL400020ASFJQH3071364</t>
  </si>
  <si>
    <t>BRL400020AQKSOQ3169844</t>
  </si>
  <si>
    <t>BRRK1500020073435301</t>
  </si>
  <si>
    <t>BRL400020AQZSLF3084058</t>
  </si>
  <si>
    <t>BRL400020ASFJXSQ3069078</t>
  </si>
  <si>
    <t>BRWA  600094298051:600009297446</t>
  </si>
  <si>
    <t>BRL400020ABAMP3116012</t>
  </si>
  <si>
    <t>BRTG130BD0006326734001</t>
  </si>
  <si>
    <t>BRTG130BD0005952143001</t>
  </si>
  <si>
    <t>BRL400020ASFQLKP3075222</t>
  </si>
  <si>
    <t>BRTG130BD0005612840001</t>
  </si>
  <si>
    <t>BRJE00IP2100171945EP</t>
  </si>
  <si>
    <t>BRL400020ASAXJDQ3052946</t>
  </si>
  <si>
    <t>BRJE00IP2100110022EP</t>
  </si>
  <si>
    <t>BRJE00IP2100134844EP</t>
  </si>
  <si>
    <t>BRTG130BD0005887087001</t>
  </si>
  <si>
    <t>BRJE00IP2100292446EP</t>
  </si>
  <si>
    <t>BRL400020AQPFXLK3119794</t>
  </si>
  <si>
    <t>BRTG130BD0005878873001</t>
  </si>
  <si>
    <t>BRJE00IP2100141705EP</t>
  </si>
  <si>
    <t>BRTG130BD0005742240001</t>
  </si>
  <si>
    <t>BRL400020AQDLSAL3099613</t>
  </si>
  <si>
    <t>BRL400020AQXQPQA3124932</t>
  </si>
  <si>
    <t>BRL400020AQFEFJ3167797</t>
  </si>
  <si>
    <t>BRTG130BD0006106431001</t>
  </si>
  <si>
    <t>BRJE00IP2100108114EP</t>
  </si>
  <si>
    <t>BRJE00IP2100108159EP</t>
  </si>
  <si>
    <t>BRJE00IP2100108304EP</t>
  </si>
  <si>
    <t>BRJE00IP2100108868EP</t>
  </si>
  <si>
    <t>BRL400020ASKXGF3063515</t>
  </si>
  <si>
    <t>BRL400020ASFPSKS3082062</t>
  </si>
  <si>
    <t>BRJE00IP2100136562EP</t>
  </si>
  <si>
    <t>BRJE00IP2100216828EP</t>
  </si>
  <si>
    <t>BRJE00IP2100240755EP</t>
  </si>
  <si>
    <t>BRTG130BD0006309811001</t>
  </si>
  <si>
    <t>BRJE00IP2100096419EP</t>
  </si>
  <si>
    <t>BRL400020AQAQJI3159135</t>
  </si>
  <si>
    <t>BRJE00IP2100227317EP</t>
  </si>
  <si>
    <t>BRTG130BD0005703453001</t>
  </si>
  <si>
    <t>BRL400020ASIFPX3059382</t>
  </si>
  <si>
    <t>BRL400020ASKSDKL3063070</t>
  </si>
  <si>
    <t>BRL400020AQJAFDQ3089637</t>
  </si>
  <si>
    <t>BRJE00IP2100238535EP</t>
  </si>
  <si>
    <t>BRJE00IP2100238893EP</t>
  </si>
  <si>
    <t>BRJE00IP2100241633EP</t>
  </si>
  <si>
    <t>BRJE00IP2100244450EP</t>
  </si>
  <si>
    <t>BRJE00IP2100085193EP</t>
  </si>
  <si>
    <t>BRTG130BD0006044031001</t>
  </si>
  <si>
    <t>BRL400020ASLFDQL3042894</t>
  </si>
  <si>
    <t>BRL400020AQDKQZ3101519</t>
  </si>
  <si>
    <t>BRL400020ASKXFJP3053438</t>
  </si>
  <si>
    <t>BRTG130BD0005774579001</t>
  </si>
  <si>
    <t>BRTG130BD0005892388001</t>
  </si>
  <si>
    <t>BRJE00IP2100135576EP</t>
  </si>
  <si>
    <t>BRL400020ASFPKFQ3075962</t>
  </si>
  <si>
    <t>BRTG130BD0005798641001</t>
  </si>
  <si>
    <t>BRL400020ASAXPDL3062818</t>
  </si>
  <si>
    <t>BRJE00IP2100189488EP</t>
  </si>
  <si>
    <t>BRL400020ASASDAJ3045319</t>
  </si>
  <si>
    <t>BRL400020ASLAQPJ3040787</t>
  </si>
  <si>
    <t>BRL400020AQXSDFJ3136661</t>
  </si>
  <si>
    <t>BRTG130BD0005889534001</t>
  </si>
  <si>
    <t>BRL400020AQDLSDL3100430</t>
  </si>
  <si>
    <t>BRJE00IP2100104614EP</t>
  </si>
  <si>
    <t>BRJE00IP2100121666EP</t>
  </si>
  <si>
    <t>BRL400020AQMLAF3172095</t>
  </si>
  <si>
    <t>BRL400020ASFASFP3080021</t>
  </si>
  <si>
    <t>BRTG130BD0005690300001</t>
  </si>
  <si>
    <t>BRJE00IP2100088135EP</t>
  </si>
  <si>
    <t>BRTG130BD0006141904001</t>
  </si>
  <si>
    <t>BRL400020AQXJVA3149674</t>
  </si>
  <si>
    <t>BRL400020AQDPXFL3102673</t>
  </si>
  <si>
    <t>BRJE00IP2100279416EP</t>
  </si>
  <si>
    <t>BRTG130BD0006293142001</t>
  </si>
  <si>
    <t>BRL400020AQJDIK3093251</t>
  </si>
  <si>
    <t>BRJE00IP2100193859EP</t>
  </si>
  <si>
    <t>BRQ300500588036</t>
  </si>
  <si>
    <t>BRL400020AQAJFDL3156190</t>
  </si>
  <si>
    <t>BRJE00IP2200060322EP</t>
  </si>
  <si>
    <t>BRJE00IP2200013881EP</t>
  </si>
  <si>
    <t>BRRK1500020086031301</t>
  </si>
  <si>
    <t>BRL400020APBQAL3215685</t>
  </si>
  <si>
    <t>BRJE00IP2200068940EP</t>
  </si>
  <si>
    <t>BRL400020APJQFKF3202043</t>
  </si>
  <si>
    <t>BRL400020APJDKFS3182822</t>
  </si>
  <si>
    <t>BRL400020APSQKFD3218888</t>
  </si>
  <si>
    <t>BRJE00IP2200047240EP</t>
  </si>
  <si>
    <t>BRJE00IP2200059129EP</t>
  </si>
  <si>
    <t>BRL400020APDLDPQ3206207</t>
  </si>
  <si>
    <t>BRL400020APDYDL3196156</t>
  </si>
  <si>
    <t>BRL400020AQFLKDF3190235</t>
  </si>
  <si>
    <t>BRJE00IP2200059133EP</t>
  </si>
  <si>
    <t>BRJE00IP2200064986EP</t>
  </si>
  <si>
    <t>BRL400020APSHJX3198241</t>
  </si>
  <si>
    <t>BRL400020APDSFDJ3187962</t>
  </si>
  <si>
    <t>BRJE00IP2200063621EP</t>
  </si>
  <si>
    <t>BRL400020APQDFSP3214478</t>
  </si>
  <si>
    <t>BRL400020APQKXJL3213187</t>
  </si>
  <si>
    <t>BRJE00IP2200010091EP</t>
  </si>
  <si>
    <t>BRBK00IE2200022679</t>
  </si>
  <si>
    <t>BRBK00IE2200024479</t>
  </si>
  <si>
    <t>BRBK00IE2200025520</t>
  </si>
  <si>
    <t>BRJE00IP2200022642EP</t>
  </si>
  <si>
    <t>BRJE00IP2200024471EP</t>
  </si>
  <si>
    <t>BRRK1500020085714001</t>
  </si>
  <si>
    <t>BRJE00IP2200067381EP</t>
  </si>
  <si>
    <t>BRL400020APJFLPD3196077</t>
  </si>
  <si>
    <t>BRBK00IE2200023972</t>
  </si>
  <si>
    <t>BRXK0076392121820190709</t>
  </si>
  <si>
    <t>BRQ300507575519</t>
  </si>
  <si>
    <t>BR0A0000000000000000000000002726109</t>
  </si>
  <si>
    <t>2023L2066309</t>
  </si>
  <si>
    <t>BR0A0000000000000000000000005668711</t>
  </si>
  <si>
    <t>BR0A0000000000000000000000004666746</t>
  </si>
  <si>
    <t>BRJE00IP2200024461EP</t>
  </si>
  <si>
    <t>BRTG130BD0006238858001</t>
  </si>
  <si>
    <t>ARGT0113020067260</t>
  </si>
  <si>
    <t>BRJE00IP2200072951EP</t>
  </si>
  <si>
    <t>BRTG130BD0005893520001</t>
  </si>
  <si>
    <t>BRJE00IP2200010205EP</t>
  </si>
  <si>
    <t>BRL400020APDQDAD3196620</t>
  </si>
  <si>
    <t>BRJE00IP2200023598EP</t>
  </si>
  <si>
    <t>BRL400020APDMJK3197918</t>
  </si>
  <si>
    <t>BRJE00IP2200057275EP</t>
  </si>
  <si>
    <t>BRJE00IP2100285731EP</t>
  </si>
  <si>
    <t>BRL400020AVFXQS3221821</t>
  </si>
  <si>
    <t>BRJE00IP2200015892EP</t>
  </si>
  <si>
    <t>BRRV009000012769673</t>
  </si>
  <si>
    <t>BRJE00IP2200053849EP</t>
  </si>
  <si>
    <t>BRTG130BD0006324571001</t>
  </si>
  <si>
    <t>BRL400020APEDFA3196147</t>
  </si>
  <si>
    <t>BRL400020APDXGX3192490</t>
  </si>
  <si>
    <t>BRJE00IP2200064030EP</t>
  </si>
  <si>
    <t>BRJE00IP2200036209EP</t>
  </si>
  <si>
    <t>BRRK1500020084538001</t>
  </si>
  <si>
    <t>BRRK1500020084297301</t>
  </si>
  <si>
    <t>BRJE00IP2200069170EP</t>
  </si>
  <si>
    <t>BRJE00IP2200008345EP</t>
  </si>
  <si>
    <t>BRTG130BD0006408159001</t>
  </si>
  <si>
    <t>BRJE00IP2200025408EP</t>
  </si>
  <si>
    <t>BRJE00IP2200022392EP</t>
  </si>
  <si>
    <t>BRL400020APQVJF3222472</t>
  </si>
  <si>
    <t>BRRK1500020083039801</t>
  </si>
  <si>
    <t>BRL400020APDSXV3190936</t>
  </si>
  <si>
    <t>BRL400020APJPSJD3202197</t>
  </si>
  <si>
    <t>BRJE00IP2200042432EP</t>
  </si>
  <si>
    <t>BRJE00IP2200017712EP</t>
  </si>
  <si>
    <t>BRJE00IP2200009052EP</t>
  </si>
  <si>
    <t>BRRK1500020083088101</t>
  </si>
  <si>
    <t>BRL400020APBSH3216326</t>
  </si>
  <si>
    <t>BRTG130BD0006759754001</t>
  </si>
  <si>
    <t>BRJE00IP2200070979EP</t>
  </si>
  <si>
    <t>BRJE00IP2200036514EP</t>
  </si>
  <si>
    <t>BRJE00IP2200068988EP</t>
  </si>
  <si>
    <t>BRTG130BD0006404585001</t>
  </si>
  <si>
    <t>BRJE00IP2200026672EP</t>
  </si>
  <si>
    <t>BRTG130BD0006589732001</t>
  </si>
  <si>
    <t>BRL400020AVJKJL3211067</t>
  </si>
  <si>
    <t>BRL400020APSFKH3201441</t>
  </si>
  <si>
    <t>BRL400020APJFLDX3196705</t>
  </si>
  <si>
    <t>BRJE00IP2200064980EP</t>
  </si>
  <si>
    <t>BRL400020APEJXL3200590</t>
  </si>
  <si>
    <t>BRTG130BD0006499103001</t>
  </si>
  <si>
    <t>BRJE00IP2200054422EP</t>
  </si>
  <si>
    <t>BRL400020APDPAJF3186129</t>
  </si>
  <si>
    <t>BRL400020APSAJXJ3199462</t>
  </si>
  <si>
    <t>BRTG130BD0006348672001</t>
  </si>
  <si>
    <t>BRJE00IP2200024528EP</t>
  </si>
  <si>
    <t>BRL400020APJISD3186777</t>
  </si>
  <si>
    <t>BRL400020APEJXS3193055</t>
  </si>
  <si>
    <t>BRL400020APJFLPJ3189106</t>
  </si>
  <si>
    <t>BRJE00IP2200017666EP</t>
  </si>
  <si>
    <t>BRL400020APJFLQD3198858</t>
  </si>
  <si>
    <t>BRL400020APSAJFS3210792</t>
  </si>
  <si>
    <t>BRRK1500020084356401</t>
  </si>
  <si>
    <t>BRL400020APDFDH3197956</t>
  </si>
  <si>
    <t>BRJE00IP2200065045EP</t>
  </si>
  <si>
    <t>BRJE00IP2200012914EP</t>
  </si>
  <si>
    <t>BRTG130BD0006689753001</t>
  </si>
  <si>
    <t>BRJE00IP2200015849EP</t>
  </si>
  <si>
    <t>BRTG130BD0006364619001</t>
  </si>
  <si>
    <t>BRJE00IP2200021764EP</t>
  </si>
  <si>
    <t>BRJE00IP2200032281EP</t>
  </si>
  <si>
    <t>BRTG130BD0006650677001</t>
  </si>
  <si>
    <t>BRL400020APDYDK3193057</t>
  </si>
  <si>
    <t>BRJE00IP2200049391EP</t>
  </si>
  <si>
    <t>BRJE00IP2200049912EP</t>
  </si>
  <si>
    <t>BRJE00IP2200050067EP</t>
  </si>
  <si>
    <t>BRL400020APSALDJ3198175</t>
  </si>
  <si>
    <t>BRJE00IP2200009236EP</t>
  </si>
  <si>
    <t>BRL400020APDLIJ3216552</t>
  </si>
  <si>
    <t>BRL400020APBSKD3215877</t>
  </si>
  <si>
    <t>BRJE00IP2200014849EP</t>
  </si>
  <si>
    <t>BRL400020APEDPK3194764</t>
  </si>
  <si>
    <t>BRJE00IP2200049277EP</t>
  </si>
  <si>
    <t>BRL400020AQKDMQ3179788</t>
  </si>
  <si>
    <t>BRJE00IP2200018646EP</t>
  </si>
  <si>
    <t>BRL400020APDLSDK3201149</t>
  </si>
  <si>
    <t>BRL400020APSKGF3212593</t>
  </si>
  <si>
    <t>BRJE00IP2200060534EP</t>
  </si>
  <si>
    <t>BRRK1500020083078101</t>
  </si>
  <si>
    <t>BRTG130BD0006528514001</t>
  </si>
  <si>
    <t>BRJE00IP2200060555EP</t>
  </si>
  <si>
    <t>BRTG130BD0006349378001</t>
  </si>
  <si>
    <t>BRL400020AQIBS3180425</t>
  </si>
  <si>
    <t>BRL400020APQAPDK3220625</t>
  </si>
  <si>
    <t>BRBK00IE2200017048</t>
  </si>
  <si>
    <t>BRL400020APSASXS3197724</t>
  </si>
  <si>
    <t>BRJE00IP2200047293EP</t>
  </si>
  <si>
    <t>BRL400020APBQFL3218296</t>
  </si>
  <si>
    <t>BRBK00IE2200005679</t>
  </si>
  <si>
    <t>BRL400020APSZXJ3213193</t>
  </si>
  <si>
    <t>BRJE00IP2200051554EP</t>
  </si>
  <si>
    <t>BRJE00IP2200036377EP</t>
  </si>
  <si>
    <t>BRJE00IP2200033431EP</t>
  </si>
  <si>
    <t>BRJE00IP2200006171EP</t>
  </si>
  <si>
    <t>BRJE00IP2200050420EP</t>
  </si>
  <si>
    <t>BRJE00IP2200034045EP</t>
  </si>
  <si>
    <t>BRL400020APDYJA3199977</t>
  </si>
  <si>
    <t>BRL400020APJAPDP3178926</t>
  </si>
  <si>
    <t>BRL400020APQEAD3221877</t>
  </si>
  <si>
    <t>BRJE00IP2200032142EP</t>
  </si>
  <si>
    <t>BRJE00IP2200021700EP</t>
  </si>
  <si>
    <t>BRL400020APQPJPK3211516</t>
  </si>
  <si>
    <t>BRL400020APJQYX3185743</t>
  </si>
  <si>
    <t>BRJE00IP2200031120EP</t>
  </si>
  <si>
    <t>BRTG130700000078875</t>
  </si>
  <si>
    <t>BRL400020APEDPQ3194763</t>
  </si>
  <si>
    <t>BRL400020APBQPK3214682</t>
  </si>
  <si>
    <t>BRL400020APEQFK3192547</t>
  </si>
  <si>
    <t>ARRJ00101631704102202550C2413396</t>
  </si>
  <si>
    <t>BRJE00IP2200047243EP</t>
  </si>
  <si>
    <t>BRJE00IP2200059126EP</t>
  </si>
  <si>
    <t>BRRV009000013296735</t>
  </si>
  <si>
    <t>BRTG130BD0006412173001</t>
  </si>
  <si>
    <t>BRL400020APJFLKS3202042</t>
  </si>
  <si>
    <t>BRTG130BD0006412135001</t>
  </si>
  <si>
    <t>BRJE00IP2200070653EP</t>
  </si>
  <si>
    <t>BRL400020APEDPF3202481</t>
  </si>
  <si>
    <t>BRL400020APJKGK3180813</t>
  </si>
  <si>
    <t>BRL400020AVDKDP3222123</t>
  </si>
  <si>
    <t>BRJE00IP2200068013EP</t>
  </si>
  <si>
    <t>BRL400020APDPJLK3198303</t>
  </si>
  <si>
    <t>BRL400020APJFXSF3180956</t>
  </si>
  <si>
    <t>BRJE00IP2200059369EP</t>
  </si>
  <si>
    <t>BRL400020APGSJQ3198238</t>
  </si>
  <si>
    <t>BRL400020APQPBL3210746</t>
  </si>
  <si>
    <t>BRTG130BD0006558630001</t>
  </si>
  <si>
    <t>BRRK1500020088437901</t>
  </si>
  <si>
    <t>BRL400020APDXASQ3191308</t>
  </si>
  <si>
    <t>BRTG130BD0006663598001</t>
  </si>
  <si>
    <t>BRL400020APJFPKL3207870</t>
  </si>
  <si>
    <t>BRL400020APBQLK3216324</t>
  </si>
  <si>
    <t>BRL400020APXDFAF3222039</t>
  </si>
  <si>
    <t>BRTG130BD0006180480001</t>
  </si>
  <si>
    <t>BRL400020APSJSLP3191270</t>
  </si>
  <si>
    <t>BRRK1500020081748601</t>
  </si>
  <si>
    <t>BRJE00IP2200062253EP</t>
  </si>
  <si>
    <t>BRJE00IP2200054417EP</t>
  </si>
  <si>
    <t>BRL400020APSPDSL3214646</t>
  </si>
  <si>
    <t>BRL400020APDMKD3204282</t>
  </si>
  <si>
    <t>BRRK1500020087036501</t>
  </si>
  <si>
    <t>BRL400020APSAXPX3201132</t>
  </si>
  <si>
    <t>BRRK1500020085722701</t>
  </si>
  <si>
    <t>BRL400020APXJKJX3220721</t>
  </si>
  <si>
    <t>BRTG130BD0006430903001</t>
  </si>
  <si>
    <t>BRL400020APDPDFQ3185655</t>
  </si>
  <si>
    <t>BRL400020APSKGA3214641</t>
  </si>
  <si>
    <t>BRL400020APSJPFQ3215196</t>
  </si>
  <si>
    <t>BRJE00IP2200020733EP</t>
  </si>
  <si>
    <t>BRL400020APDPKXF3202195</t>
  </si>
  <si>
    <t>BRL400020APSAXJQ3198090</t>
  </si>
  <si>
    <t>BR0A0000000000000000000000006615504</t>
  </si>
  <si>
    <t>BRRK1500020087246901</t>
  </si>
  <si>
    <t>BRJE00IP2200030520EP</t>
  </si>
  <si>
    <t>BRJE00IP2200047890EP</t>
  </si>
  <si>
    <t>BRL400020AQFASFQ3182195</t>
  </si>
  <si>
    <t>BRTG130BD0006472009001</t>
  </si>
  <si>
    <t>BRL400020APZQKF3183728</t>
  </si>
  <si>
    <t>BRL400020APDIFK3206044</t>
  </si>
  <si>
    <t>BRJE00IP2200038550EP</t>
  </si>
  <si>
    <t>BRJE00IP2200064990EP</t>
  </si>
  <si>
    <t>BRJE00IP2200045359EP</t>
  </si>
  <si>
    <t>BRL400020APSALAL3212162</t>
  </si>
  <si>
    <t>BRL400020APSAKLP3215261</t>
  </si>
  <si>
    <t>BRL400020APDPAJP3186128</t>
  </si>
  <si>
    <t>BRJE00IP2200019680EP</t>
  </si>
  <si>
    <t>BRL400020APSAKQS3213328</t>
  </si>
  <si>
    <t>BRJE00IP2200073844EP</t>
  </si>
  <si>
    <t>BRL400020AQFDSE3187423</t>
  </si>
  <si>
    <t>BRJE00IP2200014992EP</t>
  </si>
  <si>
    <t>BRTG130700000228462</t>
  </si>
  <si>
    <t>BRTG130BD0005908911001</t>
  </si>
  <si>
    <t>BRTG130BD0007334810001</t>
  </si>
  <si>
    <t>BRL400020AXPAPE3333965</t>
  </si>
  <si>
    <t>BRL400020ALZSJK3409954</t>
  </si>
  <si>
    <t>BRL400020AXKFPKX3367363</t>
  </si>
  <si>
    <t>BRJE00IP2200250906EP</t>
  </si>
  <si>
    <t>BRJE00IP2200265593EP</t>
  </si>
  <si>
    <t>BRTG130BD0007678925001</t>
  </si>
  <si>
    <t>BRJE00IP2200190409EP</t>
  </si>
  <si>
    <t>BRL400020AXYDAK3350367</t>
  </si>
  <si>
    <t>BRJE00IP2300076430EP</t>
  </si>
  <si>
    <t>BRJE00IP2200296788EP</t>
  </si>
  <si>
    <t>BRTG130BD0006927089001</t>
  </si>
  <si>
    <t>BRL400020AOLQFS3343679</t>
  </si>
  <si>
    <t>BRJE00IP2200122791EP</t>
  </si>
  <si>
    <t>BRL400020APEQSX3187503</t>
  </si>
  <si>
    <t>BRL400020APSYXL3198925</t>
  </si>
  <si>
    <t>BRJE00IP2200021460EP</t>
  </si>
  <si>
    <t>BRJE00IP2200013305EP</t>
  </si>
  <si>
    <t>BRJE00IP2200051561EP</t>
  </si>
  <si>
    <t>BRJE00IP2200012928EP</t>
  </si>
  <si>
    <t>BRTG130BD0006606921001</t>
  </si>
  <si>
    <t>BRL400020APDPJAK3197289</t>
  </si>
  <si>
    <t>BRJE00IP2200047300EP</t>
  </si>
  <si>
    <t>BRJE00IP2200029139EP</t>
  </si>
  <si>
    <t>BRJE00IP2200058849EP</t>
  </si>
  <si>
    <t>BRJE00IP2200063445EP</t>
  </si>
  <si>
    <t>BRL400020APDPJG3197949</t>
  </si>
  <si>
    <t>BRL400020AQKFAPS3180324</t>
  </si>
  <si>
    <t>BRJE00IP2200060357EP</t>
  </si>
  <si>
    <t>BRL400020APSQID3211531</t>
  </si>
  <si>
    <t>BRTG130BD0006650707001</t>
  </si>
  <si>
    <t>BRL400020AQKJKXF3179217</t>
  </si>
  <si>
    <t>BRTG130BD0006712521001</t>
  </si>
  <si>
    <t>BRTG130BD0006712521002</t>
  </si>
  <si>
    <t>BRTG130BD0006712521003</t>
  </si>
  <si>
    <t>BRTG130BD0006712521004</t>
  </si>
  <si>
    <t>BRTG130BD0006712521005</t>
  </si>
  <si>
    <t>BRTG130BD0006668971001</t>
  </si>
  <si>
    <t>BRL400020APJFPXP3187942</t>
  </si>
  <si>
    <t>BRTG130BD0005989136001</t>
  </si>
  <si>
    <t>BRJE00IP2200045546EP</t>
  </si>
  <si>
    <t>BRL400020APQXQKD3213382</t>
  </si>
  <si>
    <t>BRL400020APJKMK3185619</t>
  </si>
  <si>
    <t>BRJE00IP2200048473EP</t>
  </si>
  <si>
    <t>BRL400020APJKSDA3180783</t>
  </si>
  <si>
    <t>BRJE00IP2200021462EP</t>
  </si>
  <si>
    <t>BRJE00IP2200057481EP</t>
  </si>
  <si>
    <t>BRL400020APDLSDL3201131</t>
  </si>
  <si>
    <t>BRL400020AQKPLSK3179343</t>
  </si>
  <si>
    <t>BRTG130700000094922</t>
  </si>
  <si>
    <t>BRTG130BD0006484838001</t>
  </si>
  <si>
    <t>BRL400020APJSJPF3184004</t>
  </si>
  <si>
    <t>BRL400020APDLDAX3200589</t>
  </si>
  <si>
    <t>BRJE00IP2200036736EP</t>
  </si>
  <si>
    <t>BRRK1500020085651001</t>
  </si>
  <si>
    <t>BRL400020APJKED3179729</t>
  </si>
  <si>
    <t>BRJE00IP2200001877EP</t>
  </si>
  <si>
    <t>BRL400020APJQOJ3186207</t>
  </si>
  <si>
    <t>BRL400020AVKSFK3218410</t>
  </si>
  <si>
    <t>BRTG130700000119164</t>
  </si>
  <si>
    <t>BRL400020APJFLXP3191410</t>
  </si>
  <si>
    <t>BRJE00IP2200072085EP</t>
  </si>
  <si>
    <t>BRL400020APGPY3213179</t>
  </si>
  <si>
    <t>BRTG130BD0006463056001</t>
  </si>
  <si>
    <t>BRTG130700000119772</t>
  </si>
  <si>
    <t>BRL400020APBQXP3216545</t>
  </si>
  <si>
    <t>BRL400020APSJPFL3215729</t>
  </si>
  <si>
    <t>BRBK00IE2200012967</t>
  </si>
  <si>
    <t>BRL400020APJQXLX3183363</t>
  </si>
  <si>
    <t>BRJE00IP2200008111EP</t>
  </si>
  <si>
    <t>BRTG130BD0005989129001</t>
  </si>
  <si>
    <t>BRL400020AQKPLQJ3185747</t>
  </si>
  <si>
    <t>BRJE00IP2200023530EP</t>
  </si>
  <si>
    <t>BRL400020AVKQKA3218489</t>
  </si>
  <si>
    <t>BRL400020APQDLO3223726</t>
  </si>
  <si>
    <t>BRTG130BD0006162564001</t>
  </si>
  <si>
    <t>BRL400020APJQLXF3185682</t>
  </si>
  <si>
    <t>BRJE00IP2200023281EP</t>
  </si>
  <si>
    <t>BRJE00IP2200009105EP</t>
  </si>
  <si>
    <t>BRTG130BD0005989128001</t>
  </si>
  <si>
    <t>BRJE00IP2200054535EP</t>
  </si>
  <si>
    <t>BRJE00IP2200001629EP</t>
  </si>
  <si>
    <t>BRJE00IP2200026405EP</t>
  </si>
  <si>
    <t>BRL400020APDYJX3199966</t>
  </si>
  <si>
    <t>BRRK1500020086070301</t>
  </si>
  <si>
    <t>BRL400020APQPBA3211684</t>
  </si>
  <si>
    <t>BRL400020APJKPDK3185748</t>
  </si>
  <si>
    <t>BRL400020AQFLAQP3186206</t>
  </si>
  <si>
    <t>BRJE00IP2200012916EP</t>
  </si>
  <si>
    <t>BRL400020APSLJKL3197117</t>
  </si>
  <si>
    <t>BRJE00IP2200041608EP</t>
  </si>
  <si>
    <t>BRL400020APDPJPF3198862</t>
  </si>
  <si>
    <t>BRJE00IP2200023594EP</t>
  </si>
  <si>
    <t>BRJE00IP2200009139EP</t>
  </si>
  <si>
    <t>BRJE00IP2200057203EP</t>
  </si>
  <si>
    <t>BRL400020AQFLKJX3189665</t>
  </si>
  <si>
    <t>BRJE00IP2200056221EP</t>
  </si>
  <si>
    <t>BRL400020APDXQAS3194419</t>
  </si>
  <si>
    <t>BRTG130700000112067</t>
  </si>
  <si>
    <t>BRJE00IP2200001716EP</t>
  </si>
  <si>
    <t>BRJE00IP2200070510EP</t>
  </si>
  <si>
    <t>BRTG130BD0006423344001</t>
  </si>
  <si>
    <t>BRL400020APSQKFJ3211533</t>
  </si>
  <si>
    <t>BRTG130BD0006474415001</t>
  </si>
  <si>
    <t>BRJE00IP2200033166EP</t>
  </si>
  <si>
    <t>BRL400020AQKFAXP3187561</t>
  </si>
  <si>
    <t>BRJE00IP2200037273EP</t>
  </si>
  <si>
    <t>BRL400020APBAKF3205932</t>
  </si>
  <si>
    <t>BRTG130BD0006423353001</t>
  </si>
  <si>
    <t>BRL400020APBQG3221874</t>
  </si>
  <si>
    <t>BRJE00IP2200044419EP</t>
  </si>
  <si>
    <t>BRJE00IP2200010089EP</t>
  </si>
  <si>
    <t>BRJE00IP2200007267EP</t>
  </si>
  <si>
    <t>BRTG130BD0006592182001</t>
  </si>
  <si>
    <t>BRJE00IP2200071816EP</t>
  </si>
  <si>
    <t>BRTG130BD0006617216002</t>
  </si>
  <si>
    <t>BRTG130BD0006346774001</t>
  </si>
  <si>
    <t>BRL400020APJFLDP3189572</t>
  </si>
  <si>
    <t>BRL400020APJFSLQ3190688</t>
  </si>
  <si>
    <t>BRL400020APQDSY3207130</t>
  </si>
  <si>
    <t>BRL400020APZQLF3180477</t>
  </si>
  <si>
    <t>BRJE00IP2200063209EP</t>
  </si>
  <si>
    <t>BRJE00IP2200004634EP</t>
  </si>
  <si>
    <t>BRX100I2200046661E</t>
  </si>
  <si>
    <t>BRL400020AVXDLX3222181</t>
  </si>
  <si>
    <t>BRTG130BD0006238097001</t>
  </si>
  <si>
    <t>BRJE00IP2200012079EP</t>
  </si>
  <si>
    <t>BRL400020APJSPJP3184002</t>
  </si>
  <si>
    <t>BRTG130BD0006599632001</t>
  </si>
  <si>
    <t>BRL400020APJQXLS3201150</t>
  </si>
  <si>
    <t>BRRK1500020088491601</t>
  </si>
  <si>
    <t>BRL400020APSDVK3207311</t>
  </si>
  <si>
    <t>BRL400020APDQSLD3197302</t>
  </si>
  <si>
    <t>BRL400020APSLJPA3212241</t>
  </si>
  <si>
    <t>BRTG130BD0006241229001</t>
  </si>
  <si>
    <t>BRRK1500020086974501</t>
  </si>
  <si>
    <t>BRTG130BD0006471978001</t>
  </si>
  <si>
    <t>BRJE00IP2200017668EP</t>
  </si>
  <si>
    <t>BRL400020AQFXQKD3179856</t>
  </si>
  <si>
    <t>BRL400020APSAQKQ3207749</t>
  </si>
  <si>
    <t>BRJE00IP2200042441EP</t>
  </si>
  <si>
    <t>BRL400020APDKJDX3196732</t>
  </si>
  <si>
    <t>BRL400020AVAJLA3217059</t>
  </si>
  <si>
    <t>BRL400020APSDLPX3202537</t>
  </si>
  <si>
    <t>BNT242ID853729TY020</t>
  </si>
  <si>
    <t>ARGT0102042741836</t>
  </si>
  <si>
    <t>BRQ300507701359</t>
  </si>
  <si>
    <t>BR0A0000000000000000000000004658461</t>
  </si>
  <si>
    <t>BR0A0000000000000000000000002638288</t>
  </si>
  <si>
    <t>BRL400020AJMEQ2875689</t>
  </si>
  <si>
    <t>BRJE00IP1900164419EP</t>
  </si>
  <si>
    <t>BRJE00IP2000062279EP</t>
  </si>
  <si>
    <t>BRL400020AEPSDX2894716</t>
  </si>
  <si>
    <t>BRL400020LMJXFL2765312</t>
  </si>
  <si>
    <t>BRL400020AEXAKF2892226</t>
  </si>
  <si>
    <t>BRJE00IP1900092027EP</t>
  </si>
  <si>
    <t>BRL400020LFAXSFA2757041</t>
  </si>
  <si>
    <t>BRJE00IP1900175693EP</t>
  </si>
  <si>
    <t>BRJE00IP1900319428EP</t>
  </si>
  <si>
    <t>BRTG130BD0004817846001</t>
  </si>
  <si>
    <t>BRL400020ADJBPS2880081</t>
  </si>
  <si>
    <t>BRJN  575812*10*1</t>
  </si>
  <si>
    <t>BRJE00IP1900147265EP</t>
  </si>
  <si>
    <t>BRRV009000004270946</t>
  </si>
  <si>
    <t>BRL400020AJSEPJ2808916</t>
  </si>
  <si>
    <t>BRL400020AJPQXLA2821864</t>
  </si>
  <si>
    <t>BRJE00IP2000037073EP</t>
  </si>
  <si>
    <t>BRJE00IP1900221577EP</t>
  </si>
  <si>
    <t>BRL400020LFKSJSP2759900</t>
  </si>
  <si>
    <t>BRTG130BD0003735813001</t>
  </si>
  <si>
    <t>BRJE00IP1900168533EP</t>
  </si>
  <si>
    <t>BRL400020AEASDK2895818</t>
  </si>
  <si>
    <t>BRTG130BD0004704652001</t>
  </si>
  <si>
    <t>BRJE00IP1900288077EP</t>
  </si>
  <si>
    <t>BRJE00IP1900227827EP</t>
  </si>
  <si>
    <t>BRL400020AJAFXKJ2865767</t>
  </si>
  <si>
    <t>BRL400020ADPDQV2914573</t>
  </si>
  <si>
    <t>BRJE00IP2000014508EP</t>
  </si>
  <si>
    <t>BRL400020LMJVP2769905</t>
  </si>
  <si>
    <t>BRJE00IP1900292383EP</t>
  </si>
  <si>
    <t>BRJE00IP1900293104EP</t>
  </si>
  <si>
    <t>BRJE00IP1900293135EP</t>
  </si>
  <si>
    <t>BRJE00IP2000057977EP</t>
  </si>
  <si>
    <t>BRL400020LMDFI2759952</t>
  </si>
  <si>
    <t>BRJE00IP1900229723EP</t>
  </si>
  <si>
    <t>BRJE00IP1900189794EP</t>
  </si>
  <si>
    <t>BRL400020ADJKXSK2878520</t>
  </si>
  <si>
    <t>BRJE00IP1900098941EP</t>
  </si>
  <si>
    <t>BRJE00IP1900099275EP</t>
  </si>
  <si>
    <t>BRJE00IP1900100234EP</t>
  </si>
  <si>
    <t>BRJE00IP1900142842EP</t>
  </si>
  <si>
    <t>BNT230ID79968TY130</t>
  </si>
  <si>
    <t>BRL400020AJDPOL2783668</t>
  </si>
  <si>
    <t>BRJE00IP1900271759EP</t>
  </si>
  <si>
    <t>BRJE00IP1900298135EP</t>
  </si>
  <si>
    <t>BRJE00IP2000049614EP</t>
  </si>
  <si>
    <t>BRJE00IP2000011549EP</t>
  </si>
  <si>
    <t>BRL400020ADSQAFX2901563</t>
  </si>
  <si>
    <t>BRJE00IP1900255491EP</t>
  </si>
  <si>
    <t>BRL400020AJDHAS2796914</t>
  </si>
  <si>
    <t>BRJE00IP1900185659EP</t>
  </si>
  <si>
    <t>BRTG130BD0004403200001</t>
  </si>
  <si>
    <t>BRJE00IP1900174759EP</t>
  </si>
  <si>
    <t>BRL400020AJDXHK2792042</t>
  </si>
  <si>
    <t>BRL400020AJSEQF2802972</t>
  </si>
  <si>
    <t>BRL400020AJXPQKA2833587</t>
  </si>
  <si>
    <t>BRL400020ADQZAS2909010</t>
  </si>
  <si>
    <t>BRL400020AJKLPZ2857050</t>
  </si>
  <si>
    <t>BRJE00IP1900189801EP</t>
  </si>
  <si>
    <t>BRL400020AJPKSAQ2817743</t>
  </si>
  <si>
    <t>BRL400020AJOAJK2823856</t>
  </si>
  <si>
    <t>BRJE00IP2000063196EP</t>
  </si>
  <si>
    <t>BRTG130BD0004515552001</t>
  </si>
  <si>
    <t>BRL400020LFKLPSL2766552</t>
  </si>
  <si>
    <t>BRL400020AJKDKQL2865766</t>
  </si>
  <si>
    <t>BRL400020AJPIKS2820207</t>
  </si>
  <si>
    <t>BRL400020ADQAJLS2913336</t>
  </si>
  <si>
    <t>BRL400020ADSPDXL2895909</t>
  </si>
  <si>
    <t>BRL400020AJALSDJ2850433</t>
  </si>
  <si>
    <t>BRL400020AJPFLPX2841435</t>
  </si>
  <si>
    <t>BRL400020AJSFPE2797488</t>
  </si>
  <si>
    <t>BRL400020ADJXKSK2883843</t>
  </si>
  <si>
    <t>BRJE00IP1900263570EP</t>
  </si>
  <si>
    <t>BRL400020ADJXQI2883179</t>
  </si>
  <si>
    <t>BRL400020AJDQEF2793580</t>
  </si>
  <si>
    <t>BRJE00IP1900235369EP</t>
  </si>
  <si>
    <t>BRJE00IP1900209171EP</t>
  </si>
  <si>
    <t>BRJE00IP1900139135EP</t>
  </si>
  <si>
    <t>BRJE00IP1900217581EP</t>
  </si>
  <si>
    <t>BRL400020AJPSXFD2821396</t>
  </si>
  <si>
    <t>BRL400020AJDQADP2794689</t>
  </si>
  <si>
    <t>BRL400020AJSPFSA2804110</t>
  </si>
  <si>
    <t>BRL400020ADQAKFA2901665</t>
  </si>
  <si>
    <t>BRJE00IP1900145920EP</t>
  </si>
  <si>
    <t>BRTG130BD0004818283001</t>
  </si>
  <si>
    <t>BRTG130BD0004592326001</t>
  </si>
  <si>
    <t>BRJE00IP1900242578EP</t>
  </si>
  <si>
    <t>BRTG130BD0004818963001</t>
  </si>
  <si>
    <t>BRTG130BD0004013824001</t>
  </si>
  <si>
    <t>BRL400020AEQKLF2887333</t>
  </si>
  <si>
    <t>BRL400020ADSQMX2906185</t>
  </si>
  <si>
    <t>BRL400020AJPFKG2831723</t>
  </si>
  <si>
    <t>BRL400020LFKSAXJ2759941</t>
  </si>
  <si>
    <t>BRJE00IP1900084696EP</t>
  </si>
  <si>
    <t>BRTG130BD0004199135001</t>
  </si>
  <si>
    <t>BRTG130BD0004199135002</t>
  </si>
  <si>
    <t>BRJE00IP2000003622EP</t>
  </si>
  <si>
    <t>BRTG130BD0003878946001</t>
  </si>
  <si>
    <t>BRL400020AJKLQKF2863527</t>
  </si>
  <si>
    <t>BRL400020AJOFSX2838527</t>
  </si>
  <si>
    <t>BRJE00IP2000023815EP</t>
  </si>
  <si>
    <t>BRJE00IP1900265667EP</t>
  </si>
  <si>
    <t>BRTG130BD0004374596001</t>
  </si>
  <si>
    <t>BRJE00IP1900164445EP</t>
  </si>
  <si>
    <t>BRJE00IP1900167570EP</t>
  </si>
  <si>
    <t>BRJE00IP1900143414EP</t>
  </si>
  <si>
    <t>BRL400020AJSFKLD2808439</t>
  </si>
  <si>
    <t>BRL400020AJSBQD2791950</t>
  </si>
  <si>
    <t>BRL400020AJFLVP2873786</t>
  </si>
  <si>
    <t>BRL400020AZLQPF2779828</t>
  </si>
  <si>
    <t>BRJE00IP1900313268EP</t>
  </si>
  <si>
    <t>BRJE00IP1900113828EP</t>
  </si>
  <si>
    <t>BRJE00IP1900267884EP</t>
  </si>
  <si>
    <t>BRTG130BD0003664913001</t>
  </si>
  <si>
    <t>BRJE00IP1900159160EP</t>
  </si>
  <si>
    <t>BRL400020ADSFPAS2906957</t>
  </si>
  <si>
    <t>BR1E4486616</t>
  </si>
  <si>
    <t>BRL400020LFAXJKF2755996</t>
  </si>
  <si>
    <t>BRTG130BD0004218669001</t>
  </si>
  <si>
    <t>BRJE00IP1900312973EP</t>
  </si>
  <si>
    <t>BRL400020AEXAQA2891214</t>
  </si>
  <si>
    <t>BRL400020AJQAXSA2815777</t>
  </si>
  <si>
    <t>BRL400020AJXQGF2821334</t>
  </si>
  <si>
    <t>BRJE00IP1900112964EP</t>
  </si>
  <si>
    <t>BRTG130BD0003627747001</t>
  </si>
  <si>
    <t>BRL400020AJXPQXA2833538</t>
  </si>
  <si>
    <t>BRL400020LMGQS2772120</t>
  </si>
  <si>
    <t>BRL400020LMDAFJ2771390</t>
  </si>
  <si>
    <t>BRTG130BD0004459369001</t>
  </si>
  <si>
    <t>BRJE00IP2000061117EP</t>
  </si>
  <si>
    <t>BRTG130BD0003630648001</t>
  </si>
  <si>
    <t>BRL400020AJPDLKL2817249</t>
  </si>
  <si>
    <t>BRJE00IP2000013765EP</t>
  </si>
  <si>
    <t>BRL400020LFAKSXS2769589</t>
  </si>
  <si>
    <t>BRJE00IP1900269529EP</t>
  </si>
  <si>
    <t>BRTG130BD0004089102001</t>
  </si>
  <si>
    <t>BRR10018XZ385S3RG6Z6Y</t>
  </si>
  <si>
    <t>BRL400020AJQPLXQ2812883</t>
  </si>
  <si>
    <t>BRJE00IP1900268888EP</t>
  </si>
  <si>
    <t>BRL400020LMJPSF2766434</t>
  </si>
  <si>
    <t>BRJE00IP1900238357EP</t>
  </si>
  <si>
    <t>BRR10018X4466YS3NU2Y2Y9</t>
  </si>
  <si>
    <t>BRJE00IP1900308667EP</t>
  </si>
  <si>
    <t>BRL400020AJLAJO2833898</t>
  </si>
  <si>
    <t>BRTG130BD0004687184001</t>
  </si>
  <si>
    <t>BRL400020AJPESJ2822062</t>
  </si>
  <si>
    <t>BRJE00IP2000004735EP</t>
  </si>
  <si>
    <t>BRJE00IP1900319669EP</t>
  </si>
  <si>
    <t>BRL400020AJDPQFS2790574</t>
  </si>
  <si>
    <t>BRJE00IP1900258560EP</t>
  </si>
  <si>
    <t>BRL400020AJHPQF2853771</t>
  </si>
  <si>
    <t>BRL400020ADSPDJS2902185</t>
  </si>
  <si>
    <t>BRR10018X4Y221S3NU2Y2Y3</t>
  </si>
  <si>
    <t>BRJE00IP1900262646EP</t>
  </si>
  <si>
    <t>BRJE00IP2000071965EP</t>
  </si>
  <si>
    <t>BRL400020ADJAOS2872565</t>
  </si>
  <si>
    <t>BRL400020AJDAKPD2794066</t>
  </si>
  <si>
    <t>BRL400020ADJSAZ2877362</t>
  </si>
  <si>
    <t>BRTG130BD0003789691001</t>
  </si>
  <si>
    <t>BRJE00IP1900240208EP</t>
  </si>
  <si>
    <t>BRL400020AJSFYJ2797195</t>
  </si>
  <si>
    <t>BRL400020AJFXFSP2866320</t>
  </si>
  <si>
    <t>BRL400020AJPZKJ2819279</t>
  </si>
  <si>
    <t>BRL400020AJPDFQD2810127</t>
  </si>
  <si>
    <t>BRTG130BD0004492316001</t>
  </si>
  <si>
    <t>BRL400020AJQJQSF2805487</t>
  </si>
  <si>
    <t>BRL400020LMFKM2783630</t>
  </si>
  <si>
    <t>BRL400020AJXFSLF2840306</t>
  </si>
  <si>
    <t>BRL400020AJGXDX2789855</t>
  </si>
  <si>
    <t>BRJE00IP2000066896EP</t>
  </si>
  <si>
    <t>BRJE00IP1900160050EP</t>
  </si>
  <si>
    <t>BRL400020ADJLOX2883057</t>
  </si>
  <si>
    <t>BRL400020LFIADF2757521</t>
  </si>
  <si>
    <t>BRL400020LFKLQPL2766732</t>
  </si>
  <si>
    <t>BRJE00IP2000036986EP</t>
  </si>
  <si>
    <t>BRJE00IP1900216377EP</t>
  </si>
  <si>
    <t>BRL400020AJDFDSJ2798472</t>
  </si>
  <si>
    <t>BRJE00IP1900216748EP</t>
  </si>
  <si>
    <t>BRJE00IP1900128561EP</t>
  </si>
  <si>
    <t>BRJE00IP1900157695EP</t>
  </si>
  <si>
    <t>BRL400020AJDQALS2790355</t>
  </si>
  <si>
    <t>BRJE00IP1900100683EP</t>
  </si>
  <si>
    <t>BRL400020ADJKJXD2882173</t>
  </si>
  <si>
    <t>BRJE00IP1900187979EP</t>
  </si>
  <si>
    <t>BRJE00IP2000035942EP</t>
  </si>
  <si>
    <t>BRL400020AJYKAK2844181</t>
  </si>
  <si>
    <t>BRTG130BD0004044859001</t>
  </si>
  <si>
    <t>BRJE00IP1900288506EP</t>
  </si>
  <si>
    <t>BRJE00IP1900211809EP</t>
  </si>
  <si>
    <t>BRBK00L0000000000000000600126275373</t>
  </si>
  <si>
    <t>BRJE00IP1900307838EP</t>
  </si>
  <si>
    <t>BRL100000300250777</t>
  </si>
  <si>
    <t>BRTG130BD0004681234001</t>
  </si>
  <si>
    <t>BRJE00IP1900205970EP</t>
  </si>
  <si>
    <t>BRL400020AJLKPDQ2838351</t>
  </si>
  <si>
    <t>BRJE00IP1900137856EP</t>
  </si>
  <si>
    <t>BRJE00IP2000062298EP</t>
  </si>
  <si>
    <t>BRTG130600008030734</t>
  </si>
  <si>
    <t>BRTG130BD0003552213001</t>
  </si>
  <si>
    <t>BRL400020AJADLDS2839502</t>
  </si>
  <si>
    <t>BRL400020LMPDJD2769779</t>
  </si>
  <si>
    <t>BRJE00IP1900152989EP</t>
  </si>
  <si>
    <t>BRJE00IP1900258844EP</t>
  </si>
  <si>
    <t>BRTG130BD0004356866001</t>
  </si>
  <si>
    <t>BRTG130BD0003522693001</t>
  </si>
  <si>
    <t>BRL400020AJKXAFQ2863297</t>
  </si>
  <si>
    <t>BRL400020ADQPFDS2900981</t>
  </si>
  <si>
    <t>BRL400020AJEKDL2784728</t>
  </si>
  <si>
    <t>BRJE00IP1900202209EP</t>
  </si>
  <si>
    <t>BRL400020AZJXSF2769663</t>
  </si>
  <si>
    <t>BRL400020AZFJLA2788476</t>
  </si>
  <si>
    <t>BRL400020AJKJHF2858532</t>
  </si>
  <si>
    <t>BRL400020AZZJS2781298</t>
  </si>
  <si>
    <t>BRTG130600006796536</t>
  </si>
  <si>
    <t>BRL400020AJPLAJA2815371</t>
  </si>
  <si>
    <t>BRJE00IP1900293513EP</t>
  </si>
  <si>
    <t>BRJE00IP1900237329EP</t>
  </si>
  <si>
    <t>BRTG130BD0004707646001</t>
  </si>
  <si>
    <t>BRJE00IP1900133851EP</t>
  </si>
  <si>
    <t>BRL400020AJFJHJ2865205</t>
  </si>
  <si>
    <t>BRTG130BD0003741934001</t>
  </si>
  <si>
    <t>BRJE00IP2000058029EP</t>
  </si>
  <si>
    <t>BRRK1500020026540901</t>
  </si>
  <si>
    <t>BRTG130BD0003522715001</t>
  </si>
  <si>
    <t>BRJE00IP1900108389EP</t>
  </si>
  <si>
    <t>BRTG130BD0004425680001</t>
  </si>
  <si>
    <t>BRL400020AEQLKQ2886726</t>
  </si>
  <si>
    <t>BRR10018X44632O3NU2Y2Y9</t>
  </si>
  <si>
    <t>BRL400020AJFQFDP2882158</t>
  </si>
  <si>
    <t>BRL400020AJALDKP2853863</t>
  </si>
  <si>
    <t>BRL400020AEQFKX2880430</t>
  </si>
  <si>
    <t>BRJE00IP1900311740EP</t>
  </si>
  <si>
    <t>BRJE00IP1900097409EP</t>
  </si>
  <si>
    <t>BRL400020LFKOQX2768186</t>
  </si>
  <si>
    <t>BRL400020AZFJFL2788471</t>
  </si>
  <si>
    <t>BRL400020LMPAKX2775000</t>
  </si>
  <si>
    <t>BRL400020LFAXDLA2756306</t>
  </si>
  <si>
    <t>BRJE00IP1900273996EP</t>
  </si>
  <si>
    <t>BRL400020AJLPZQ2834127</t>
  </si>
  <si>
    <t>BRL400020LFAPDAQ2756326</t>
  </si>
  <si>
    <t>BRL400020AJKVLA2862064</t>
  </si>
  <si>
    <t>BRJE00IP1900307468EP</t>
  </si>
  <si>
    <t>BRL400020AJPXLPA2823471</t>
  </si>
  <si>
    <t>BRJE00IP1900103583EP</t>
  </si>
  <si>
    <t>BRL400020AJSHLJ2803075</t>
  </si>
  <si>
    <t>BRL400020ADQDFKF2909336</t>
  </si>
  <si>
    <t>BRL400020AJQFJLP2815345</t>
  </si>
  <si>
    <t>BRL400020AJPALQK2822102</t>
  </si>
  <si>
    <t>BRTG130600007338189</t>
  </si>
  <si>
    <t>BRTG130600007338801</t>
  </si>
  <si>
    <t>BRTG130600007358803</t>
  </si>
  <si>
    <t>BRL400020AJPLJKS2816594</t>
  </si>
  <si>
    <t>BRL400020LFKXJDL2775109</t>
  </si>
  <si>
    <t>BRJE00IP1900192938EP</t>
  </si>
  <si>
    <t>BRL400020AJSQDJK2800900</t>
  </si>
  <si>
    <t>BRL400020AEFPAL2890454</t>
  </si>
  <si>
    <t>BRL400020LMKDFJ2778510</t>
  </si>
  <si>
    <t>BRL400020AJLSXZ2840885</t>
  </si>
  <si>
    <t>BRJE00IP2000060553EP</t>
  </si>
  <si>
    <t>BRTG130BD0004273963001</t>
  </si>
  <si>
    <t>BRL400020AJMDPX2876580</t>
  </si>
  <si>
    <t>BRL400020ADBFLD2900436</t>
  </si>
  <si>
    <t>BRTG130BD0004593852001</t>
  </si>
  <si>
    <t>BRL400020ADQHY2901837</t>
  </si>
  <si>
    <t>BRL400020AJXDASD2831237</t>
  </si>
  <si>
    <t>BRR10018X4Z753S3NU2Y2Y9</t>
  </si>
  <si>
    <t>BRJE00IP2000014510EP</t>
  </si>
  <si>
    <t>BRL400020AJKXKJA2863502</t>
  </si>
  <si>
    <t>BRL400020ADSLEQ2900984</t>
  </si>
  <si>
    <t>BRL400020AJXQFSX2835095</t>
  </si>
  <si>
    <t>BRJE00IP1900234463EP</t>
  </si>
  <si>
    <t>BRJE00IP1900139453EP</t>
  </si>
  <si>
    <t>BRJE00IP1900128341EP</t>
  </si>
  <si>
    <t>BRL400020AJQJXAK2805735</t>
  </si>
  <si>
    <t>BRJE00IP2000022342EP</t>
  </si>
  <si>
    <t>BRJE00IP1900187813EP</t>
  </si>
  <si>
    <t>BRTG130BD0003848036001</t>
  </si>
  <si>
    <t>BRL400020AJLFSJK2853770</t>
  </si>
  <si>
    <t>BRL400020ADBAPF2912630</t>
  </si>
  <si>
    <t>BRL400020ADJKDLD2885080</t>
  </si>
  <si>
    <t>BRL400020AJFKFPJ2878899</t>
  </si>
  <si>
    <t>BRJE00IP2000054782EP</t>
  </si>
  <si>
    <t>BRTG130600006862446</t>
  </si>
  <si>
    <t>BRTG130BD0004078073001</t>
  </si>
  <si>
    <t>BRL400020LMFJAX2769958</t>
  </si>
  <si>
    <t>BRJE00IP1900107180EP</t>
  </si>
  <si>
    <t>BRL400020AJQAXPL2820305</t>
  </si>
  <si>
    <t>BRJE00IP1900221847EP</t>
  </si>
  <si>
    <t>BRJE00IP2000012744EP</t>
  </si>
  <si>
    <t>BRL400020AJPFQXL2828091</t>
  </si>
  <si>
    <t>BRL400020ADSQAFL2911447</t>
  </si>
  <si>
    <t>BRL400020AJAFJY2850152</t>
  </si>
  <si>
    <t>BRL400020AJFKDAX2876576</t>
  </si>
  <si>
    <t>BRTG130BD0004026841001</t>
  </si>
  <si>
    <t>BRL400020LFKDFKD2757471</t>
  </si>
  <si>
    <t>BRL400020AJXSQLX2820408</t>
  </si>
  <si>
    <t>BRL400020AEPQLD2895041</t>
  </si>
  <si>
    <t>BRL400020AJPLQFS2813059</t>
  </si>
  <si>
    <t>BRTG130BD0004061373001</t>
  </si>
  <si>
    <t>BRL400020AJDPQKL2790352</t>
  </si>
  <si>
    <t>BRTG130BD0004214358001</t>
  </si>
  <si>
    <t>BRL400020AJPFLXA2828092</t>
  </si>
  <si>
    <t>BRTG130BD0004679142001</t>
  </si>
  <si>
    <t>BRTG130BD0004679142002</t>
  </si>
  <si>
    <t>BRJE00IP2000066632EP</t>
  </si>
  <si>
    <t>BRJE00IP1900188911EP</t>
  </si>
  <si>
    <t>BRL400020AJKDKB2859061</t>
  </si>
  <si>
    <t>BRJE00IP1900145098EP</t>
  </si>
  <si>
    <t>BRL400020ADQFALX2905375</t>
  </si>
  <si>
    <t>BRL400020ADQSJSF2898921</t>
  </si>
  <si>
    <t>BRL400020AJPDJXK2820564</t>
  </si>
  <si>
    <t>BRTG130BD0003579009001</t>
  </si>
  <si>
    <t>BRL400020AJSLKQP2800363</t>
  </si>
  <si>
    <t>BRL400020LMKDKS2777216</t>
  </si>
  <si>
    <t>BRRV009000000901156</t>
  </si>
  <si>
    <t>BRL400020LFAFLZ2760484</t>
  </si>
  <si>
    <t>BRL400020AJQAJDS2815368</t>
  </si>
  <si>
    <t>BRTG130BD0004493609001</t>
  </si>
  <si>
    <t>BRL400020AJSLFQX2807618</t>
  </si>
  <si>
    <t>BRTG130BD0003705368001</t>
  </si>
  <si>
    <t>BRJE00IP1900179686EP</t>
  </si>
  <si>
    <t>BRL400020ADSAFJX2915926</t>
  </si>
  <si>
    <t>BRJE00IP1900211859EP</t>
  </si>
  <si>
    <t>BRJE00IP1900085521EP</t>
  </si>
  <si>
    <t>BRJE00IP1900310524EP</t>
  </si>
  <si>
    <t>BRTG130BD0004493654001</t>
  </si>
  <si>
    <t>BRTG130BD0003877092001</t>
  </si>
  <si>
    <t>BRL400020AJPYLQ2826008</t>
  </si>
  <si>
    <t>BRJE00IP1900097325EP</t>
  </si>
  <si>
    <t>BRJN  575812*9*1</t>
  </si>
  <si>
    <t>BRTG130BD0004681220001</t>
  </si>
  <si>
    <t>BRL400020AJEQJK2790317</t>
  </si>
  <si>
    <t>BRL400020AJASQPD2843737</t>
  </si>
  <si>
    <t>BRL400020LFAKLQD2755859</t>
  </si>
  <si>
    <t>BRL400020AJPFQPX2815924</t>
  </si>
  <si>
    <t>BRTG130BD0004024315001</t>
  </si>
  <si>
    <t>BRL400020AJAPAZ2841666</t>
  </si>
  <si>
    <t>BRL400020AJKQSJX2860501</t>
  </si>
  <si>
    <t>BRL400020LMOSQ2774695</t>
  </si>
  <si>
    <t>BRTG130BD0004524971001</t>
  </si>
  <si>
    <t>BRL400020AJBPSF2812884</t>
  </si>
  <si>
    <t>BRJE00IP2000063254EP</t>
  </si>
  <si>
    <t>BRL400020AJKDKQP2865246</t>
  </si>
  <si>
    <t>BRR10018XY787S3RG73A6</t>
  </si>
  <si>
    <t>BRR10018XY787S4NG73A6</t>
  </si>
  <si>
    <t>BRL400020AJXGQJ2826884</t>
  </si>
  <si>
    <t>BRJE00IP1900181818EP</t>
  </si>
  <si>
    <t>BRTG130BD0004621141001</t>
  </si>
  <si>
    <t>BRJE00IP2000060040EP</t>
  </si>
  <si>
    <t>BRTG130BD0004164832001</t>
  </si>
  <si>
    <t>BRTG130BD0004307234001</t>
  </si>
  <si>
    <t>BRTG130BD0004307234002</t>
  </si>
  <si>
    <t>BRL400020AJPSPQP2820873</t>
  </si>
  <si>
    <t>BRJE00IP1900252834EP</t>
  </si>
  <si>
    <t>BRL400020AJXQFJA2831868</t>
  </si>
  <si>
    <t>BRL400020AJKLQAQ2868608</t>
  </si>
  <si>
    <t>BRTG130BD0004374948001</t>
  </si>
  <si>
    <t>BRJE00IP1900230167EP</t>
  </si>
  <si>
    <t>BRJE00IP1900176809EP</t>
  </si>
  <si>
    <t>BRJE00IP2000011216EP</t>
  </si>
  <si>
    <t>BRR10018X47938O3NU2Y2Y4</t>
  </si>
  <si>
    <t>BRL400020AJDAXLJ2785029</t>
  </si>
  <si>
    <t>BRL400020AJLFSPJ2854278</t>
  </si>
  <si>
    <t>BRJE00IP1900175963EP</t>
  </si>
  <si>
    <t>BRL400020AJDLXFJ2784500</t>
  </si>
  <si>
    <t>BRL400020LFKJKDK2760997</t>
  </si>
  <si>
    <t>BRL400020LMFIF2779703</t>
  </si>
  <si>
    <t>BRL400020AJKFDFX2860511</t>
  </si>
  <si>
    <t>BRTG130BD0004819185001</t>
  </si>
  <si>
    <t>BRJE00IP1900243580EP</t>
  </si>
  <si>
    <t>BRTG130BD0004687036001</t>
  </si>
  <si>
    <t>BRL400020AJBPDF2812925</t>
  </si>
  <si>
    <t>BRL400020ADQADKD2902346</t>
  </si>
  <si>
    <t>BRL400020LFAXJKA2755995</t>
  </si>
  <si>
    <t>BRJE00IP2300039928EP</t>
  </si>
  <si>
    <t>BRL400020AXVXZ3317666</t>
  </si>
  <si>
    <t>BRL400020AXLJFJP3346447</t>
  </si>
  <si>
    <t>BRL400020AXSPJQK3312890</t>
  </si>
  <si>
    <t>BRJE00IP2200264035EP</t>
  </si>
  <si>
    <t>BRTG130BD0006209718001</t>
  </si>
  <si>
    <t>BRJE00IP2200258793EP</t>
  </si>
  <si>
    <t>BRL400020AXBQLS3315387</t>
  </si>
  <si>
    <t>BRL400020AXMSKJ3378439</t>
  </si>
  <si>
    <t>BRXK0075188874601</t>
  </si>
  <si>
    <t>BRL400020AXQXLQD3304704</t>
  </si>
  <si>
    <t>BRL400020APAIAD3263467</t>
  </si>
  <si>
    <t>BRL400020APSKSQD3226715</t>
  </si>
  <si>
    <t>BRL400020APKSPLX3258711</t>
  </si>
  <si>
    <t>BRJE00IP2200279797EP</t>
  </si>
  <si>
    <t>BRJE00IP2200176606EP</t>
  </si>
  <si>
    <t>BRL400020APOQE3236804</t>
  </si>
  <si>
    <t>BRJE00IP2300067150EP</t>
  </si>
  <si>
    <t>BRJE00IP2200080525EP</t>
  </si>
  <si>
    <t>BRTG130BD0006915376001</t>
  </si>
  <si>
    <t>BRJE00IP2200164695EP</t>
  </si>
  <si>
    <t>BRL400020ALEAXA3407360</t>
  </si>
  <si>
    <t>BRJE00IP2200260185EP</t>
  </si>
  <si>
    <t>BRJE00IP2000029957EP</t>
  </si>
  <si>
    <t>BRTG130BD0007753327001</t>
  </si>
  <si>
    <t>BRL400020AXFDXE3363029</t>
  </si>
  <si>
    <t>BRL400020APAJPG3259469</t>
  </si>
  <si>
    <t>BRL400020AXQPADJ3326551</t>
  </si>
  <si>
    <t>BRJE00IP2200305886EP</t>
  </si>
  <si>
    <t>BRRK1500020111748901</t>
  </si>
  <si>
    <t>BRRK1500020111748902</t>
  </si>
  <si>
    <t>BRL400020AXVSDK3330086</t>
  </si>
  <si>
    <t>BRJE00IP2200210112EP</t>
  </si>
  <si>
    <t>BRJE00IP2200110414EP</t>
  </si>
  <si>
    <t>BRL400020APFALDL3284221</t>
  </si>
  <si>
    <t>BRL400020ALDJPJA3413907</t>
  </si>
  <si>
    <t>BRJE00IP2200200794EP</t>
  </si>
  <si>
    <t>BRTG130BD0007203603001</t>
  </si>
  <si>
    <t>BRL400020AXFJSDL3378236</t>
  </si>
  <si>
    <t>BRL400020APQXLKQ3227888</t>
  </si>
  <si>
    <t>BRJE00IP2300004562EP</t>
  </si>
  <si>
    <t>BRTG130700000189869</t>
  </si>
  <si>
    <t>BRL400020APXFJDP3229224</t>
  </si>
  <si>
    <t>BRL400020AOLAFS3340507</t>
  </si>
  <si>
    <t>BRTG130BD0006042826001</t>
  </si>
  <si>
    <t>BRJE00IP2200131593EP</t>
  </si>
  <si>
    <t>BRL400020APFQJXQ3291289</t>
  </si>
  <si>
    <t>BRJE00IP2200308141EP</t>
  </si>
  <si>
    <t>BRJE00IP2200168919EP</t>
  </si>
  <si>
    <t>BRL400020AXJAJLD3292195</t>
  </si>
  <si>
    <t>BRL400020AXSALAK3310079</t>
  </si>
  <si>
    <t>BRL400020APAJPSJ3257593</t>
  </si>
  <si>
    <t>BRL400020APLQXQK3247846</t>
  </si>
  <si>
    <t>BRJE00IP2300034525EP</t>
  </si>
  <si>
    <t>BRTG130BD0007589688001</t>
  </si>
  <si>
    <t>BRL400020APAOQF3253134</t>
  </si>
  <si>
    <t>BRJE00IP2300022758EP</t>
  </si>
  <si>
    <t>BRJE00IP2200121041EP</t>
  </si>
  <si>
    <t>BRL400020APAJFSA3247613</t>
  </si>
  <si>
    <t>BRL400020APFLSDS3265385</t>
  </si>
  <si>
    <t>BRJE00IP1900295717EP</t>
  </si>
  <si>
    <t>BRJE00IP1900121786EP</t>
  </si>
  <si>
    <t>BRJE00IP1900121986EP</t>
  </si>
  <si>
    <t>BRJE00IP1900218777EP</t>
  </si>
  <si>
    <t>BRJE00IP1900319417EP</t>
  </si>
  <si>
    <t>BRL400020ADSZFP2899603</t>
  </si>
  <si>
    <t>BRL400020AJQSJKJ2817574</t>
  </si>
  <si>
    <t>BRJE00IP1900112970EP</t>
  </si>
  <si>
    <t>BRL400020LMGKQ2763602</t>
  </si>
  <si>
    <t>BRL400020ADSAFDJ2914250</t>
  </si>
  <si>
    <t>BRL400020ADQLXPD2900470</t>
  </si>
  <si>
    <t>BRL400020AJLPXLD2843239</t>
  </si>
  <si>
    <t>BRTG130BD0004204380001</t>
  </si>
  <si>
    <t>BRL400020LMHAQ2779528</t>
  </si>
  <si>
    <t>BRBK00L0000000000000000600125784157</t>
  </si>
  <si>
    <t>BRR10018X6566O3RG7360</t>
  </si>
  <si>
    <t>BRJE00IP1900201065EP</t>
  </si>
  <si>
    <t>BRL400020AJHQFD2844760</t>
  </si>
  <si>
    <t>BRJE00IP2000042976EP</t>
  </si>
  <si>
    <t>BRJE00IP1900210493EP</t>
  </si>
  <si>
    <t>BRJE00IP1900262771EP</t>
  </si>
  <si>
    <t>BRL400020ADPQSDX2916459</t>
  </si>
  <si>
    <t>BRTG130BD0003679516001</t>
  </si>
  <si>
    <t>BRL400020AJSAKPS2806743</t>
  </si>
  <si>
    <t>BRL400020AJLKSJD2846980</t>
  </si>
  <si>
    <t>BRJE00IP1900169572EP</t>
  </si>
  <si>
    <t>BRL400020AJLEKJ2830184</t>
  </si>
  <si>
    <t>BRTG130BD0003663432001</t>
  </si>
  <si>
    <t>BRJE00IP1900230934EP</t>
  </si>
  <si>
    <t>BRTG130BD0003671427001</t>
  </si>
  <si>
    <t>BRJE00IP1900141383EP</t>
  </si>
  <si>
    <t>BRJE00IP1900112703EP</t>
  </si>
  <si>
    <t>BRL400020ADSKXLA2903607</t>
  </si>
  <si>
    <t>BRJE00IP1900317791EP</t>
  </si>
  <si>
    <t>BRTG130BD0004047860001</t>
  </si>
  <si>
    <t>BRL400020ADQJDFS2908125</t>
  </si>
  <si>
    <t>BRL400020AJSLPAS2811575</t>
  </si>
  <si>
    <t>BRR10018X7947S3RG6ZZZ</t>
  </si>
  <si>
    <t>BRL400020LFKXEJ2776602</t>
  </si>
  <si>
    <t>BRJE00IP1900163995EP</t>
  </si>
  <si>
    <t>BRJE00IP1900163104EP</t>
  </si>
  <si>
    <t>BRL400020ADSQSZ2891718</t>
  </si>
  <si>
    <t>BRL400020LMSLPJ2776141</t>
  </si>
  <si>
    <t>BRJE00IP1900137519EP</t>
  </si>
  <si>
    <t>BRJE00IP2000008023EP</t>
  </si>
  <si>
    <t>BRTG130BD0004112280001</t>
  </si>
  <si>
    <t>BRTG130BD0004112280002</t>
  </si>
  <si>
    <t>BRTG130BD0004112280003</t>
  </si>
  <si>
    <t>BRTG130BD0004112280004</t>
  </si>
  <si>
    <t>BRJE00IP1900182761EP</t>
  </si>
  <si>
    <t>BRJE00IP1900321296EP</t>
  </si>
  <si>
    <t>BRL400020AZKSXK2775787</t>
  </si>
  <si>
    <t>BRJE00IP2000056922EP</t>
  </si>
  <si>
    <t>BRJE00IP1900220030EP</t>
  </si>
  <si>
    <t>BRTG130BD0004733855001</t>
  </si>
  <si>
    <t>BRJE00IP2000047184EP</t>
  </si>
  <si>
    <t>BRL400020LMXGX2774999</t>
  </si>
  <si>
    <t>BRL400020ADBJKQ2909452</t>
  </si>
  <si>
    <t>BRJE00IP1900198791EP</t>
  </si>
  <si>
    <t>BRL400020LFKDQAJ2762611</t>
  </si>
  <si>
    <t>BRL400020LMALQA2777956</t>
  </si>
  <si>
    <t>BRL400020AEQKLJ2878456</t>
  </si>
  <si>
    <t>BRJE00IP2000060306EP</t>
  </si>
  <si>
    <t>BRL400020AJSBLD2791678</t>
  </si>
  <si>
    <t>BRL400020AJPXLQF2814375</t>
  </si>
  <si>
    <t>BRL400020AJHSXF2853906</t>
  </si>
  <si>
    <t>BRJE00IP2200178864EP</t>
  </si>
  <si>
    <t>BRRK1500020094854601</t>
  </si>
  <si>
    <t>BRJE00IP2200140409EP</t>
  </si>
  <si>
    <t>BRTG130BD0006209706001</t>
  </si>
  <si>
    <t>BRJE00IP2200079467EP</t>
  </si>
  <si>
    <t>BRJE00IP1900284675EP</t>
  </si>
  <si>
    <t>BRJE00IP2000042562EP</t>
  </si>
  <si>
    <t>BRJE00IP1900297845EP</t>
  </si>
  <si>
    <t>BRTG130BD0004689539001</t>
  </si>
  <si>
    <t>BRJE00IP1900129082EP</t>
  </si>
  <si>
    <t>BRL400020AJQSJPS2810664</t>
  </si>
  <si>
    <t>BRL400020APLAXI3245692</t>
  </si>
  <si>
    <t>BRL400020AXDPAJK3302566</t>
  </si>
  <si>
    <t>BRL400020AXKDPAD3369016</t>
  </si>
  <si>
    <t>BRJE00IP2300047068EP</t>
  </si>
  <si>
    <t>BRL400020APXJQDP3237104</t>
  </si>
  <si>
    <t>BRL400020APLAQDK3237187</t>
  </si>
  <si>
    <t>BRL400020AXSDVP3303561</t>
  </si>
  <si>
    <t>BRJE00IP2200124831EP</t>
  </si>
  <si>
    <t>BRJE00IP2200218775EP</t>
  </si>
  <si>
    <t>BRL400020AJLEFD2835009</t>
  </si>
  <si>
    <t>BRL400020AEAKAP2899602</t>
  </si>
  <si>
    <t>BRL400020ADSFPFX2907990</t>
  </si>
  <si>
    <t>BRTG130BD0003929583001</t>
  </si>
  <si>
    <t>BRTG130BD0004222846001</t>
  </si>
  <si>
    <t>BRL400020ADJXKSJ2881610</t>
  </si>
  <si>
    <t>BRJE00IP2300042530EP</t>
  </si>
  <si>
    <t>BRJE00IP2200111376EP</t>
  </si>
  <si>
    <t>BRL400020AJDSFSD2789750</t>
  </si>
  <si>
    <t>BRTG130BD0003465724001</t>
  </si>
  <si>
    <t>BRL400020AJXDPQL2830181</t>
  </si>
  <si>
    <t>BRL400020AJAJKAS2836653</t>
  </si>
  <si>
    <t>BRJE00IP1900232242EP</t>
  </si>
  <si>
    <t>BRTG130BD0003929596001</t>
  </si>
  <si>
    <t>BRL400020AJMPAK2877693</t>
  </si>
  <si>
    <t>BRL400020AXQKPLS3320361</t>
  </si>
  <si>
    <t>BRJE00IP2200159938EP</t>
  </si>
  <si>
    <t>BRJE00IP2200198559EP</t>
  </si>
  <si>
    <t>BRL400020APXPXKL3245144</t>
  </si>
  <si>
    <t>BRL400020AXSBFP3312239</t>
  </si>
  <si>
    <t>BRJE00IP2200290895EP</t>
  </si>
  <si>
    <t>BRL400020AXSQPDS3300279</t>
  </si>
  <si>
    <t>BRTG130BD0006657297001</t>
  </si>
  <si>
    <t>BRJE00IP2300050996EP</t>
  </si>
  <si>
    <t>BRTG130BD0007693767001</t>
  </si>
  <si>
    <t>BRL400020AXHAY3352180</t>
  </si>
  <si>
    <t>BRL400020APAFXV3265902</t>
  </si>
  <si>
    <t>BRJE00IP2200242228EP</t>
  </si>
  <si>
    <t>BRXK0075194661001</t>
  </si>
  <si>
    <t>BRL400020AXAJQKS3356903</t>
  </si>
  <si>
    <t>BRL400020ALSJMQ3393636</t>
  </si>
  <si>
    <t>BRJE00IP2200287923EP</t>
  </si>
  <si>
    <t>BRJE00IP2200152694EP</t>
  </si>
  <si>
    <t>BRJE00IP2200236082EP</t>
  </si>
  <si>
    <t>BRTG130BD0006727216001</t>
  </si>
  <si>
    <t>BRL400020AXJQVP3286013</t>
  </si>
  <si>
    <t>BRL400020APAKFZ3257416</t>
  </si>
  <si>
    <t>BRTG130BD0007608698001</t>
  </si>
  <si>
    <t>BRJE00IP2200140599EP</t>
  </si>
  <si>
    <t>BRJE00IP2300007934EP</t>
  </si>
  <si>
    <t>BRL400020APHSDP3261513</t>
  </si>
  <si>
    <t>BRL400020APYKSQ3254493</t>
  </si>
  <si>
    <t>BRL400020APMLFA3268813</t>
  </si>
  <si>
    <t>BRTG130700000134140</t>
  </si>
  <si>
    <t>BRL400020APAQKY3259959</t>
  </si>
  <si>
    <t>BRJE00IP2300043338EP</t>
  </si>
  <si>
    <t>BRL400020APXMSD3230090</t>
  </si>
  <si>
    <t>BRRK1500020095856601</t>
  </si>
  <si>
    <t>BRJE00IP2200192506EP</t>
  </si>
  <si>
    <t>BRL400020ALDLJSP3397563</t>
  </si>
  <si>
    <t>BRL400020AXQPAJF3318967</t>
  </si>
  <si>
    <t>BRJE00IP2200276205EP</t>
  </si>
  <si>
    <t>BRJE00IP2200293619EP</t>
  </si>
  <si>
    <t>BRJE00IP2200263162EP</t>
  </si>
  <si>
    <t>BRJE00IP2200269419EP</t>
  </si>
  <si>
    <t>BRJE00IP2300019487EP</t>
  </si>
  <si>
    <t>BRJE00IP2300068206EP</t>
  </si>
  <si>
    <t>ARRJ00101631704102204855C2413396</t>
  </si>
  <si>
    <t>BRTG130BD0006812042001</t>
  </si>
  <si>
    <t>BRL400020AXPLKPL3327273</t>
  </si>
  <si>
    <t>BRTG130BD0007905724001</t>
  </si>
  <si>
    <t>BRTG130BD0007115789001</t>
  </si>
  <si>
    <t>BRL400020AXFHJA3365907</t>
  </si>
  <si>
    <t>BRJE00IP2300041901EP</t>
  </si>
  <si>
    <t>BRJE00IP2300076356EP</t>
  </si>
  <si>
    <t>BRJE00IP2200137721EP</t>
  </si>
  <si>
    <t>BRJE00IP2300073634EP</t>
  </si>
  <si>
    <t>BRJE00IP2200093883EP</t>
  </si>
  <si>
    <t>BRJE00IP2200094910EP</t>
  </si>
  <si>
    <t>BRJE00IP2200095975EP</t>
  </si>
  <si>
    <t>BRJE00IP2200096102EP</t>
  </si>
  <si>
    <t>BRJE00IP2200097553EP</t>
  </si>
  <si>
    <t>BRJE00IP2200104285EP</t>
  </si>
  <si>
    <t>BRJE00IP2200110378EP</t>
  </si>
  <si>
    <t>BRTG130BD0006837239001</t>
  </si>
  <si>
    <t>BRL400020ALJLAFD3411494</t>
  </si>
  <si>
    <t>BRRK1500020091451301</t>
  </si>
  <si>
    <t>BRRK1500020108119301</t>
  </si>
  <si>
    <t>BRTG130BD0006241219001</t>
  </si>
  <si>
    <t>BRL400020AXSPLQP3293725</t>
  </si>
  <si>
    <t>BRJE00IP2200215189EP</t>
  </si>
  <si>
    <t>BRJE00IP2200135931EP</t>
  </si>
  <si>
    <t>BRL400020APXAPXS3240622</t>
  </si>
  <si>
    <t>BRJE00IP2300001150EP</t>
  </si>
  <si>
    <t>BRL400020AOSYD3336359</t>
  </si>
  <si>
    <t>BRJE00IP2200164699EP</t>
  </si>
  <si>
    <t>BRL400020ALQJPQS3413950</t>
  </si>
  <si>
    <t>BRL400020APXASFK3240878</t>
  </si>
  <si>
    <t>BRL400020APIEK3284768</t>
  </si>
  <si>
    <t>BRXK0075196633701</t>
  </si>
  <si>
    <t>BRL400020AOKFKA3331254</t>
  </si>
  <si>
    <t>BRL400020ALJQJKA3372874</t>
  </si>
  <si>
    <t>BRJE00IP2300035771EP</t>
  </si>
  <si>
    <t>BRJE00IP2300033181EP</t>
  </si>
  <si>
    <t>BRJE00IP2200281061EP</t>
  </si>
  <si>
    <t>BRL400020ALGXJF3411936</t>
  </si>
  <si>
    <t>BRL400020ALJLKG3392325</t>
  </si>
  <si>
    <t>BRL400020APLVJX3251850</t>
  </si>
  <si>
    <t>BRJE00IP2300010249EP</t>
  </si>
  <si>
    <t>BRL400020AXAXFXF3367790</t>
  </si>
  <si>
    <t>BRTG130BD0006751759001</t>
  </si>
  <si>
    <t>BRL400020APOLQA3225766</t>
  </si>
  <si>
    <t>BRJE00IP2300045014EP</t>
  </si>
  <si>
    <t>BRL400020AXJGAQ3292717</t>
  </si>
  <si>
    <t>BRL400020ALQSDQP3423206</t>
  </si>
  <si>
    <t>BRJE00IP2200083498EP</t>
  </si>
  <si>
    <t>BRTG130BD0006774896001</t>
  </si>
  <si>
    <t>BRL400020AXALXH3365103</t>
  </si>
  <si>
    <t>BRL400020APKDAQF3265872</t>
  </si>
  <si>
    <t>BRJE00IP2200215325EP</t>
  </si>
  <si>
    <t>BRTG130BD0006791584001</t>
  </si>
  <si>
    <t>BRL400020AXLQSJK3361202</t>
  </si>
  <si>
    <t>BRL400020APQKDKA3239972</t>
  </si>
  <si>
    <t>BRVJ00I2300045771E</t>
  </si>
  <si>
    <t>BRTG130BD0007216171001</t>
  </si>
  <si>
    <t>BRL400020AXKPJAS3365104</t>
  </si>
  <si>
    <t>BRL400020AXLPXE3343128</t>
  </si>
  <si>
    <t>BRL400020ALQFKPQ3406694</t>
  </si>
  <si>
    <t>BRTG130BD0007607920001</t>
  </si>
  <si>
    <t>BRL400020AXDAKPJ3315812</t>
  </si>
  <si>
    <t>BRTG130BD0007072221001</t>
  </si>
  <si>
    <t>BRL400020AOIQK3331553</t>
  </si>
  <si>
    <t>BRJE00IP2200216217EP</t>
  </si>
  <si>
    <t>BRJE00IP2300056740EP</t>
  </si>
  <si>
    <t>BRJE00IP2300057208EP</t>
  </si>
  <si>
    <t>BRL400020AXJLFLD3289564</t>
  </si>
  <si>
    <t>BRL400020ALQLKSA3420800</t>
  </si>
  <si>
    <t>BRJE00IP2200200786EP</t>
  </si>
  <si>
    <t>BRJE00IP2200123862EP</t>
  </si>
  <si>
    <t>BRL400020AXDJPFA3306612</t>
  </si>
  <si>
    <t>BRL400020AXKFPAL3371056</t>
  </si>
  <si>
    <t>BRJE00IP2200196538EP</t>
  </si>
  <si>
    <t>BRJE00IP2200282540EP</t>
  </si>
  <si>
    <t>BRL400020APASDO3258238</t>
  </si>
  <si>
    <t>BRJE00IP2200170680EP</t>
  </si>
  <si>
    <t>BRL400020AXEDJX3298695</t>
  </si>
  <si>
    <t>BRL400020AXQKBK3318863</t>
  </si>
  <si>
    <t>BRJE00IP2300032242EP</t>
  </si>
  <si>
    <t>BRJE00IP2200286441EP</t>
  </si>
  <si>
    <t>BRJE00IP2200078033EP</t>
  </si>
  <si>
    <t>BRTG130BD0007131044001</t>
  </si>
  <si>
    <t>BRL400020AXKLALP3354851</t>
  </si>
  <si>
    <t>BRJE00IP2300010195EP</t>
  </si>
  <si>
    <t>BRL400020AODQPX3333879</t>
  </si>
  <si>
    <t>BRTG130700000156395</t>
  </si>
  <si>
    <t>BRTG130BD0007116960001</t>
  </si>
  <si>
    <t>BRL400020APXJQSK3230766</t>
  </si>
  <si>
    <t>BRL400020AXJKQDX3287222</t>
  </si>
  <si>
    <t>BRL400020APKDJXK3263215</t>
  </si>
  <si>
    <t>BRL400020AXSFLPL3322766</t>
  </si>
  <si>
    <t>BRL400020ALDSQLX3398667</t>
  </si>
  <si>
    <t>BRTG130BD0006337656001</t>
  </si>
  <si>
    <t>BRJE00IP2200254319EP</t>
  </si>
  <si>
    <t>BRL400020APLQXPQ3262022</t>
  </si>
  <si>
    <t>BRJE00IP2200286794EP</t>
  </si>
  <si>
    <t>BRL400020AXLPXQL3346316</t>
  </si>
  <si>
    <t>BRJE00IP2200256577EP</t>
  </si>
  <si>
    <t>BRL400020AXPJSO3326465</t>
  </si>
  <si>
    <t>BRJE00IP2200239233EP</t>
  </si>
  <si>
    <t>BRJE00IP2200265240EP</t>
  </si>
  <si>
    <t>BRTG130BD0007882912001</t>
  </si>
  <si>
    <t>BRJE00IP2200146541EP</t>
  </si>
  <si>
    <t>BRTG130BD0006927139001</t>
  </si>
  <si>
    <t>BRTG130BD0007446260001</t>
  </si>
  <si>
    <t>BRTG130BD0007446260002</t>
  </si>
  <si>
    <t>BRTG130BD0007531053001</t>
  </si>
  <si>
    <t>BRL400020ALJLSQX3400710</t>
  </si>
  <si>
    <t>BRTG130BD0006855614001</t>
  </si>
  <si>
    <t>BRL400020APQKDAJ3230087</t>
  </si>
  <si>
    <t>BRL400020AODFKA3333790</t>
  </si>
  <si>
    <t>BRJE00IP2200270565EP</t>
  </si>
  <si>
    <t>BRJE00IP2200083857EP</t>
  </si>
  <si>
    <t>BRRK1500020105065901</t>
  </si>
  <si>
    <t>BRJE00IP2200307374EP</t>
  </si>
  <si>
    <t>BRJE00IP2200076464EP</t>
  </si>
  <si>
    <t>BRL400020ALSFLPL3408720</t>
  </si>
  <si>
    <t>BRL400020APXASQJ3231263</t>
  </si>
  <si>
    <t>BRTG130BD0007649892001</t>
  </si>
  <si>
    <t>BRJE00IP2200163008EP</t>
  </si>
  <si>
    <t>BRTG130BD0007629906001</t>
  </si>
  <si>
    <t>BRJE00IP2200106786EP</t>
  </si>
  <si>
    <t>BRTG130BD0007365194001</t>
  </si>
  <si>
    <t>BRL400020ALSZDA3409870</t>
  </si>
  <si>
    <t>BRJE00IP2300007954EP</t>
  </si>
  <si>
    <t>BRL400020ALXQPAS3423250</t>
  </si>
  <si>
    <t>BRJE00IP2200104136EP</t>
  </si>
  <si>
    <t>BRJE00IP2200224277EP</t>
  </si>
  <si>
    <t>BRL400020AOFXFD3342383</t>
  </si>
  <si>
    <t>BRJE00IP2200111540EP</t>
  </si>
  <si>
    <t>BRJE00IP2200194369EP</t>
  </si>
  <si>
    <t>BRJE00IP2300021689EP</t>
  </si>
  <si>
    <t>BRTG130700000237174</t>
  </si>
  <si>
    <t>BRL400020AXLSJAL3330801</t>
  </si>
  <si>
    <t>BRL400020ALPDSDA3420314</t>
  </si>
  <si>
    <t>BRL400020ALSJADA3407221</t>
  </si>
  <si>
    <t>BRJE00IP2200196893EP</t>
  </si>
  <si>
    <t>BRTG130BD0006827873001</t>
  </si>
  <si>
    <t>BRL400020ALSXSLP3399559</t>
  </si>
  <si>
    <t>BRL400020AXLQSDP3346591</t>
  </si>
  <si>
    <t>BRTG130700000173517</t>
  </si>
  <si>
    <t>BRL400020AXPQPXD3330296</t>
  </si>
  <si>
    <t>BRL400020APAFSAP3269387</t>
  </si>
  <si>
    <t>BRTG130BD0006862067001</t>
  </si>
  <si>
    <t>BRJE00IP2300033481EP</t>
  </si>
  <si>
    <t>BRJE00IP2200107522EP</t>
  </si>
  <si>
    <t>BRJE00IP2200150836EP</t>
  </si>
  <si>
    <t>BRTG130BD0006670954001</t>
  </si>
  <si>
    <t xml:space="preserve">ARJ100500545480300009471944301     </t>
  </si>
  <si>
    <t>BRJE00IP2200295992EP</t>
  </si>
  <si>
    <t>BRL400020AXSLPKQ3316530</t>
  </si>
  <si>
    <t>BRJE00IP2300036607EP</t>
  </si>
  <si>
    <t>BRJE00IP2200082630EP</t>
  </si>
  <si>
    <t>BRL400020AXLSXJL3365810</t>
  </si>
  <si>
    <t>BRJE00IP2200203908EP</t>
  </si>
  <si>
    <t>BRL400020APXMLF3245039</t>
  </si>
  <si>
    <t>BRL400020ALJLKDF3395941</t>
  </si>
  <si>
    <t>BRTG130BD0007236365001</t>
  </si>
  <si>
    <t>BRL400020AXKAJXD3368392</t>
  </si>
  <si>
    <t>BRJE00IP2200189450EP</t>
  </si>
  <si>
    <t>BRL400020AXVSPL3328352</t>
  </si>
  <si>
    <t>BRTG130BD0006781105001</t>
  </si>
  <si>
    <t>BRTG130BD0007448094001</t>
  </si>
  <si>
    <t>BRTG130BD0007109629001</t>
  </si>
  <si>
    <t>BRTG130BD0006718181001</t>
  </si>
  <si>
    <t>BRL400020APKPFXP3268743</t>
  </si>
  <si>
    <t>BRJE00IP2200294865EP</t>
  </si>
  <si>
    <t>BRJE00IP2200256326EP</t>
  </si>
  <si>
    <t>BRJE00IP2300073384EP</t>
  </si>
  <si>
    <t>BRTG130BD0006863772001</t>
  </si>
  <si>
    <t>BRL400020AXFKFDL3377174</t>
  </si>
  <si>
    <t>BRJE00IP2300048157EP</t>
  </si>
  <si>
    <t>BRJE00IP2300072369EP</t>
  </si>
  <si>
    <t>BRTG130BD0007510570001</t>
  </si>
  <si>
    <t>BRJE00IP2200167532EP</t>
  </si>
  <si>
    <t>BRJE00IP2200120027EP</t>
  </si>
  <si>
    <t>BRJE00IP2200113523EP</t>
  </si>
  <si>
    <t>BRL400020ALSPSJX3391232</t>
  </si>
  <si>
    <t>BRL400020ALSPSJX3391527</t>
  </si>
  <si>
    <t>BRL400020APXMAS3255611</t>
  </si>
  <si>
    <t>BRL400020APLIQA3241582</t>
  </si>
  <si>
    <t>BRJE00IP2200245223EP</t>
  </si>
  <si>
    <t>BRJE00IP2300020667EP</t>
  </si>
  <si>
    <t>BRL400020APAOFX3288368</t>
  </si>
  <si>
    <t>BRJE00IP2200136486EP</t>
  </si>
  <si>
    <t>BRJE00IP2200244746EP</t>
  </si>
  <si>
    <t>BRL400020ALQDXLD3408034</t>
  </si>
  <si>
    <t>BRRK1500020116469301</t>
  </si>
  <si>
    <t>BRL400020AXQFKAF3328545</t>
  </si>
  <si>
    <t>BRJE00IP2200106426EP</t>
  </si>
  <si>
    <t>BRL400020ALJSFKA3376236</t>
  </si>
  <si>
    <t>BRJE00IP2200063179EP</t>
  </si>
  <si>
    <t>BRJE00IP2200290645EP</t>
  </si>
  <si>
    <t>BRJE00IP2200132365EP</t>
  </si>
  <si>
    <t>BRXK0075195791701</t>
  </si>
  <si>
    <t>BRJE00IP2200220250EP</t>
  </si>
  <si>
    <t>BRL400020AXSHXP3310048</t>
  </si>
  <si>
    <t>BRJE00IP2200272356EP</t>
  </si>
  <si>
    <t>BRJE00IP2300022740EP</t>
  </si>
  <si>
    <t>BRL400020AXDPLKP3288983</t>
  </si>
  <si>
    <t>BRL400020AXSPJB3306119</t>
  </si>
  <si>
    <t>BRL400020AXYDAL3349767</t>
  </si>
  <si>
    <t>BRJE00IP2200176602EP</t>
  </si>
  <si>
    <t>BRL400020AXFSFPX3392482</t>
  </si>
  <si>
    <t>BRJE00IP2200147973EP</t>
  </si>
  <si>
    <t>BRJE00IP2300010576EP</t>
  </si>
  <si>
    <t>BRJE00IP2200144906EP</t>
  </si>
  <si>
    <t>BRL400020AXSFLQJ3312443</t>
  </si>
  <si>
    <t>BR0A0000000000000000000000005013617</t>
  </si>
  <si>
    <t>BRTG130700000185856</t>
  </si>
  <si>
    <t>BRJE00IP2300009146EP</t>
  </si>
  <si>
    <t>BRTG130700000268577</t>
  </si>
  <si>
    <t>BRL400020ALJLJPL3395981</t>
  </si>
  <si>
    <t>BRJE00IP2200148360EP</t>
  </si>
  <si>
    <t>BRJE00IP2200152848EP</t>
  </si>
  <si>
    <t>BRL400020AXAQKPX3350852</t>
  </si>
  <si>
    <t>BRJE00IP2200248361EP</t>
  </si>
  <si>
    <t>BRL400020AXALXAF3358270</t>
  </si>
  <si>
    <t>BRL400020APHFZ3261286</t>
  </si>
  <si>
    <t>BRRK1500020125981601</t>
  </si>
  <si>
    <t>BRRK1500020111844601</t>
  </si>
  <si>
    <t>BRJE00IP2200262195EP</t>
  </si>
  <si>
    <t>BRL400020AXVSQF3334559</t>
  </si>
  <si>
    <t>BRJE00IP2300011530EP</t>
  </si>
  <si>
    <t>BRJE00IP2200146545EP</t>
  </si>
  <si>
    <t>BRL400020ALJQZJ3376289</t>
  </si>
  <si>
    <t>BRTG130700000305994</t>
  </si>
  <si>
    <t>BRL400020ALZXKP3378861</t>
  </si>
  <si>
    <t>BRJE00IP2300052607EP</t>
  </si>
  <si>
    <t>BRL400020AOASKX3335786</t>
  </si>
  <si>
    <t>BRL400020ALZSJA3391083</t>
  </si>
  <si>
    <t>BRL400020AXJDQAS3284334</t>
  </si>
  <si>
    <t>BRJE00IP2200149784EP</t>
  </si>
  <si>
    <t>BRRK1500020092074001</t>
  </si>
  <si>
    <t>BRJE00IP2200248363EP</t>
  </si>
  <si>
    <t>BRJE00IP2200267057EP</t>
  </si>
  <si>
    <t>BRL400020ALJAJDJ3388486</t>
  </si>
  <si>
    <t>BRJE00IP2300058530EP</t>
  </si>
  <si>
    <t>BRTG130BD0007779770001</t>
  </si>
  <si>
    <t>BRTG130BD0006387209001</t>
  </si>
  <si>
    <t>BRL400020AXQALJP3320222</t>
  </si>
  <si>
    <t>BRL400020APLDXJF3247840</t>
  </si>
  <si>
    <t>BRJE00IP2200221077EP</t>
  </si>
  <si>
    <t>BRJE00IP2300057245EP</t>
  </si>
  <si>
    <t>BRL400020AXZPQA3284355</t>
  </si>
  <si>
    <t>BRJE00IP2200152691EP</t>
  </si>
  <si>
    <t>BRJE00IP2300069970EP</t>
  </si>
  <si>
    <t>BRBK00IE2300013980</t>
  </si>
  <si>
    <t>BRTG130BD0006963786001</t>
  </si>
  <si>
    <t>BRTG130BD0006984356002</t>
  </si>
  <si>
    <t>BRL400020AXAXSFQ3357556</t>
  </si>
  <si>
    <t>BRL400020AXLASPA3349492</t>
  </si>
  <si>
    <t>BRL400020AXJKSKD3287119</t>
  </si>
  <si>
    <t>BRL400020ALDHLQ3404287</t>
  </si>
  <si>
    <t>BRJE00IP2200167684EP</t>
  </si>
  <si>
    <t>BRJE00IP2200192684EP</t>
  </si>
  <si>
    <t>BRJE00IP2200258636EP</t>
  </si>
  <si>
    <t>BRTG130BD0006851027002</t>
  </si>
  <si>
    <t>BRJE00IP2300053276EP</t>
  </si>
  <si>
    <t>BRL400020AXJSVJ3276847</t>
  </si>
  <si>
    <t>BRL400020AXLHLK3353427</t>
  </si>
  <si>
    <t>BRTG130BD0007693776001</t>
  </si>
  <si>
    <t>BRL400020AXZQDF3274667</t>
  </si>
  <si>
    <t>BRTG130BD0006129526001</t>
  </si>
  <si>
    <t>BRJE00IP2300057246EP</t>
  </si>
  <si>
    <t>BRJE00IP2300032298EP</t>
  </si>
  <si>
    <t>BRTG130BD0007495525001</t>
  </si>
  <si>
    <t>BRJE00IP2300052293EP</t>
  </si>
  <si>
    <t>BRJE00IP2200090998EP</t>
  </si>
  <si>
    <t>BRJE00IP2300006690EP</t>
  </si>
  <si>
    <t>BRJE00IP2200167821EP</t>
  </si>
  <si>
    <t>BRL400020AOKSAK3341859</t>
  </si>
  <si>
    <t>BRJE00IP2200267059EP</t>
  </si>
  <si>
    <t>BRL400020ALSLXE3412890</t>
  </si>
  <si>
    <t>BRL400020APSXPQS3231381</t>
  </si>
  <si>
    <t>BRTG130BD0007409215001</t>
  </si>
  <si>
    <t>BRTG130BD0006856469001</t>
  </si>
  <si>
    <t>BRTG130BD0006856469002</t>
  </si>
  <si>
    <t>BRJE00IP2200262829EP</t>
  </si>
  <si>
    <t>BRTG130BD0006982132002</t>
  </si>
  <si>
    <t>BRJE00IP2300064800EP</t>
  </si>
  <si>
    <t>BRL400020APIQKJ3257694</t>
  </si>
  <si>
    <t>BRL400020AXJKBX3292156</t>
  </si>
  <si>
    <t>BRJE00IP2200207332EP</t>
  </si>
  <si>
    <t>BRL400020AXDFQJK3296913</t>
  </si>
  <si>
    <t>BRL400020ALSXZX3406307</t>
  </si>
  <si>
    <t>BRJE00IP2200236093EP</t>
  </si>
  <si>
    <t>BRTG130BD0006930238003</t>
  </si>
  <si>
    <t>BRJE00IP2200105522EP</t>
  </si>
  <si>
    <t>BRTG130BD0006837219001</t>
  </si>
  <si>
    <t>BRJE00IP2200099353EP</t>
  </si>
  <si>
    <t>BRJE00IP2200109304EP</t>
  </si>
  <si>
    <t>BRL400020ALDSXAP3388387</t>
  </si>
  <si>
    <t>BRTG130700000153599</t>
  </si>
  <si>
    <t>BRTG130BD0007717717001</t>
  </si>
  <si>
    <t>BRL400020AXQSLFJ3301965</t>
  </si>
  <si>
    <t>BRJE00IP2200300037EP</t>
  </si>
  <si>
    <t>BRL400020APXJKJF3225712</t>
  </si>
  <si>
    <t>BRL400020AXPXDJA3319832</t>
  </si>
  <si>
    <t>BRL400020AXAXSLX3355822</t>
  </si>
  <si>
    <t>BRX100I2300022519E</t>
  </si>
  <si>
    <t>BRL400020APAJFXP3267751</t>
  </si>
  <si>
    <t>BRL400020AOFID3333882</t>
  </si>
  <si>
    <t>BRL400020AXKAJXJ3356898</t>
  </si>
  <si>
    <t>BRJE00IP2200125605EP</t>
  </si>
  <si>
    <t>BRJE00IP2200127800EP</t>
  </si>
  <si>
    <t>BRJE00IP2300059643EP</t>
  </si>
  <si>
    <t>BRTG130BD0006978360001</t>
  </si>
  <si>
    <t>BRJE00IP2300033486EP</t>
  </si>
  <si>
    <t>BRJE00IP2200283113EP</t>
  </si>
  <si>
    <t>BRL400020AOLOX3353402</t>
  </si>
  <si>
    <t>BRL400020APQFXQD3232886</t>
  </si>
  <si>
    <t>BRL400020AXASPLS3356968</t>
  </si>
  <si>
    <t>BRJE00IP2200185585EP</t>
  </si>
  <si>
    <t>BRTG130BD0006697268001</t>
  </si>
  <si>
    <t>BRRV009000016258001</t>
  </si>
  <si>
    <t>BRJE00IP2300003998EP</t>
  </si>
  <si>
    <t>BRL400020AODQLX3350120</t>
  </si>
  <si>
    <t>BRTG130BD0006883993001</t>
  </si>
  <si>
    <t>BRJE00IP2300077662EP</t>
  </si>
  <si>
    <t>BRJE00IP2200255407EP</t>
  </si>
  <si>
    <t>BRL400020AXAJQKD3349499</t>
  </si>
  <si>
    <t>BRL400020AXEQKL3295071</t>
  </si>
  <si>
    <t>BRTG130700000295539</t>
  </si>
  <si>
    <t>BRL400020APLQXPK3249677</t>
  </si>
  <si>
    <t>BRJE00IP2200201972EP</t>
  </si>
  <si>
    <t>BRJE00IP2200155177EP</t>
  </si>
  <si>
    <t>BRL400020AXDPLFL3303440</t>
  </si>
  <si>
    <t>BRJE00IP2200234416EP</t>
  </si>
  <si>
    <t>BRJE00IP2200203024EP</t>
  </si>
  <si>
    <t>BRJE00IP2200166861EP</t>
  </si>
  <si>
    <t>BRBK00IE2200076145</t>
  </si>
  <si>
    <t>BRJE00IP2200195512EP</t>
  </si>
  <si>
    <t>BRJE00IP2200308374EP</t>
  </si>
  <si>
    <t>BRJE00IP2200082333EP</t>
  </si>
  <si>
    <t>BRJE00IP2200089227EP</t>
  </si>
  <si>
    <t>BRRK1500020118398801</t>
  </si>
  <si>
    <t>BRJE00IP2300072775EP</t>
  </si>
  <si>
    <t>BRJE00IP2200185782EP</t>
  </si>
  <si>
    <t>BRTG130BD0007286829001</t>
  </si>
  <si>
    <t>BRTG130BD0007717692001</t>
  </si>
  <si>
    <t>BRTG130BD0007231110001</t>
  </si>
  <si>
    <t>BRJE00IP2200209021EP</t>
  </si>
  <si>
    <t>BRJE00IP2200260428EP</t>
  </si>
  <si>
    <t>BRL400020AOLXFJ3340260</t>
  </si>
  <si>
    <t>BRL100000300287434</t>
  </si>
  <si>
    <t>BRL400020ALQLPJQ3403660</t>
  </si>
  <si>
    <t>BRTG130BD0007724282001</t>
  </si>
  <si>
    <t>BRL400020AXKSKDL3379574</t>
  </si>
  <si>
    <t>BRL400020ALQPXKJ3403207</t>
  </si>
  <si>
    <t>BRTG130BD0007120994001</t>
  </si>
  <si>
    <t>BRTG130BD0006918220001</t>
  </si>
  <si>
    <t>BRTG130BD0007206068001</t>
  </si>
  <si>
    <t>BRL400020ALSZJD3414714</t>
  </si>
  <si>
    <t>BRJE00IP2300022828EP</t>
  </si>
  <si>
    <t>BRJE00IP2200143621EP</t>
  </si>
  <si>
    <t>BRL400020AOXAPF3325423</t>
  </si>
  <si>
    <t>BRL400020ALJSED3386044</t>
  </si>
  <si>
    <t>BRJE00IP2200233162EP</t>
  </si>
  <si>
    <t>BRL400020AXJAJLQ3290876</t>
  </si>
  <si>
    <t>BRTG130BD0007734035001</t>
  </si>
  <si>
    <t>BRJE00IP2200216208EP</t>
  </si>
  <si>
    <t>BRL400020APLDQKL3251513</t>
  </si>
  <si>
    <t>BRTG130BD0007855141001</t>
  </si>
  <si>
    <t>BRL400020AXKLPJS3362980</t>
  </si>
  <si>
    <t>BRJE00IP2200142612EP</t>
  </si>
  <si>
    <t>BRL400020AXSQDQF3294876</t>
  </si>
  <si>
    <t>BRL400020AXKFPLF3370539</t>
  </si>
  <si>
    <t>BRTG130BD0007326797001</t>
  </si>
  <si>
    <t>BRTG130BD0007160930001</t>
  </si>
  <si>
    <t>BRL400020APLPQFK3258712</t>
  </si>
  <si>
    <t>BRTG130BD0006522355001</t>
  </si>
  <si>
    <t>BRL400020ALZSKQ3368470</t>
  </si>
  <si>
    <t>BRL400020AXFZXK3371183</t>
  </si>
  <si>
    <t>BRRK1500020115924601</t>
  </si>
  <si>
    <t>BRTG130BD0007269328001</t>
  </si>
  <si>
    <t>BRJE00IP2200262848EP</t>
  </si>
  <si>
    <t>BRL400020AODQXK3335023</t>
  </si>
  <si>
    <t>BR0A0000000000000000000000002489532</t>
  </si>
  <si>
    <t>BRJE00IP2300042310EP</t>
  </si>
  <si>
    <t>BRTG130BD0007779775001</t>
  </si>
  <si>
    <t>BRL400020APXSPXP3248222</t>
  </si>
  <si>
    <t>BRL400020AXSALKS3310310</t>
  </si>
  <si>
    <t>BRJE00IP2200120923EP</t>
  </si>
  <si>
    <t>BRL400020AXFZLQ3389047</t>
  </si>
  <si>
    <t>BRL400020AXPDFQJ3325374</t>
  </si>
  <si>
    <t>BRL400020AXDKXSA3296686</t>
  </si>
  <si>
    <t>BRJE00IP2200092737EP</t>
  </si>
  <si>
    <t>BRJE00IP2300026875EP</t>
  </si>
  <si>
    <t>BRJE00IP2200228329EP</t>
  </si>
  <si>
    <t>BRL400020AXLSXDS3360586</t>
  </si>
  <si>
    <t>BRJE00IP2300038114EP</t>
  </si>
  <si>
    <t>BRTG130BD0007215339001</t>
  </si>
  <si>
    <t>BRL400020APFSQDK3272946</t>
  </si>
  <si>
    <t>BRJE00IP2200154417EP</t>
  </si>
  <si>
    <t>BRJE00IP2200091291EP</t>
  </si>
  <si>
    <t>BRJE00IP2200177704EP</t>
  </si>
  <si>
    <t>BRL400020APIJV3272603</t>
  </si>
  <si>
    <t>BRJE00IP2200233307EP</t>
  </si>
  <si>
    <t>BRL400020ALJHJD3375609</t>
  </si>
  <si>
    <t>BRJE00IP2300060750EP</t>
  </si>
  <si>
    <t>BRTG130BD0007447100001</t>
  </si>
  <si>
    <t>BRL400020AXKQFSD3351889</t>
  </si>
  <si>
    <t>BRJE00IP2200130399EP</t>
  </si>
  <si>
    <t>BRTG130BD0006444941001</t>
  </si>
  <si>
    <t>BRL400020AXLAFSA3353997</t>
  </si>
  <si>
    <t>BRL400020AXAKXAP3357098</t>
  </si>
  <si>
    <t>BRJE00IP2200146550EP</t>
  </si>
  <si>
    <t>BRL400020ALJAJPF3375020</t>
  </si>
  <si>
    <t>BRJE00IP2200097024EP</t>
  </si>
  <si>
    <t>BRTG130BD0006851027001</t>
  </si>
  <si>
    <t>BRL400020APFSAKD3276496</t>
  </si>
  <si>
    <t>BRTG130BD0006474282001</t>
  </si>
  <si>
    <t>BRJE00IP2200249444EP</t>
  </si>
  <si>
    <t>BRJE00IP2200147315EP</t>
  </si>
  <si>
    <t>BRJE00IP2200124880EP</t>
  </si>
  <si>
    <t>BRL400020APLDXJD3244687</t>
  </si>
  <si>
    <t>BRJE00IP2200130548EP</t>
  </si>
  <si>
    <t>BRL400020ALDJQI3386000</t>
  </si>
  <si>
    <t>BRL400020AXFKFDS3380650</t>
  </si>
  <si>
    <t>BRJE00IP2200207503EP</t>
  </si>
  <si>
    <t>BRL400020AXPXJFD3320427</t>
  </si>
  <si>
    <t>BRTG130BD0007420984001</t>
  </si>
  <si>
    <t>BRTG130BD0007671503001</t>
  </si>
  <si>
    <t>BRJE00IP2200100512EP</t>
  </si>
  <si>
    <t>BRTG130BD0006753330001</t>
  </si>
  <si>
    <t>BRJE00IP2300038639EP</t>
  </si>
  <si>
    <t>BRJE00IP2200306358EP</t>
  </si>
  <si>
    <t>BRL400020AXSKDPJ3309755</t>
  </si>
  <si>
    <t>BRL400020APLAXFJ3253135</t>
  </si>
  <si>
    <t>BRJE00IP2200160405EP</t>
  </si>
  <si>
    <t>BRJE00IP2300052461EP</t>
  </si>
  <si>
    <t>BRTG130BD0006841185001</t>
  </si>
  <si>
    <t>BRJE00IP2200207109EP</t>
  </si>
  <si>
    <t>BRJE00IP2200283095EP</t>
  </si>
  <si>
    <t>BRTG130BD0006927078001</t>
  </si>
  <si>
    <t>BRL400020APFPFLX3285374</t>
  </si>
  <si>
    <t>BRL400020ALEDJA3393473</t>
  </si>
  <si>
    <t>BRL400020AXAJHD3338882</t>
  </si>
  <si>
    <t>BRJE00IP2200284319EP</t>
  </si>
  <si>
    <t>BRJE00IP2200236081EP</t>
  </si>
  <si>
    <t>BRTG130BD0006896200001</t>
  </si>
  <si>
    <t>BRJE00IP2200196611EP</t>
  </si>
  <si>
    <t>BRL400020ALJSDQJ3386041</t>
  </si>
  <si>
    <t>BRJE00IP2200276787EP</t>
  </si>
  <si>
    <t>BRL400020AXKXKDL3360521</t>
  </si>
  <si>
    <t>BRL400020AXJQPJP3288592</t>
  </si>
  <si>
    <t>BRL400020APLAQXL3240137</t>
  </si>
  <si>
    <t>BRL400020ALJLAFJ3392703</t>
  </si>
  <si>
    <t>BRJE00IP2300035524EP</t>
  </si>
  <si>
    <t>BRJE00IP2200216228EP</t>
  </si>
  <si>
    <t>BRL400020APASQV3266468</t>
  </si>
  <si>
    <t>BRL400020APFLQSL3274549</t>
  </si>
  <si>
    <t>BRJE00IP2200156081EP</t>
  </si>
  <si>
    <t>BRJE00IP2200148789EP</t>
  </si>
  <si>
    <t>BRL400020AOXAXP3340312</t>
  </si>
  <si>
    <t>BRL400020APAKQJF3269644</t>
  </si>
  <si>
    <t>BRTG130700000150791</t>
  </si>
  <si>
    <t>BRTG130BD0007720989001</t>
  </si>
  <si>
    <t>BRJE00IP2200152684EP</t>
  </si>
  <si>
    <t>BRTG130BD0006071552001</t>
  </si>
  <si>
    <t>BRJE00IP2200110763EP</t>
  </si>
  <si>
    <t>BRJE00IP2200220562EP</t>
  </si>
  <si>
    <t>BRL400020AXSBFX3306118</t>
  </si>
  <si>
    <t>BRL400020AXSKDPD3307193</t>
  </si>
  <si>
    <t>BRL400020APLQXPD3247703</t>
  </si>
  <si>
    <t>BRJE00IP2200158828EP</t>
  </si>
  <si>
    <t>BRTG130BD0007022736001</t>
  </si>
  <si>
    <t>BRL400020ALDJLPS3378482</t>
  </si>
  <si>
    <t>BRJE00IP2300024059EP</t>
  </si>
  <si>
    <t>BRTG130BD0007747222001</t>
  </si>
  <si>
    <t>BRTG130BD0007828284001</t>
  </si>
  <si>
    <t>BRJE00IP2200308287EP</t>
  </si>
  <si>
    <t>BRL400020AXIFXA3368673</t>
  </si>
  <si>
    <t>BRL400020AXJPLAX3291508</t>
  </si>
  <si>
    <t>BRJE00IP2200223906EP</t>
  </si>
  <si>
    <t>BRJE00IP2200144813EP</t>
  </si>
  <si>
    <t>BRL400020ALJLKSQ3402100</t>
  </si>
  <si>
    <t>BRJE00IP2200135588EP</t>
  </si>
  <si>
    <t>BRTG130BD0007943843001</t>
  </si>
  <si>
    <t>BRL400020APLKFKL3251564</t>
  </si>
  <si>
    <t>BRJE00IP2300002372EP</t>
  </si>
  <si>
    <t>BRJE00IP2300050947EP</t>
  </si>
  <si>
    <t>BRL400020AXPQPLJ3325276</t>
  </si>
  <si>
    <t>BRL400020AXSQPE3316531</t>
  </si>
  <si>
    <t>BRTG130BD0007608713001</t>
  </si>
  <si>
    <t>BRL400020APXAPSQ3239929</t>
  </si>
  <si>
    <t>BRJE00IP2200112770EP</t>
  </si>
  <si>
    <t>BRJE00IP2200189459EP</t>
  </si>
  <si>
    <t>BRL400020AXLSXJX3352362</t>
  </si>
  <si>
    <t>BRRK1500020118855201</t>
  </si>
  <si>
    <t>BRJE00IP2200105460EP</t>
  </si>
  <si>
    <t>BRTG130BD0007326791001</t>
  </si>
  <si>
    <t>BRL400020AXDXSFL3284361</t>
  </si>
  <si>
    <t>BRJE00IP2200171824EP</t>
  </si>
  <si>
    <t>BRTG130BD0007216191001</t>
  </si>
  <si>
    <t>BRTG130700000210828</t>
  </si>
  <si>
    <t>BRJE00IP2200167751EP</t>
  </si>
  <si>
    <t>BRJE00IP2200110340EP</t>
  </si>
  <si>
    <t>BRL400020AXAPQFA3356908</t>
  </si>
  <si>
    <t>BRJE00IP2300063602EP</t>
  </si>
  <si>
    <t>BRJE00IP2300049035EP</t>
  </si>
  <si>
    <t>BRL400020APQAPSJ3233152</t>
  </si>
  <si>
    <t>BRJE00IP2200295794EP</t>
  </si>
  <si>
    <t>BRL400020ALQKXLD3422701</t>
  </si>
  <si>
    <t>BRL400020AXAXSLF3350130</t>
  </si>
  <si>
    <t>BRTG130BD0007773310001</t>
  </si>
  <si>
    <t>BRJE00IP2200302680EP</t>
  </si>
  <si>
    <t>BRL400020APKFKXA3265082</t>
  </si>
  <si>
    <t>BRTG130BD0007326731001</t>
  </si>
  <si>
    <t>BR0A0000000000000000000000000512019</t>
  </si>
  <si>
    <t>BRRK1500020094928901</t>
  </si>
  <si>
    <t>BRJE00IP2200226157EP</t>
  </si>
  <si>
    <t>BRJE00IP2200075047EP</t>
  </si>
  <si>
    <t>BRJE00IP2300071465EP</t>
  </si>
  <si>
    <t>BRL400020ALDLKSD3406692</t>
  </si>
  <si>
    <t>BRJE00IP2200213606EP</t>
  </si>
  <si>
    <t>BRJE00IP2300076522EP</t>
  </si>
  <si>
    <t>BRJE00IP2200084439EP</t>
  </si>
  <si>
    <t>BRJE00IP2200131008EP</t>
  </si>
  <si>
    <t>BRL400020APAJFPK3266273</t>
  </si>
  <si>
    <t>BRL400020AOLXKS3349489</t>
  </si>
  <si>
    <t>BRL400020AVQPG3228149</t>
  </si>
  <si>
    <t>BRL400020ALSAFKF3395628</t>
  </si>
  <si>
    <t>BRL400020ALSAFKF3429328</t>
  </si>
  <si>
    <t>BRL400020ALSAFKF3429329</t>
  </si>
  <si>
    <t>BRL400020AXJPSPA3298025</t>
  </si>
  <si>
    <t>BRJE00IP2200277947EP</t>
  </si>
  <si>
    <t>BRJE00IP2200108400EP</t>
  </si>
  <si>
    <t>BRJE00IP2200089245EP</t>
  </si>
  <si>
    <t>BRJE00IP2200206361EP</t>
  </si>
  <si>
    <t>BRJE00IP2200172855EP</t>
  </si>
  <si>
    <t>BRL400020AXYVQ3375554</t>
  </si>
  <si>
    <t>BRJE00IP2200165736EP</t>
  </si>
  <si>
    <t>BRL400020ALJLAFL3393406</t>
  </si>
  <si>
    <t>BRJE00IP2200292564EP</t>
  </si>
  <si>
    <t>BRJE00IP2300002638EP</t>
  </si>
  <si>
    <t>BRL400020AXKXDAD3369104</t>
  </si>
  <si>
    <t>BRL400020AXVSQX3317665</t>
  </si>
  <si>
    <t>BRJE00IP2300009122EP</t>
  </si>
  <si>
    <t>BRL400020APFQXH3293255</t>
  </si>
  <si>
    <t>BRJE00IP2200245693EP</t>
  </si>
  <si>
    <t>BRL400020AXFIFS3400878</t>
  </si>
  <si>
    <t>BRRK1500020118581301</t>
  </si>
  <si>
    <t>BRL400020AOSLQJ3320902</t>
  </si>
  <si>
    <t>BRTG130BD0007266681001</t>
  </si>
  <si>
    <t>BRJE00IP2300026800EP</t>
  </si>
  <si>
    <t>BRJE00IP2200286484EP</t>
  </si>
  <si>
    <t>BRJE00IP2300051331EP</t>
  </si>
  <si>
    <t>BRTG130700000191798</t>
  </si>
  <si>
    <t>BRL400020APQAQKX3224485</t>
  </si>
  <si>
    <t>BRRK1500020113100801</t>
  </si>
  <si>
    <t>BRL400020AXAKBQ3374457</t>
  </si>
  <si>
    <t>BRJE00IP2300017449EP</t>
  </si>
  <si>
    <t>BRL400020APKSPDJ3267017</t>
  </si>
  <si>
    <t>BRL400020AXFPFDQ3383072</t>
  </si>
  <si>
    <t>BRL400020AXLAKJD3352193</t>
  </si>
  <si>
    <t>BRJE00IP2200191963EP</t>
  </si>
  <si>
    <t>BRL400020AXPQLE3325236</t>
  </si>
  <si>
    <t>BRJE00IP2200083664EP</t>
  </si>
  <si>
    <t>BRL400020APLZJD3249059</t>
  </si>
  <si>
    <t>BRL400020AXLPQXP3339694</t>
  </si>
  <si>
    <t>BRTG130BD0006324386001</t>
  </si>
  <si>
    <t>BRL400020APASQJF3243824</t>
  </si>
  <si>
    <t>BRJE00IP2200170686EP</t>
  </si>
  <si>
    <t>BRJE00IP2200280971EP</t>
  </si>
  <si>
    <t>BRJE00IP2200135455EP</t>
  </si>
  <si>
    <t>BRTG130BD0006805485001</t>
  </si>
  <si>
    <t>BRL400020ALDLDXD3393470</t>
  </si>
  <si>
    <t>BRBK00IE2200064357</t>
  </si>
  <si>
    <t>BRL400020ALGXJA3417519</t>
  </si>
  <si>
    <t>BRJE00IP2200176607EP</t>
  </si>
  <si>
    <t>BRL400020AXFKFDX3380358</t>
  </si>
  <si>
    <t>BRL400020ALVPKD3411576</t>
  </si>
  <si>
    <t>BRL400020AXQXLKJ3317893</t>
  </si>
  <si>
    <t>BRL400020ALDQJAP3400774</t>
  </si>
  <si>
    <t>BRJE00IP2200207068EP</t>
  </si>
  <si>
    <t>BRL400020AXPXFE3316459</t>
  </si>
  <si>
    <t>BRL400020AXPKALS3339019</t>
  </si>
  <si>
    <t>BRL400020AXFQLSQ3375022</t>
  </si>
  <si>
    <t>BRJE00IP2200136488EP</t>
  </si>
  <si>
    <t>BRTG130BD0006963779001</t>
  </si>
  <si>
    <t>BRL400020AXYDKL3342990</t>
  </si>
  <si>
    <t>BRTG130BD0007388802001</t>
  </si>
  <si>
    <t>BRJE00IP2300065931EP</t>
  </si>
  <si>
    <t>BRL400020AOKSLF3341694</t>
  </si>
  <si>
    <t>BRL400020APILAD3274146</t>
  </si>
  <si>
    <t>BRTG130BD0007707036001</t>
  </si>
  <si>
    <t>BRTG130BD0007707036002</t>
  </si>
  <si>
    <t>BRL400020APFADFA3292660</t>
  </si>
  <si>
    <t>BRTG130BD0007409189001</t>
  </si>
  <si>
    <t>BRJE00IP2200307177EP</t>
  </si>
  <si>
    <t>BRRV005000000180908</t>
  </si>
  <si>
    <t>BRXK0076374926720190522</t>
  </si>
  <si>
    <t>2021L3252571</t>
  </si>
  <si>
    <t>BR0A0000000000000000000000004737072</t>
  </si>
  <si>
    <t>BRJE00IP2300055717EP</t>
  </si>
  <si>
    <t>BRJE00IP2200171833EP</t>
  </si>
  <si>
    <t>BRJE00IP2200282110EP</t>
  </si>
  <si>
    <t>BRL400020AXAFJAF3361319</t>
  </si>
  <si>
    <t>BRJE00IP2200074691EP</t>
  </si>
  <si>
    <t>BRL400020AXQAXFP3320217</t>
  </si>
  <si>
    <t>BRL400020ALQDPLS3400660</t>
  </si>
  <si>
    <t>BRJE00IP2200134195EP</t>
  </si>
  <si>
    <t>BRJE00IP2200098560EP</t>
  </si>
  <si>
    <t>BRL400020ALDKJPS3405182</t>
  </si>
  <si>
    <t>BRL400020APKQDKJ3259967</t>
  </si>
  <si>
    <t>BRJE00IP2200185907EP</t>
  </si>
  <si>
    <t>BRJE00IP2200261865EP</t>
  </si>
  <si>
    <t>BRL400020APXLDLK3226276</t>
  </si>
  <si>
    <t>BRJE00IP2200290658EP</t>
  </si>
  <si>
    <t>BRTG130BD0007446476001</t>
  </si>
  <si>
    <t>BRJE00IP2200155097EP</t>
  </si>
  <si>
    <t>BRL400020ALJSJM3383415</t>
  </si>
  <si>
    <t>BRL400020APAIKF3276962</t>
  </si>
  <si>
    <t>BRJE00IP2200142994EP</t>
  </si>
  <si>
    <t>BRJE00IP2200143607EP</t>
  </si>
  <si>
    <t>BRJE00IP2200146523EP</t>
  </si>
  <si>
    <t>BRJE00IP2200152672EP</t>
  </si>
  <si>
    <t>BRL400020APFLPB3272619</t>
  </si>
  <si>
    <t>BRJE00IP2200262685EP</t>
  </si>
  <si>
    <t>BRL400020APAKLQD3270938</t>
  </si>
  <si>
    <t>BRL400020APAJFXQ3253360</t>
  </si>
  <si>
    <t>BRL400020APKDJLA3278770</t>
  </si>
  <si>
    <t>BRJE00IP2200227868EP</t>
  </si>
  <si>
    <t>BRL400020APAFXFJ3262693</t>
  </si>
  <si>
    <t>BRJE00IP2200092735EP</t>
  </si>
  <si>
    <t>BRJE00IP2200270457EP</t>
  </si>
  <si>
    <t>BRL400020ALJLJSF3393146</t>
  </si>
  <si>
    <t>BRTG130BD0006521445001</t>
  </si>
  <si>
    <t>BRJE00IP2200147015EP</t>
  </si>
  <si>
    <t>BRL400020AXQDQLK3304732</t>
  </si>
  <si>
    <t>BRL400020APHGS3266983</t>
  </si>
  <si>
    <t>BRL400020ALDKPXQ3405187</t>
  </si>
  <si>
    <t>BRL400020APXKSJK3228234</t>
  </si>
  <si>
    <t>BRTG130BD0007116966001</t>
  </si>
  <si>
    <t>BRL400020APAILS3272759</t>
  </si>
  <si>
    <t>BRRK1500020114049601</t>
  </si>
  <si>
    <t>BRL400020AXFJLKQ3377148</t>
  </si>
  <si>
    <t>BRJE00IP2300043272EP</t>
  </si>
  <si>
    <t>BRL400020ALQAXFL3421664</t>
  </si>
  <si>
    <t>BRL400020APLKFB3245285</t>
  </si>
  <si>
    <t>BRJE00IP2200296003EP</t>
  </si>
  <si>
    <t>BRJE00IP2200213378EP</t>
  </si>
  <si>
    <t>BRRK1500020118703501</t>
  </si>
  <si>
    <t>BRL400020AXPDXZ3322805</t>
  </si>
  <si>
    <t>BRTG130BD0006387147001</t>
  </si>
  <si>
    <t>BRTG130BD0007397514001</t>
  </si>
  <si>
    <t>BRL400020AODKFL3328914</t>
  </si>
  <si>
    <t>BRL400020AXKOSX3365121</t>
  </si>
  <si>
    <t>BRJE00IP2300022272EP</t>
  </si>
  <si>
    <t>BRTG130BD0007447083001</t>
  </si>
  <si>
    <t>BRTG130700000202615</t>
  </si>
  <si>
    <t>BRL400020AVKAV3239969</t>
  </si>
  <si>
    <t>BRL400020ALPGPJ3420025</t>
  </si>
  <si>
    <t>BRJE00IP2300053207EP</t>
  </si>
  <si>
    <t>BRTG130BD0006793205001</t>
  </si>
  <si>
    <t>BRJE00IP2200276873EP</t>
  </si>
  <si>
    <t>BRL400020APXLSDF3226327</t>
  </si>
  <si>
    <t>BRL400020AXAFJI3361192</t>
  </si>
  <si>
    <t>BRL400020ALSPFKL3409768</t>
  </si>
  <si>
    <t>BRJE00IP2200102311EP</t>
  </si>
  <si>
    <t>BRJE00IP2200302673EP</t>
  </si>
  <si>
    <t>BRLT0000700000050035</t>
  </si>
  <si>
    <t>BRTG130BD0006763421001</t>
  </si>
  <si>
    <t>BRL400020APAFPSP3263472</t>
  </si>
  <si>
    <t>BRJE00IP2200236168EP</t>
  </si>
  <si>
    <t>BRTG130BD0007345857001</t>
  </si>
  <si>
    <t>BRL400020AXAJASD3350426</t>
  </si>
  <si>
    <t>BRL400020AXLPKAD3332839</t>
  </si>
  <si>
    <t>RKB00952898631</t>
  </si>
  <si>
    <t>BRL400020APKLJDP3255240</t>
  </si>
  <si>
    <t>BRXK0075188714801</t>
  </si>
  <si>
    <t>BRJE00IP2200182521EP</t>
  </si>
  <si>
    <t>BRL400020AXQLSAP3318849</t>
  </si>
  <si>
    <t>BRJE00IP2300039280EP</t>
  </si>
  <si>
    <t>BRJE00IP2200251992EP</t>
  </si>
  <si>
    <t>BRL400020AXAFJFL3375193</t>
  </si>
  <si>
    <t>BRL400020ALQXFLP3408678</t>
  </si>
  <si>
    <t>BRL400020AVLQAQ3230088</t>
  </si>
  <si>
    <t>BRL400020ALJSQAQ3395572</t>
  </si>
  <si>
    <t>BRTG130BD0007261200001</t>
  </si>
  <si>
    <t>BRTG130BD0007531067001</t>
  </si>
  <si>
    <t>BRL400020AXJFPLD3291904</t>
  </si>
  <si>
    <t>BRJE00IP2300040939EP</t>
  </si>
  <si>
    <t>BRL400020AXKLEF3355846</t>
  </si>
  <si>
    <t>BRJE00IP2200192498EP</t>
  </si>
  <si>
    <t>BRL400020APAPKJF3257429</t>
  </si>
  <si>
    <t>BRJE00IP2300021943EP</t>
  </si>
  <si>
    <t>BRTG130BD0007838059001</t>
  </si>
  <si>
    <t>BRL400020ALDLAKL3403597</t>
  </si>
  <si>
    <t>BRL400020ALJQJI3381029</t>
  </si>
  <si>
    <t>BRJE00IP2200254246EP</t>
  </si>
  <si>
    <t>BRL400020ALEJQS3388975</t>
  </si>
  <si>
    <t>BRL400020AXPYAS3330677</t>
  </si>
  <si>
    <t>BRL400020APLDQLA3244733</t>
  </si>
  <si>
    <t>BRTG130700000152947</t>
  </si>
  <si>
    <t>BRL400020AXSQPJF3305903</t>
  </si>
  <si>
    <t>BRJE00IP2200090483EP</t>
  </si>
  <si>
    <t>BRTG130BD0006815817001</t>
  </si>
  <si>
    <t>BRJE00IP2300065929EP</t>
  </si>
  <si>
    <t>BRJE00IP2200205892EP</t>
  </si>
  <si>
    <t>BRJE00IP2200267259EP</t>
  </si>
  <si>
    <t>BRTG130BD0006855629001</t>
  </si>
  <si>
    <t>BRJE00IP2200148791EP</t>
  </si>
  <si>
    <t>BRTG130700000220820</t>
  </si>
  <si>
    <t>BRL400020AOSYP3337850</t>
  </si>
  <si>
    <t>BRL400020APLQJXA3247850</t>
  </si>
  <si>
    <t>BRL400020AXQPAJP3318850</t>
  </si>
  <si>
    <t>BRL400020AOJPJK3328988</t>
  </si>
  <si>
    <t>BRTG130BD0007345893001</t>
  </si>
  <si>
    <t>BRTG130BD0007733957001</t>
  </si>
  <si>
    <t>BRTG130BD0006774430001</t>
  </si>
  <si>
    <t>BRL400020APQFPFX3234695</t>
  </si>
  <si>
    <t>BRJE00IP2300027943EP</t>
  </si>
  <si>
    <t>BRL400020ALJSML3376365</t>
  </si>
  <si>
    <t>BRL400020AXDFXQP3308933</t>
  </si>
  <si>
    <t>BRTG130BD0006970613001</t>
  </si>
  <si>
    <t>BRJE00IP2200262997EP</t>
  </si>
  <si>
    <t>BRJE00IP2200195752EP</t>
  </si>
  <si>
    <t>BRL400020AXPKAPJ3343033</t>
  </si>
  <si>
    <t>BRTG130BD0006841207001</t>
  </si>
  <si>
    <t>BRTG130BD0007309038001</t>
  </si>
  <si>
    <t>BRL400020ALJAXKS3417780</t>
  </si>
  <si>
    <t>BRTG130BD0006713703001</t>
  </si>
  <si>
    <t>BRL400020AOSQAS3320535</t>
  </si>
  <si>
    <t>BRNS00AC0006549965</t>
  </si>
  <si>
    <t>BRJE00IP2300003548EP</t>
  </si>
  <si>
    <t>BRL400020APLQAO3247180</t>
  </si>
  <si>
    <t>BRJE00IP2300002439EP</t>
  </si>
  <si>
    <t>BRL400020ALSJLJQ3389713</t>
  </si>
  <si>
    <t>BRJE00IP2300003649EP</t>
  </si>
  <si>
    <t>BRJE00IP2300015449EP</t>
  </si>
  <si>
    <t>BRTG130BD0007409702001</t>
  </si>
  <si>
    <t>BRJE00IP2200197653EP</t>
  </si>
  <si>
    <t>BRL400020APAILJ3259314</t>
  </si>
  <si>
    <t>BRJE00IP2200116437EP</t>
  </si>
  <si>
    <t>BRL400020AXJDSPJ3280060</t>
  </si>
  <si>
    <t>BRTG130700000279790</t>
  </si>
  <si>
    <t>BRL400020ALJALQP3382369</t>
  </si>
  <si>
    <t>BRTG130BD0007326703001</t>
  </si>
  <si>
    <t>BRL400020AXDKDQL3305971</t>
  </si>
  <si>
    <t>BRL400020AXDFQDP3303139</t>
  </si>
  <si>
    <t>BRTG130BD0006877513001</t>
  </si>
  <si>
    <t>BRJE00IP2200205897EP</t>
  </si>
  <si>
    <t>BRJE00IP2200220032EP</t>
  </si>
  <si>
    <t>BRL400020AXLADLD3357558</t>
  </si>
  <si>
    <t>BRQ300500620829</t>
  </si>
  <si>
    <t>BRL400020APIJPS3265035</t>
  </si>
  <si>
    <t>BRL400020APLXSY3235025</t>
  </si>
  <si>
    <t>BRJE00IP2200097128EP</t>
  </si>
  <si>
    <t>BRJE00IP2200156868EP</t>
  </si>
  <si>
    <t>BRL400020ALDLJSL3406320</t>
  </si>
  <si>
    <t>BRL400020AXDXHA3298515</t>
  </si>
  <si>
    <t>BRL400020ALJALQX3388414</t>
  </si>
  <si>
    <t>BRL400020AXSHKS3309507</t>
  </si>
  <si>
    <t>BRL400020ALSZJK3405061</t>
  </si>
  <si>
    <t>BRTG130BD0006872660001</t>
  </si>
  <si>
    <t>BRJE00IP2200234370EP</t>
  </si>
  <si>
    <t>BRJE00IP2200279796EP</t>
  </si>
  <si>
    <t>BRTG130BD0006959449001</t>
  </si>
  <si>
    <t>BRTG130BD0007727420001</t>
  </si>
  <si>
    <t>BRL400020AXFJLKA3370981</t>
  </si>
  <si>
    <t>BRTG130BD0007589667001</t>
  </si>
  <si>
    <t>BRL400020APLQXY3249544</t>
  </si>
  <si>
    <t>BRL400020AOLKPJ3338494</t>
  </si>
  <si>
    <t>BRTG130BD0006873328001</t>
  </si>
  <si>
    <t>BRJE00IP2200281021EP</t>
  </si>
  <si>
    <t>BRL400020AXLSXJP3360701</t>
  </si>
  <si>
    <t>BRL400020AXQJSQF3308421</t>
  </si>
  <si>
    <t>BRL400020AXFKFSJ3376994</t>
  </si>
  <si>
    <t>BRL400020APBQFA3233059</t>
  </si>
  <si>
    <t>BRJE00IP2200260831EP</t>
  </si>
  <si>
    <t>BRL400020APLVJK3259308</t>
  </si>
  <si>
    <t>BRL400020APLKFLX3252148</t>
  </si>
  <si>
    <t>BRTG130BD0007282227001</t>
  </si>
  <si>
    <t>BR0A0000000000000000000000006716535</t>
  </si>
  <si>
    <t>BRL400020AXGKXF3312334</t>
  </si>
  <si>
    <t>BRL400020APKDKJA3266226</t>
  </si>
  <si>
    <t>BRL400020APLSALF3232947</t>
  </si>
  <si>
    <t>BRTG130BD0007115794001</t>
  </si>
  <si>
    <t>BRTG130BD0007866799001</t>
  </si>
  <si>
    <t>BRL400020AXKSDB3365291</t>
  </si>
  <si>
    <t>BRL400020APLAPKJ3249447</t>
  </si>
  <si>
    <t>BRL400020APLAXLQ3248244</t>
  </si>
  <si>
    <t>BRJE00IP2200264010EP</t>
  </si>
  <si>
    <t>BRRK1500020123849201</t>
  </si>
  <si>
    <t>BRTG130700000244771</t>
  </si>
  <si>
    <t>BRJE00IP2200224345EP</t>
  </si>
  <si>
    <t>BRJE00IP2200096035EP</t>
  </si>
  <si>
    <t>BRJE00IP2200134658EP</t>
  </si>
  <si>
    <t>BRTG130BD0007309036001</t>
  </si>
  <si>
    <t>BRL400020AXAJADA3352168</t>
  </si>
  <si>
    <t>BRL400020ALDQDSF3389723</t>
  </si>
  <si>
    <t>BRL400020APLJLPL3237749</t>
  </si>
  <si>
    <t>BRL400020ALQKSXP3416589</t>
  </si>
  <si>
    <t>BRJE00IP2200293746EP</t>
  </si>
  <si>
    <t>BRL400020ALDSQAP3399211</t>
  </si>
  <si>
    <t>BRL400020AXQADPL3333887</t>
  </si>
  <si>
    <t>BRJE00IP2200231189EP</t>
  </si>
  <si>
    <t>BRJE00IP2200204307EP</t>
  </si>
  <si>
    <t>BRL400020APLSFAF3245284</t>
  </si>
  <si>
    <t>BRL400020AXDXALA3298026</t>
  </si>
  <si>
    <t>BRJE00IP2300046544EP</t>
  </si>
  <si>
    <t>BRJE00IP2300063748EP</t>
  </si>
  <si>
    <t>BRTG130700000301942</t>
  </si>
  <si>
    <t>BRL400020APQDFXK3227908</t>
  </si>
  <si>
    <t>BRL400020APKPFPA3282611</t>
  </si>
  <si>
    <t>BRL400020APMFPX3303104</t>
  </si>
  <si>
    <t>BRJE00IP2200137580EP</t>
  </si>
  <si>
    <t>BRL400020ALDJQJX3397933</t>
  </si>
  <si>
    <t>BRL400020AXVSPA3327026</t>
  </si>
  <si>
    <t>BRL400020AXSHZ3296646</t>
  </si>
  <si>
    <t>BRTG130BD0006713524001</t>
  </si>
  <si>
    <t>BRL400020AXYSDK3348242</t>
  </si>
  <si>
    <t>BRRK1500020122259001</t>
  </si>
  <si>
    <t>BRJE00IP2200188282EP</t>
  </si>
  <si>
    <t>BRJE00IP2200242346EP</t>
  </si>
  <si>
    <t>BRL400020ALJLKDK3385963</t>
  </si>
  <si>
    <t>BRL400020APXSPXQ3240606</t>
  </si>
  <si>
    <t>BRJE00IP2200203147EP</t>
  </si>
  <si>
    <t>BRL400020APFAKQK3266777</t>
  </si>
  <si>
    <t>BRL400020AXASOA3350791</t>
  </si>
  <si>
    <t>BRJE00IP2200203184EP</t>
  </si>
  <si>
    <t>BRJE00IP2200090289EP</t>
  </si>
  <si>
    <t>BRL400020APAOFP3274193</t>
  </si>
  <si>
    <t>BRL400020APXFLPS3237791</t>
  </si>
  <si>
    <t>BRJE00IP2200200991EP</t>
  </si>
  <si>
    <t>BRRK1500020096347401</t>
  </si>
  <si>
    <t>BRL400020APKSKJF3253179</t>
  </si>
  <si>
    <t>BRL400020AXASAQL3354867</t>
  </si>
  <si>
    <t>BRJE00IP2300003480EP</t>
  </si>
  <si>
    <t>BRJE00IP2200117915EP</t>
  </si>
  <si>
    <t>BRJE00IP2200200789EP</t>
  </si>
  <si>
    <t>BRL400020AXQLSLD3305271</t>
  </si>
  <si>
    <t>BRJE00IP2200161972EP</t>
  </si>
  <si>
    <t>BRL400020AXPFHQ3317993</t>
  </si>
  <si>
    <t>BRL400020AXKSDM3350157</t>
  </si>
  <si>
    <t>BRJE00IP2200231225EP</t>
  </si>
  <si>
    <t>BRJE00IP2200089190EP</t>
  </si>
  <si>
    <t>BRJE00IP2200282111EP</t>
  </si>
  <si>
    <t>BRJE00IP2300014217EP</t>
  </si>
  <si>
    <t>BRL400020AXAJAKL3351715</t>
  </si>
  <si>
    <t>BRJE00IP2200139327EP</t>
  </si>
  <si>
    <t>BRJE00IP2200140766EP</t>
  </si>
  <si>
    <t>BRL400020AXAJKJA3351789</t>
  </si>
  <si>
    <t>BRJE00IP2200179826EP</t>
  </si>
  <si>
    <t>BRJE00IP2300041977EP</t>
  </si>
  <si>
    <t>BRRK1500020115272601</t>
  </si>
  <si>
    <t>BRL400020ALJQLSF3389728</t>
  </si>
  <si>
    <t>BRTG130BD0007352320001</t>
  </si>
  <si>
    <t>BRJE00IP2200142609EP</t>
  </si>
  <si>
    <t>BRL400020AXPKJDQ3324170</t>
  </si>
  <si>
    <t>BRJE00IP2300016666EP</t>
  </si>
  <si>
    <t>BRL400020AOXQLJ3339016</t>
  </si>
  <si>
    <t>BRJE00IP2200111484EP</t>
  </si>
  <si>
    <t>BRTG130BD0007310876001</t>
  </si>
  <si>
    <t>BRL400020AVLQKP3240737</t>
  </si>
  <si>
    <t>BRJE00IP2300054204EP</t>
  </si>
  <si>
    <t>BRJE00IP2300070068EP</t>
  </si>
  <si>
    <t>BRL400020AOQSPA3335750</t>
  </si>
  <si>
    <t>BRJE00IP2200159951EP</t>
  </si>
  <si>
    <t>BRL400020APIJPA3257423</t>
  </si>
  <si>
    <t>BRTG130BD0007766647001</t>
  </si>
  <si>
    <t>BRTG130BD0006209713001</t>
  </si>
  <si>
    <t>BRL400020AOFZX3330143</t>
  </si>
  <si>
    <t>BRTG130BD0007129015001</t>
  </si>
  <si>
    <t>BRTG130BD0006713311001</t>
  </si>
  <si>
    <t>BRTG130BD0007138359001</t>
  </si>
  <si>
    <t>BRRK1500020120889101</t>
  </si>
  <si>
    <t>BRL400020AXLASAS3347789</t>
  </si>
  <si>
    <t>BRL400020APLJKQS3230827</t>
  </si>
  <si>
    <t>BRL400020ALJFQLA3384020</t>
  </si>
  <si>
    <t>BRJE00IP2200127833EP</t>
  </si>
  <si>
    <t>BRL400020APXAPB3236736</t>
  </si>
  <si>
    <t>BRJE00IP2200162874EP</t>
  </si>
  <si>
    <t>BRL400020AXKSKJX3367334</t>
  </si>
  <si>
    <t>BRRK1500020114548001</t>
  </si>
  <si>
    <t>BRTG130BD0007801311001</t>
  </si>
  <si>
    <t>BRJE00IP2200122792EP</t>
  </si>
  <si>
    <t>BRTG130BD0007180206001</t>
  </si>
  <si>
    <t>BRTG130BD0007180206002</t>
  </si>
  <si>
    <t>BRJE00IP2200188277EP</t>
  </si>
  <si>
    <t>BRJE00IP2300046108EP</t>
  </si>
  <si>
    <t>BRL400020AXJKXQP3283597</t>
  </si>
  <si>
    <t>BRJE00IP2200248289EP</t>
  </si>
  <si>
    <t>BRL400020AXQKQPK3314037</t>
  </si>
  <si>
    <t>BRL400020ALQSDB3414544</t>
  </si>
  <si>
    <t>BRJE00IP2300048142EP</t>
  </si>
  <si>
    <t>BRL400020APILAS3288571</t>
  </si>
  <si>
    <t>BRJE00IP2300035571EP</t>
  </si>
  <si>
    <t>BRL400020AXSXKXK3294957</t>
  </si>
  <si>
    <t>BRRK1500020117637801</t>
  </si>
  <si>
    <t>BRJE00IP2200208034EP</t>
  </si>
  <si>
    <t>BRBK00IE2200067630</t>
  </si>
  <si>
    <t>BRL400020AVKDXF3229756</t>
  </si>
  <si>
    <t>BRTG130BD0006657330001</t>
  </si>
  <si>
    <t>BRJE00IP2200209151EP</t>
  </si>
  <si>
    <t>BRL400020ALQKOA3422616</t>
  </si>
  <si>
    <t>BRL400020APLXSB3248956</t>
  </si>
  <si>
    <t>BRL400020APFQXKD3277687</t>
  </si>
  <si>
    <t>BRJE00IP2200287287EP</t>
  </si>
  <si>
    <t>BRJE00IP2300049292EP</t>
  </si>
  <si>
    <t>BRJE00IP2200175811EP</t>
  </si>
  <si>
    <t>BRJE00IP2200146543EP</t>
  </si>
  <si>
    <t>BRL400020AXGDFL3304941</t>
  </si>
  <si>
    <t>BRL400020ALZSJX3381037</t>
  </si>
  <si>
    <t>BRJE00IP2200156932EP</t>
  </si>
  <si>
    <t>BRJE00IP2200078014EP</t>
  </si>
  <si>
    <t>BRJE00IP2300052895EP</t>
  </si>
  <si>
    <t>BRJE00IP2300052971EP</t>
  </si>
  <si>
    <t>BRJE00IP2300053758EP</t>
  </si>
  <si>
    <t>BRL400020AXJPSXD3288053</t>
  </si>
  <si>
    <t>BRL400020AXYDKP3343791</t>
  </si>
  <si>
    <t>BRJE00IP2200195515EP</t>
  </si>
  <si>
    <t>BRJE00IP2300066946EP</t>
  </si>
  <si>
    <t>BRJE00IP2200191503EP</t>
  </si>
  <si>
    <t>BRL400020APLJYS3249480</t>
  </si>
  <si>
    <t>BRL400020AXKJVJ3361115</t>
  </si>
  <si>
    <t>BRL400020AOXQXS3349643</t>
  </si>
  <si>
    <t>BRXK0075193787301</t>
  </si>
  <si>
    <t>BRRK1500020100464201</t>
  </si>
  <si>
    <t>BRL400020APFAQSF3277446</t>
  </si>
  <si>
    <t>BRTG130BD0006760458001</t>
  </si>
  <si>
    <t>BRRK1500020103061301</t>
  </si>
  <si>
    <t>BRL400020AXJPFZ3284989</t>
  </si>
  <si>
    <t>BRJE00IP2200113683EP</t>
  </si>
  <si>
    <t>BRRK1500020122774601</t>
  </si>
  <si>
    <t>BRL400020AOSXPQ3320836</t>
  </si>
  <si>
    <t>BRL400020APLQOJ3263937</t>
  </si>
  <si>
    <t>BRTG130BD0006965481001</t>
  </si>
  <si>
    <t>BRJE00IP2200254237EP</t>
  </si>
  <si>
    <t>BRJE00IP2300066996EP</t>
  </si>
  <si>
    <t>BRJE00IP2200245535EP</t>
  </si>
  <si>
    <t>BRL400020ALQFPQP3422453</t>
  </si>
  <si>
    <t>BRTG130BD0007696049001</t>
  </si>
  <si>
    <t>BRL400020AXJPKFP3285079</t>
  </si>
  <si>
    <t>BRL400020AXKPJAD3365201</t>
  </si>
  <si>
    <t>BRJE00IP2300028995EP</t>
  </si>
  <si>
    <t>BRQ300500608306</t>
  </si>
  <si>
    <t>BRL400020APFQJLA3283693</t>
  </si>
  <si>
    <t>BRL400020APFJEP3275250</t>
  </si>
  <si>
    <t>BRJE00IP2200136119EP</t>
  </si>
  <si>
    <t>BRTG130BD0006810548001</t>
  </si>
  <si>
    <t>BRL400020ALSKSFX3397524</t>
  </si>
  <si>
    <t>BRL400020APXQFAS3225813</t>
  </si>
  <si>
    <t>BRL400020APLQADK3246995</t>
  </si>
  <si>
    <t>BRJE00IP2200165960EP</t>
  </si>
  <si>
    <t>BRTG130BD0006735156001</t>
  </si>
  <si>
    <t>BRTG130BD0007345934001</t>
  </si>
  <si>
    <t>BRL400020APAXAJA3245353</t>
  </si>
  <si>
    <t>BRL400020ALSQYF3409265</t>
  </si>
  <si>
    <t>BRJE00IP2200280912EP</t>
  </si>
  <si>
    <t>BRTG130BD0006993945001</t>
  </si>
  <si>
    <t>BRJE00IP2200194367EP</t>
  </si>
  <si>
    <t>BRTG130BD0006735069001</t>
  </si>
  <si>
    <t>BRL400020AXAJADP3347241</t>
  </si>
  <si>
    <t>BRTG130BD0007438200001</t>
  </si>
  <si>
    <t>BRL400020AXDKXLD3306486</t>
  </si>
  <si>
    <t>BRJE00IP2200134193EP</t>
  </si>
  <si>
    <t>BRJE00IP2200170691EP</t>
  </si>
  <si>
    <t>BRL400020AXBQXS3314293</t>
  </si>
  <si>
    <t>BRL400020APXJFLF3236614</t>
  </si>
  <si>
    <t>BRTG130BD0006964882001</t>
  </si>
  <si>
    <t>BRJE00IP2200161392EP</t>
  </si>
  <si>
    <t>BRL400020AXYAXF3347592</t>
  </si>
  <si>
    <t>BRL400020APLXYF3235502</t>
  </si>
  <si>
    <t>BRL400020AXSKFPQ3310696</t>
  </si>
  <si>
    <t>BRTG130700000204588</t>
  </si>
  <si>
    <t>BRTG130700000205363</t>
  </si>
  <si>
    <t>BRL400020AXJSYA3282544</t>
  </si>
  <si>
    <t>BRL400020APAOKP3259394</t>
  </si>
  <si>
    <t>BRJE00IP2200111422EP</t>
  </si>
  <si>
    <t>BRJE00IP2300058570EP</t>
  </si>
  <si>
    <t>BRL400020AXQAXFJ3320224</t>
  </si>
  <si>
    <t>BRTG130BD0007392307001</t>
  </si>
  <si>
    <t>BRL400020AXPKAQS3346613</t>
  </si>
  <si>
    <t>BRTG130BD0006997886001</t>
  </si>
  <si>
    <t>BRJE00IP2200197575EP</t>
  </si>
  <si>
    <t>BRTG130BD0006814301001</t>
  </si>
  <si>
    <t>BRL400020APXQKFL3226216</t>
  </si>
  <si>
    <t>BRRK1500020092334901</t>
  </si>
  <si>
    <t>BRJE00IP2200261669EP</t>
  </si>
  <si>
    <t>BRJE00IP2200131185EP</t>
  </si>
  <si>
    <t>BRTG130BD0007775086001</t>
  </si>
  <si>
    <t>BRJE00IP2200251904EP</t>
  </si>
  <si>
    <t>BRTG130BD0007312255001</t>
  </si>
  <si>
    <t>BRL400020AXPQVK3342996</t>
  </si>
  <si>
    <t>BRJE00IP2200172111EP</t>
  </si>
  <si>
    <t>BRL400020AXDSYP3298619</t>
  </si>
  <si>
    <t>BRJE00IP2200178755EP</t>
  </si>
  <si>
    <t>BRJE00IP2200307209EP</t>
  </si>
  <si>
    <t>BRL400020AXLPXSX3345574</t>
  </si>
  <si>
    <t>BRL400020APQDFPS3227327</t>
  </si>
  <si>
    <t>BRRK1500020114780001</t>
  </si>
  <si>
    <t>BRL400020AXJKFJP3292792</t>
  </si>
  <si>
    <t>BRL400020AXDAKLX3310187</t>
  </si>
  <si>
    <t>BRTG130BD0006713637001</t>
  </si>
  <si>
    <t>BRJE00IP2200192590EP</t>
  </si>
  <si>
    <t>BRL400020AXQLSAQ3318853</t>
  </si>
  <si>
    <t>BRJE00IP2200163096EP</t>
  </si>
  <si>
    <t>BRL400020AXKQVX3367742</t>
  </si>
  <si>
    <t>BRL400020APLEXK3240965</t>
  </si>
  <si>
    <t>BRL400020ALSFAFJ3406660</t>
  </si>
  <si>
    <t>BRL400020AXKPJAQ3361096</t>
  </si>
  <si>
    <t>BRTG130BD0006562135001</t>
  </si>
  <si>
    <t>BRL400020AXKQVK3365910</t>
  </si>
  <si>
    <t>BRTG130BD0006209732001</t>
  </si>
  <si>
    <t>BRJE00IP2200286208EP</t>
  </si>
  <si>
    <t>BRJE00IP2200256537EP</t>
  </si>
  <si>
    <t>BRJE00IP2200110254EP</t>
  </si>
  <si>
    <t>BRL400020ALEAPD3379666</t>
  </si>
  <si>
    <t>BRTG130BD0007714233001</t>
  </si>
  <si>
    <t>BRJE00IP2200132236EP</t>
  </si>
  <si>
    <t>BRJE00IP2200305432EP</t>
  </si>
  <si>
    <t>BRJE00IP2200305758EP</t>
  </si>
  <si>
    <t>BRJE00IP2200307282EP</t>
  </si>
  <si>
    <t>BRJE00IP2200185584EP</t>
  </si>
  <si>
    <t>BRTG130700000250361</t>
  </si>
  <si>
    <t>BRRK1500020117015101</t>
  </si>
  <si>
    <t>BRL400020AXPXQPQ3324228</t>
  </si>
  <si>
    <t>BRL400020ALSZLX3405093</t>
  </si>
  <si>
    <t>BRL400020APFQJQF3293234</t>
  </si>
  <si>
    <t>BRJE00IP2300071439EP</t>
  </si>
  <si>
    <t>BRL400020AXQFPDS3326443</t>
  </si>
  <si>
    <t>BRJE00IP2200159906EP</t>
  </si>
  <si>
    <t>BRTG130BD0006423781001</t>
  </si>
  <si>
    <t>BRJE00IP2300070006EP</t>
  </si>
  <si>
    <t>BRJE00IP2200078021EP</t>
  </si>
  <si>
    <t>BRJE00IP2200230031EP</t>
  </si>
  <si>
    <t>BRJE00IP2200155026EP</t>
  </si>
  <si>
    <t>BRJE00IP2300068302EP</t>
  </si>
  <si>
    <t>BRJE00IP2300064794EP</t>
  </si>
  <si>
    <t>BRL400020AXLAEJ3351607</t>
  </si>
  <si>
    <t>BRL400020APFJALK3285524</t>
  </si>
  <si>
    <t>BRL400020AXJSPXS3277445</t>
  </si>
  <si>
    <t>BRL400020AVXGP3234333</t>
  </si>
  <si>
    <t>BRRK1500020090814301</t>
  </si>
  <si>
    <t>BRL400020APASPJP3247772</t>
  </si>
  <si>
    <t>BRL400020APLKQV3238080</t>
  </si>
  <si>
    <t>BRL400020AXQVLD3317920</t>
  </si>
  <si>
    <t>BRL400020AXKSKDX3378994</t>
  </si>
  <si>
    <t>BRTG130BD0006258150001</t>
  </si>
  <si>
    <t>BRJE00IP2300046342EP</t>
  </si>
  <si>
    <t>BRTG130BD0007452956001</t>
  </si>
  <si>
    <t>BRTG130BD0007348319001</t>
  </si>
  <si>
    <t>BRJE00IP2300071658EP</t>
  </si>
  <si>
    <t>BRL400020AXLPXDS3343071</t>
  </si>
  <si>
    <t>BRL400020AXAXPJQ3352208</t>
  </si>
  <si>
    <t>BRL400020AXFJPJL3380654</t>
  </si>
  <si>
    <t>BRJE00IP2200298674EP</t>
  </si>
  <si>
    <t>BRL400020AXKSDQK3380282</t>
  </si>
  <si>
    <t>BRJE00IP2200188283EP</t>
  </si>
  <si>
    <t>BRJE00IP2300052128EP</t>
  </si>
  <si>
    <t>BRL400020APXAQFS3251935</t>
  </si>
  <si>
    <t>BRTG130BD0007020005001</t>
  </si>
  <si>
    <t>BRTG130BD0006898694001</t>
  </si>
  <si>
    <t>BRL400020APKFQDP3258508</t>
  </si>
  <si>
    <t>BRTG130BD0006744327001</t>
  </si>
  <si>
    <t>BRJE00IP2200180685EP</t>
  </si>
  <si>
    <t>BRL400020AXFPQPD3370390</t>
  </si>
  <si>
    <t>BRTG130BD0007103726001</t>
  </si>
  <si>
    <t>BRJE00IP2200191599EP</t>
  </si>
  <si>
    <t>BRL400020ALZQZ3376912</t>
  </si>
  <si>
    <t>BRJE00IP2300070625EP</t>
  </si>
  <si>
    <t>BRTG130BD0007409195001</t>
  </si>
  <si>
    <t>BRJE00IP2200219140EP</t>
  </si>
  <si>
    <t>BRL400020ALQDPKA3418410</t>
  </si>
  <si>
    <t>BRTG130BD0007232236001</t>
  </si>
  <si>
    <t>BRJE00IP2200265048EP</t>
  </si>
  <si>
    <t>BRJE00IP2200302316EP</t>
  </si>
  <si>
    <t>BRJE00IP2300034606EP</t>
  </si>
  <si>
    <t>BRJE00IP2200205891EP</t>
  </si>
  <si>
    <t>BRL400020AXDSLB3284241</t>
  </si>
  <si>
    <t>BRL400020AXKQDFQ3357466</t>
  </si>
  <si>
    <t>BRJE00IP2300017762EP</t>
  </si>
  <si>
    <t>BRTG130BD0006892684001</t>
  </si>
  <si>
    <t>BRJE00IP2200306528EP</t>
  </si>
  <si>
    <t>BRJE00IP2200238224EP</t>
  </si>
  <si>
    <t>BRJE00IP2200105227EP</t>
  </si>
  <si>
    <t>BRL400020AXDYPJ3304729</t>
  </si>
  <si>
    <t>BRL400020AXKSDQS3360703</t>
  </si>
  <si>
    <t>BRL400020ALJAJDA3388382</t>
  </si>
  <si>
    <t>BRL400020AOLQFD3328325</t>
  </si>
  <si>
    <t>BRJE00IP2200105757EP</t>
  </si>
  <si>
    <t>BRJE00IP2200172850EP</t>
  </si>
  <si>
    <t>BRRK1500020109328801</t>
  </si>
  <si>
    <t>BRL400020ALQPQSF3420236</t>
  </si>
  <si>
    <t>BRL400020APLAYA3250820</t>
  </si>
  <si>
    <t>BRTG130BD0006751743001</t>
  </si>
  <si>
    <t>BRL400020AXLDFLP3350789</t>
  </si>
  <si>
    <t>BRL400020APFQDSP3280529</t>
  </si>
  <si>
    <t>BRL400020AXLPXDX3344291</t>
  </si>
  <si>
    <t>BRJE00IP2200208122EP</t>
  </si>
  <si>
    <t>BRTG130BD0006436017001</t>
  </si>
  <si>
    <t>BRL400020ALSJFAX3398341</t>
  </si>
  <si>
    <t>BRL400020APFQJXS3284127</t>
  </si>
  <si>
    <t>BRL400020AOLJI3324197</t>
  </si>
  <si>
    <t>BRL400020AXDSLPS3296333</t>
  </si>
  <si>
    <t>BRJE00IP2200177703EP</t>
  </si>
  <si>
    <t>BRTG130BD0007468579001</t>
  </si>
  <si>
    <t>BRJE00IP2300058667EP</t>
  </si>
  <si>
    <t>BRTG130BD0007753323001</t>
  </si>
  <si>
    <t>BRL400020AXFJSDQ3370291</t>
  </si>
  <si>
    <t>BRTG130BD0007644439001</t>
  </si>
  <si>
    <t>BRJE00IP2200270376EP</t>
  </si>
  <si>
    <t>BRTG130BD0006763880001</t>
  </si>
  <si>
    <t>BRTG130BD0006696248001</t>
  </si>
  <si>
    <t>BRL400020ALJLSQP3400667</t>
  </si>
  <si>
    <t>BRL400020AVSQLX3226937</t>
  </si>
  <si>
    <t>BRJE00IP2200278080EP</t>
  </si>
  <si>
    <t>BRJE00IP2200215243EP</t>
  </si>
  <si>
    <t>BRTG130BD0006862050001</t>
  </si>
  <si>
    <t>BRJE00IP2200188271EP</t>
  </si>
  <si>
    <t>BRJE00IP2200119789EP</t>
  </si>
  <si>
    <t>BRJE00IP2200184690EP</t>
  </si>
  <si>
    <t>BRL400020APFDFLX3275368</t>
  </si>
  <si>
    <t>BRTG130700000165210</t>
  </si>
  <si>
    <t>BRL400020ALJAJSQ3384064</t>
  </si>
  <si>
    <t>BRL400020APASPSA3255224</t>
  </si>
  <si>
    <t>BRL400020APXJSPJ3248796</t>
  </si>
  <si>
    <t>BRTG130BD0007801344001</t>
  </si>
  <si>
    <t>BRJE00IP2200114838EP</t>
  </si>
  <si>
    <t>BRL400020AXDLIQ3285979</t>
  </si>
  <si>
    <t>BRJE00IP2200288637EP</t>
  </si>
  <si>
    <t>BRL400020APLZQF3242261</t>
  </si>
  <si>
    <t>BRL400020APLQXLF3267144</t>
  </si>
  <si>
    <t>BRRK1500020092000201</t>
  </si>
  <si>
    <t>BRL400020APKOFQ3271679</t>
  </si>
  <si>
    <t>BRJE00IP2200302176EP</t>
  </si>
  <si>
    <t>BRL400020ALXJAKP3418836</t>
  </si>
  <si>
    <t>BRJE00IP2200303416EP</t>
  </si>
  <si>
    <t>BRJE00IP2200097107EP</t>
  </si>
  <si>
    <t>BRJE00IP2300071218EP</t>
  </si>
  <si>
    <t>BRTG130BD0006815465001</t>
  </si>
  <si>
    <t>BRJE00IP2200176604EP</t>
  </si>
  <si>
    <t>BRL400020ALQVPL3403185</t>
  </si>
  <si>
    <t>BRJE00IP2200223270EP</t>
  </si>
  <si>
    <t>BRL400020ALJFQJQ3384641</t>
  </si>
  <si>
    <t>BRJE00IP2200076446EP</t>
  </si>
  <si>
    <t>BRL400020APLDXDJ3258995</t>
  </si>
  <si>
    <t>BRJE00IP2200305949EP</t>
  </si>
  <si>
    <t>BRRK1500020108611701</t>
  </si>
  <si>
    <t>BRJE00IP2200251426EP</t>
  </si>
  <si>
    <t>BRTG130BD0007700347001</t>
  </si>
  <si>
    <t>BRJE00IP2200220988EP</t>
  </si>
  <si>
    <t>BRL400020AXGJH3298514</t>
  </si>
  <si>
    <t>BRJE00IP2200246501EP</t>
  </si>
  <si>
    <t>BRL400020ALJSFAS3389744</t>
  </si>
  <si>
    <t>BRL400020AOQSPX3334714</t>
  </si>
  <si>
    <t>BRJE00IP2200296804EP</t>
  </si>
  <si>
    <t>BRJE00IP2300060718EP</t>
  </si>
  <si>
    <t>BRL400020AXIFSQ3368396</t>
  </si>
  <si>
    <t>BRJE00IP2200299230EP</t>
  </si>
  <si>
    <t>BRBK00IE2300010553</t>
  </si>
  <si>
    <t>BRL400020APKLPSD3273542</t>
  </si>
  <si>
    <t>BRL400020AXJSZQ3289236</t>
  </si>
  <si>
    <t>BRJE00IP2300020625EP</t>
  </si>
  <si>
    <t>BRJE00IP2200156412EP</t>
  </si>
  <si>
    <t>BRL400020ALQAXKF3421770</t>
  </si>
  <si>
    <t>BRTG130BD0006713196001</t>
  </si>
  <si>
    <t>BRJE00IP2200082379EP</t>
  </si>
  <si>
    <t>BRL400020APQFXSF3225500</t>
  </si>
  <si>
    <t>BRL400020APKZPF3270817</t>
  </si>
  <si>
    <t>BRTG130BD0007671084001</t>
  </si>
  <si>
    <t>BRL400020ALJQXJP3388555</t>
  </si>
  <si>
    <t>BRJE00IP2200297123EP</t>
  </si>
  <si>
    <t>BRRK1500020102337801</t>
  </si>
  <si>
    <t>BRTG130BD0007392224001</t>
  </si>
  <si>
    <t>BRL400020APLDSPF3251510</t>
  </si>
  <si>
    <t>BRTG130BD0007359744001</t>
  </si>
  <si>
    <t>BRJE00IP2200184141EP</t>
  </si>
  <si>
    <t>BRL400020ALQPQSK3414552</t>
  </si>
  <si>
    <t>BRL400020ALDJPZ3394039</t>
  </si>
  <si>
    <t>BRL400020AXMKJK3370300</t>
  </si>
  <si>
    <t>BRL400020APLKAY3249085</t>
  </si>
  <si>
    <t>BRL400020AXDAKQF3301716</t>
  </si>
  <si>
    <t>BRTG130BD0007607937001</t>
  </si>
  <si>
    <t>BRL400020APFABJ3285383</t>
  </si>
  <si>
    <t>BRL400020ALQFVJ3422604</t>
  </si>
  <si>
    <t>BRJE00IP2200107853EP</t>
  </si>
  <si>
    <t>BRL400020AXPDFQP3329086</t>
  </si>
  <si>
    <t>BRJE00IP2200177705EP</t>
  </si>
  <si>
    <t>BRL400020APFQJQX3286055</t>
  </si>
  <si>
    <t>BRL400020APASQPF3257595</t>
  </si>
  <si>
    <t>BRL400020ALSJOS3409748</t>
  </si>
  <si>
    <t>BRTG130BD0006713936001</t>
  </si>
  <si>
    <t>BRL400020AXFJKSL3371627</t>
  </si>
  <si>
    <t>BRL400020APXJQDX3244485</t>
  </si>
  <si>
    <t>BRL400020AXKXKDF3362988</t>
  </si>
  <si>
    <t>BRTG130BD0007425915001</t>
  </si>
  <si>
    <t>BRTG130BD0006961535001</t>
  </si>
  <si>
    <t>BRJE00IP2200282472EP</t>
  </si>
  <si>
    <t>BRJE00IP2300016474EP</t>
  </si>
  <si>
    <t>BRL400020APKFPFP3274644</t>
  </si>
  <si>
    <t>BRL400020AOSYX3334527</t>
  </si>
  <si>
    <t>BRL400020ALZMJ3385225</t>
  </si>
  <si>
    <t>BRJE00IP2300035594EP</t>
  </si>
  <si>
    <t>BRL400020AXJXQAP3289784</t>
  </si>
  <si>
    <t>BRL400020AXKAJXK3367070</t>
  </si>
  <si>
    <t>BRJE00IP2200092402EP</t>
  </si>
  <si>
    <t>BRJE00IP2200092729EP</t>
  </si>
  <si>
    <t>BRJE00IP2200093149EP</t>
  </si>
  <si>
    <t>BRL400020ALDJXDP3383062</t>
  </si>
  <si>
    <t>BRL400020AXAPJKA3351741</t>
  </si>
  <si>
    <t>BRJE00IP2200275762EP</t>
  </si>
  <si>
    <t>BNT339130RGYM00707000000</t>
  </si>
  <si>
    <t>BRL400020APKDJLJ3278764</t>
  </si>
  <si>
    <t>BRL400020APXAFDQ3230548</t>
  </si>
  <si>
    <t>BRJE00IP2200154898EP</t>
  </si>
  <si>
    <t>BRJE00IP2200210274EP</t>
  </si>
  <si>
    <t>BRJE00IP2200158823EP</t>
  </si>
  <si>
    <t>BRL400020AXSHXQ3310068</t>
  </si>
  <si>
    <t>BRJE00IP2300048420EP</t>
  </si>
  <si>
    <t>BRL400020AXMXE3384281</t>
  </si>
  <si>
    <t>BRJE00IP2300038627EP</t>
  </si>
  <si>
    <t>BRJE00IP2200160975EP</t>
  </si>
  <si>
    <t>BRTG130BD0006910664001</t>
  </si>
  <si>
    <t>BRL400020ALQKPKA3422173</t>
  </si>
  <si>
    <t>BRJE00IP2300055246EP</t>
  </si>
  <si>
    <t>BRJE00IP2200292562EP</t>
  </si>
  <si>
    <t>BRL400020AXLDJQJ3344309</t>
  </si>
  <si>
    <t>BRJE00IP2300045010EP</t>
  </si>
  <si>
    <t>BRL400020APKDASP3251289</t>
  </si>
  <si>
    <t>BRJE00IP2300035660EP</t>
  </si>
  <si>
    <t>BRJE00IP2200171777EP</t>
  </si>
  <si>
    <t>BRL400020AXKHLA3367983</t>
  </si>
  <si>
    <t>BRTG130BD0007484919001</t>
  </si>
  <si>
    <t>BRJE00IP2200220987EP</t>
  </si>
  <si>
    <t>BRRK1500020094569001</t>
  </si>
  <si>
    <t>BRJE00IP2300011320EP</t>
  </si>
  <si>
    <t>BRJE00IP2200179747EP</t>
  </si>
  <si>
    <t>BRL400020AOYDQ3347597</t>
  </si>
  <si>
    <t>BRL400020APISPJ3257985</t>
  </si>
  <si>
    <t>BRL400020ALEFXP3381302</t>
  </si>
  <si>
    <t>BRL400020APKFKPJ3265918</t>
  </si>
  <si>
    <t>BRJE00IP2200154901EP</t>
  </si>
  <si>
    <t>BRL400020AXSKFXS3310774</t>
  </si>
  <si>
    <t>BRJE00IP2300070176EP</t>
  </si>
  <si>
    <t>BRJE00IP2300013541EP</t>
  </si>
  <si>
    <t>BRJE00IP2300015401EP</t>
  </si>
  <si>
    <t>BRJE00IP2300046128EP</t>
  </si>
  <si>
    <t>BRL400020AXPKAQJ3330785</t>
  </si>
  <si>
    <t>BRTG130BD0007651792001</t>
  </si>
  <si>
    <t>BRL400020APHIK3268975</t>
  </si>
  <si>
    <t>BRL400020AOYDJ3339541</t>
  </si>
  <si>
    <t>BRL400020AOJQKL3334431</t>
  </si>
  <si>
    <t>BRL400020AXJLFPK3288971</t>
  </si>
  <si>
    <t>BRTG130BD0006828691001</t>
  </si>
  <si>
    <t>BRL400020APXLOJ3234935</t>
  </si>
  <si>
    <t>BRJE00IP2200300035EP</t>
  </si>
  <si>
    <t>BRJE00IP2300014379EP</t>
  </si>
  <si>
    <t>BRJE00IP2300028155EP</t>
  </si>
  <si>
    <t>BRXK0076370571720190617</t>
  </si>
  <si>
    <t>BR0A0000000000000000000000005083927</t>
  </si>
  <si>
    <t>BRQ300507850815</t>
  </si>
  <si>
    <t>BR0A0000000000000000000000006230121</t>
  </si>
  <si>
    <t>BRJE00IP2200290632EP</t>
  </si>
  <si>
    <t>BRL400020AXJAPSQ3276649</t>
  </si>
  <si>
    <t>BRJE00IP2200167961EP</t>
  </si>
  <si>
    <t>BRJE00IP2200168489EP</t>
  </si>
  <si>
    <t>BRJE00IP2200169577EP</t>
  </si>
  <si>
    <t>BRJE00IP2200170351EP</t>
  </si>
  <si>
    <t>BRJE00IP2200172896EP</t>
  </si>
  <si>
    <t>BRJE00IP2200110260EP</t>
  </si>
  <si>
    <t>BRL400020AXPDFQA3325289</t>
  </si>
  <si>
    <t>BRL400020APXJKDA3225579</t>
  </si>
  <si>
    <t>BRL400020ALPDKSA3417554</t>
  </si>
  <si>
    <t>BRTG130BD0007257213001</t>
  </si>
  <si>
    <t>BRL400020APAQSFP3258825</t>
  </si>
  <si>
    <t>BRJE00IP2200293617EP</t>
  </si>
  <si>
    <t>BRJE00IP2200173829EP</t>
  </si>
  <si>
    <t>BRTG130BD0006892676001</t>
  </si>
  <si>
    <t>BRTG130BD0007138418001</t>
  </si>
  <si>
    <t>BRL400020ALDHXQ3403630</t>
  </si>
  <si>
    <t>BRL400020APIJAD3284882</t>
  </si>
  <si>
    <t>BRJE00IP2300058528EP</t>
  </si>
  <si>
    <t>BRL400020AXFJQKD3358952</t>
  </si>
  <si>
    <t>BRL400020AXQKPLP3320350</t>
  </si>
  <si>
    <t>BRTG130BD0007696039001</t>
  </si>
  <si>
    <t>BRJE00IP2200242231EP</t>
  </si>
  <si>
    <t>BRL400020AXFJKAX3363053</t>
  </si>
  <si>
    <t>BRL400020APLAQI3251518</t>
  </si>
  <si>
    <t>QVH20220405131011147795</t>
  </si>
  <si>
    <t>BRJE00IP2200114588EP</t>
  </si>
  <si>
    <t>BRTG130BD0006739416001</t>
  </si>
  <si>
    <t>BRJE00IP2300038638EP</t>
  </si>
  <si>
    <t>BRL400020APQDLXJ3230486</t>
  </si>
  <si>
    <t>BRJE00IP2300046106EP</t>
  </si>
  <si>
    <t>BRL400020AXFQLSJ3398372</t>
  </si>
  <si>
    <t>BRTG130BD0006301039001</t>
  </si>
  <si>
    <t>BRL400020AOJQKF3350421</t>
  </si>
  <si>
    <t>BRTG130BD0007042363001</t>
  </si>
  <si>
    <t>BRTG130BD0007675191001</t>
  </si>
  <si>
    <t>BRTG130BD0007675191002</t>
  </si>
  <si>
    <t>BRTG130BD0006657370001</t>
  </si>
  <si>
    <t>BRL400020AXJPKXK3302240</t>
  </si>
  <si>
    <t>BRL400020APXVAF3227151</t>
  </si>
  <si>
    <t>BRTG130BD0006279337001</t>
  </si>
  <si>
    <t>BRJE00IP2200203448EP</t>
  </si>
  <si>
    <t>BRJE00IP2300026307EP</t>
  </si>
  <si>
    <t>BRJE00IP2300072270EP</t>
  </si>
  <si>
    <t>BRJE00IP2200110246EP</t>
  </si>
  <si>
    <t>BRL400020ALJQXJF3389902</t>
  </si>
  <si>
    <t>BRQ300500615504</t>
  </si>
  <si>
    <t>BRTG130700000161182</t>
  </si>
  <si>
    <t>BRL400020APLDPKF3244069</t>
  </si>
  <si>
    <t>BRL400020APLKAKJ3255804</t>
  </si>
  <si>
    <t>BRJE00IP2200182518EP</t>
  </si>
  <si>
    <t>BRTG130BD0007780342001</t>
  </si>
  <si>
    <t>BRJE00IP2200088094EP</t>
  </si>
  <si>
    <t>BRTG130BD0007733956001</t>
  </si>
  <si>
    <t>BRTG130BD0007346608001</t>
  </si>
  <si>
    <t>BRL400020AXJQPAF3282457</t>
  </si>
  <si>
    <t>BRTG130BD0006427068001</t>
  </si>
  <si>
    <t>BRL400020ALQSPAS3403883</t>
  </si>
  <si>
    <t>BRJE00IP2200227583EP</t>
  </si>
  <si>
    <t>BRJE00IP2300070009EP</t>
  </si>
  <si>
    <t>BRL400020APXJSQF3241273</t>
  </si>
  <si>
    <t>BRL400020ALSQLAJ3418232</t>
  </si>
  <si>
    <t>BRJE00IP2200088096EP</t>
  </si>
  <si>
    <t>BRJE00IP2300073377EP</t>
  </si>
  <si>
    <t>BRL400020AXLHLA3344230</t>
  </si>
  <si>
    <t>BRL400020ALJLJSA3383061</t>
  </si>
  <si>
    <t>BRJE00IP2200144622EP</t>
  </si>
  <si>
    <t>BRL400020AXQLSKD3320226</t>
  </si>
  <si>
    <t>BRL400020AOLXY3343557</t>
  </si>
  <si>
    <t>BRTG130BD0006933335001</t>
  </si>
  <si>
    <t>BRL400020APXFSM3240240</t>
  </si>
  <si>
    <t>BRTG130BD0006753370001</t>
  </si>
  <si>
    <t>BRJE00IP2200159907EP</t>
  </si>
  <si>
    <t>BRJE00IP2200153992EP</t>
  </si>
  <si>
    <t>BRL400020APFQJPJ3300371</t>
  </si>
  <si>
    <t>BRL400020ALQSDQX3412884</t>
  </si>
  <si>
    <t>BRJE00IP2300076435EP</t>
  </si>
  <si>
    <t>BRJE00IP2200165728EP</t>
  </si>
  <si>
    <t>BRL400020ALJFSFP3379575</t>
  </si>
  <si>
    <t>BRL400020APAOM3261948</t>
  </si>
  <si>
    <t>BRTG130BD0005918183001</t>
  </si>
  <si>
    <t>BRL400020ALJSQI3385570</t>
  </si>
  <si>
    <t>BRJE00IP2200273482EP</t>
  </si>
  <si>
    <t>BRL400020APLKJLD3237831</t>
  </si>
  <si>
    <t>BRTG130BD0007261219001</t>
  </si>
  <si>
    <t>BRJE00IP2300043132EP</t>
  </si>
  <si>
    <t>BRL400020AXSIAK3297905</t>
  </si>
  <si>
    <t>BRL400020AXSDVS3302903</t>
  </si>
  <si>
    <t>BRL400020AXPLAXS3330141</t>
  </si>
  <si>
    <t>BRTG130BD0006668988001</t>
  </si>
  <si>
    <t>BRTG130BD0007952625001</t>
  </si>
  <si>
    <t>BRL400020AXLAKJF3335982</t>
  </si>
  <si>
    <t>BRL400020APFQOP3271353</t>
  </si>
  <si>
    <t>BRJE00IP2200105523EP</t>
  </si>
  <si>
    <t>BRL400020AXDVDL3304900</t>
  </si>
  <si>
    <t>BRRK1500020122141001</t>
  </si>
  <si>
    <t>BRTG130BD0007744831001</t>
  </si>
  <si>
    <t>BRTG130BD0007348312001</t>
  </si>
  <si>
    <t>BRTG130700000292902</t>
  </si>
  <si>
    <t>BRTG130BD0006805494001</t>
  </si>
  <si>
    <t>BRJE00IP2300006746EP</t>
  </si>
  <si>
    <t>BRL400020AXKFHS3368361</t>
  </si>
  <si>
    <t>BRL400020ALJAXKP3393654</t>
  </si>
  <si>
    <t>BRJE00IP2200164696EP</t>
  </si>
  <si>
    <t>BRJE00IP2200096019EP</t>
  </si>
  <si>
    <t>BRL400020AXJAES3284927</t>
  </si>
  <si>
    <t>BRJE00IP2200168804EP</t>
  </si>
  <si>
    <t>BRTG130BD0007855152001</t>
  </si>
  <si>
    <t>BRL400020AXVSPS3330297</t>
  </si>
  <si>
    <t>BRTG130BD0006427057001</t>
  </si>
  <si>
    <t>BRL400020APLJXFD3253190</t>
  </si>
  <si>
    <t>BRRK1500020096893101</t>
  </si>
  <si>
    <t>BRJE00IP2200154151EP</t>
  </si>
  <si>
    <t>BRJE00IP2200154958EP</t>
  </si>
  <si>
    <t>BRRK1500020116300101</t>
  </si>
  <si>
    <t>BRJE00IP2200308169EP</t>
  </si>
  <si>
    <t>BRTG130BD0006926534001</t>
  </si>
  <si>
    <t>BRL400020APLFJLD3244964</t>
  </si>
  <si>
    <t>BRJE00IP2300079830EP</t>
  </si>
  <si>
    <t>BRJE00IP2200167767EP</t>
  </si>
  <si>
    <t>BRTG130BD0006947100001</t>
  </si>
  <si>
    <t>BRL400020AXQJQJF3312335</t>
  </si>
  <si>
    <t>BRL400020AOLHL3341689</t>
  </si>
  <si>
    <t>BRL400020APADJLA3251526</t>
  </si>
  <si>
    <t>BRTG130BD0007495535001</t>
  </si>
  <si>
    <t>BRJE00IP2300074683EP</t>
  </si>
  <si>
    <t>BRL400020AXQKDJK3322683</t>
  </si>
  <si>
    <t>BRL400020AXFQLSD3374889</t>
  </si>
  <si>
    <t>BRJE00IP2200194362EP</t>
  </si>
  <si>
    <t>BRL400020ALQKOJ3422435</t>
  </si>
  <si>
    <t>BRL400020AXLASXQ3349662</t>
  </si>
  <si>
    <t>BRJE00IP2200234199EP</t>
  </si>
  <si>
    <t>BRJE00IP2200124927EP</t>
  </si>
  <si>
    <t>BRTG130BD0006403806001</t>
  </si>
  <si>
    <t>BRJE00IP2200255877EP</t>
  </si>
  <si>
    <t>BRJE00IP2200294764EP</t>
  </si>
  <si>
    <t>BRL400020ALSALZ3402027</t>
  </si>
  <si>
    <t>BRJE00IP2200302393EP</t>
  </si>
  <si>
    <t>BRJE00IP2300025712EP</t>
  </si>
  <si>
    <t>BRL400020APLZSA3230480</t>
  </si>
  <si>
    <t>BRJE00IP2200243906EP</t>
  </si>
  <si>
    <t>BRJE00IP2200157023EP</t>
  </si>
  <si>
    <t>BRTG130BD0007377635001</t>
  </si>
  <si>
    <t>BRJE00IP2200178766EP</t>
  </si>
  <si>
    <t>BRL400020AXVSPQ3345895</t>
  </si>
  <si>
    <t>BRL400020ALJLJPQ3386042</t>
  </si>
  <si>
    <t>BRTG130BD0006735179001</t>
  </si>
  <si>
    <t>BRJE00IP2200223905EP</t>
  </si>
  <si>
    <t>BRL400020APXFLKP3242104</t>
  </si>
  <si>
    <t>BRL400020AVLMP3227901</t>
  </si>
  <si>
    <t>BRL400020APXJFLD3234381</t>
  </si>
  <si>
    <t>BRL400020AXGKXK3310312</t>
  </si>
  <si>
    <t>BRL400020ALZSDX3399268</t>
  </si>
  <si>
    <t>BRL400020APAPKJL3258278</t>
  </si>
  <si>
    <t>BRJE00IP2200268668EP</t>
  </si>
  <si>
    <t>BRJE00IP2200269110EP</t>
  </si>
  <si>
    <t>BRJE00IP2200270188EP</t>
  </si>
  <si>
    <t>BRJE00IP2200272341EP</t>
  </si>
  <si>
    <t>BRJE00IP2300015479EP</t>
  </si>
  <si>
    <t>BRJE00IP2200272773EP</t>
  </si>
  <si>
    <t>BRJE00IP2200273446EP</t>
  </si>
  <si>
    <t>BRJE00IP2300014336EP</t>
  </si>
  <si>
    <t>BRL400020AXDJYL3280035</t>
  </si>
  <si>
    <t>BRL400020AXPOFS3323540</t>
  </si>
  <si>
    <t>BRRK1500020099282401</t>
  </si>
  <si>
    <t>BRJE00IP2200083895EP</t>
  </si>
  <si>
    <t>BRTG130BD0006861254001</t>
  </si>
  <si>
    <t>BRTG130BD0006679374001</t>
  </si>
  <si>
    <t>BRL400020AXAVJS3356944</t>
  </si>
  <si>
    <t>BRJE00IP2200291279EP</t>
  </si>
  <si>
    <t>BRJE00IP2200291534EP</t>
  </si>
  <si>
    <t>BRJE00IP2200292294EP</t>
  </si>
  <si>
    <t>BRJE00IP2200275727EP</t>
  </si>
  <si>
    <t>BRJE00IP2200226340EP</t>
  </si>
  <si>
    <t>BRL400020APBQFP3227417</t>
  </si>
  <si>
    <t>BRL400020AXSJPJL3304805</t>
  </si>
  <si>
    <t>BRJE00IP2200076468EP</t>
  </si>
  <si>
    <t>BRTG130BD0006896891001</t>
  </si>
  <si>
    <t>BRJE00IP2200292893EP</t>
  </si>
  <si>
    <t>BRJE00IP2200088128EP</t>
  </si>
  <si>
    <t>BRJE00IP2200116435EP</t>
  </si>
  <si>
    <t>BRL400020ALXSPSL3419976</t>
  </si>
  <si>
    <t>BRL400020AXQKPLJ3319488</t>
  </si>
  <si>
    <t>BRJE00IP2200161971EP</t>
  </si>
  <si>
    <t>BRL400020AXZQKS3283639</t>
  </si>
  <si>
    <t>BRJE00IP2200158821EP</t>
  </si>
  <si>
    <t>BRL400020AODQLQ3334335</t>
  </si>
  <si>
    <t>BRL400020AXAQFPF3357477</t>
  </si>
  <si>
    <t>BRTG130BD0006869831001</t>
  </si>
  <si>
    <t>BRTG130700000326118</t>
  </si>
  <si>
    <t>BRL400020APSKSXJ3227419</t>
  </si>
  <si>
    <t>BRTG130BD0006735182001</t>
  </si>
  <si>
    <t>BRJE00IP2200183723EP</t>
  </si>
  <si>
    <t>BRJE00IP2200230338EP</t>
  </si>
  <si>
    <t>BRJE00IP2200219604EP</t>
  </si>
  <si>
    <t>BRL400020APOQSQ3238636</t>
  </si>
  <si>
    <t>BRJE00IP2200164009EP</t>
  </si>
  <si>
    <t>BRTG130BD0007530858001</t>
  </si>
  <si>
    <t>BRTG130BD0006387186001</t>
  </si>
  <si>
    <t>BRL400020APLPKXJ3251936</t>
  </si>
  <si>
    <t>BRWA  700002385673:700000270570</t>
  </si>
  <si>
    <t>BRTG130BD0006910647001</t>
  </si>
  <si>
    <t>BRJE00IP2300036570EP</t>
  </si>
  <si>
    <t>BRTG130BD0006151535001</t>
  </si>
  <si>
    <t>BRL400020AXDBDF3296025</t>
  </si>
  <si>
    <t>BRL400020AXQVLS3339833</t>
  </si>
  <si>
    <t>BRL400020APLDQAP3245306</t>
  </si>
  <si>
    <t>BRTG130BD0006823580001</t>
  </si>
  <si>
    <t>BRJE00IP2300006705EP</t>
  </si>
  <si>
    <t>BRL400020AXLFAO3337704</t>
  </si>
  <si>
    <t>BRJE00IP2200155920EP</t>
  </si>
  <si>
    <t>BRRK1500020098318101</t>
  </si>
  <si>
    <t>BRTG130BD0007348986001</t>
  </si>
  <si>
    <t>BRL400020ALSKJG3395664</t>
  </si>
  <si>
    <t>BRL400020APLPDKD3251260</t>
  </si>
  <si>
    <t>BRJE00IP2200180739EP</t>
  </si>
  <si>
    <t>BRJE00IP2300005756EP</t>
  </si>
  <si>
    <t>BRJE00IP2300005918EP</t>
  </si>
  <si>
    <t>BRJE00IP2300006451EP</t>
  </si>
  <si>
    <t>BRJE00IP2300007737EP</t>
  </si>
  <si>
    <t>BRJE00IP2300008869EP</t>
  </si>
  <si>
    <t>BRJE00IP2300008878EP</t>
  </si>
  <si>
    <t>BRJE00IP2300008879EP</t>
  </si>
  <si>
    <t>BRJE00IP2300012126EP</t>
  </si>
  <si>
    <t>BRJE00IP2300012638EP</t>
  </si>
  <si>
    <t>BRJE00IP2300019159EP</t>
  </si>
  <si>
    <t>BRJE00IP2300024503EP</t>
  </si>
  <si>
    <t>BRTG130BD0007345790001</t>
  </si>
  <si>
    <t>BRBK00IE2200057102</t>
  </si>
  <si>
    <t>BRJE00IP2200281922EP</t>
  </si>
  <si>
    <t>BRJE00IP2200138816EP</t>
  </si>
  <si>
    <t>BRL400020AXQVLA3317026</t>
  </si>
  <si>
    <t>BRL400020ALQKXY3418100</t>
  </si>
  <si>
    <t>BRL400020AXJXQLA3302304</t>
  </si>
  <si>
    <t>BRJE00IP2200130888EP</t>
  </si>
  <si>
    <t>BRL400020ALQAXFQ3421785</t>
  </si>
  <si>
    <t>BRL400020APLKFKJ3253222</t>
  </si>
  <si>
    <t>BRTG130700000228430</t>
  </si>
  <si>
    <t>BRTG130BD0006734419001</t>
  </si>
  <si>
    <t>BRL400020AXLKJQS3358723</t>
  </si>
  <si>
    <t>BRTG130700000142628</t>
  </si>
  <si>
    <t>BRJE00IP2200116640EP</t>
  </si>
  <si>
    <t>BRRK1500020091795301</t>
  </si>
  <si>
    <t>BRL400020AXVFDK3323521</t>
  </si>
  <si>
    <t>BRJE00IP2200116439EP</t>
  </si>
  <si>
    <t>BRTG130BD0006961286001</t>
  </si>
  <si>
    <t>BRJE00IP2200101379EP</t>
  </si>
  <si>
    <t>BRL400020AXLPQAP3344348</t>
  </si>
  <si>
    <t>BRL400020AXIFAL3368702</t>
  </si>
  <si>
    <t>BRJE00IP2200284520EP</t>
  </si>
  <si>
    <t>BRL400020AXPAQH3320377</t>
  </si>
  <si>
    <t>BRJE00IP2200302160EP</t>
  </si>
  <si>
    <t>BRL400020AXQALJF3320219</t>
  </si>
  <si>
    <t>BRL400020APBQSQ3229209</t>
  </si>
  <si>
    <t>BRTG130BD0006696296001</t>
  </si>
  <si>
    <t>BRL400020APXJAFK3234331</t>
  </si>
  <si>
    <t>BRL400020AXIKPK3357715</t>
  </si>
  <si>
    <t>BRL400020ALDXSPA3403534</t>
  </si>
  <si>
    <t>BRJE00IP2300019492EP</t>
  </si>
  <si>
    <t>BRJE00IP2200110103EP</t>
  </si>
  <si>
    <t>BRL400020AVKDQX3244728</t>
  </si>
  <si>
    <t>BRTG130BD0007103673001</t>
  </si>
  <si>
    <t>BRL400020AOXKXK3338300</t>
  </si>
  <si>
    <t>BRJE00IP2300013257EP</t>
  </si>
  <si>
    <t>BRL400020AOJFDQ3319251</t>
  </si>
  <si>
    <t>BRL400020AXKSDQP3363055</t>
  </si>
  <si>
    <t>BRJE00IP2300072267EP</t>
  </si>
  <si>
    <t>BRJE00IP2300021676EP</t>
  </si>
  <si>
    <t>BRL400020APLSFAQ3247835</t>
  </si>
  <si>
    <t>BRL400020APHSJA3261540</t>
  </si>
  <si>
    <t>BRL400020AXQJSFK3312444</t>
  </si>
  <si>
    <t>BRL400020AVXDFL3229897</t>
  </si>
  <si>
    <t>BRL400020AXQSLSK3308876</t>
  </si>
  <si>
    <t>BRTG130BD0007635738001</t>
  </si>
  <si>
    <t>BRL400020AXPFOP3330265</t>
  </si>
  <si>
    <t>BRL400020AXLHPL3350766</t>
  </si>
  <si>
    <t>BRJE00IP2300011431EP</t>
  </si>
  <si>
    <t>BRJE00IP2200097793EP</t>
  </si>
  <si>
    <t>BRJE00IP2200138622EP</t>
  </si>
  <si>
    <t>BRL400020AXJKSDJ3307208</t>
  </si>
  <si>
    <t>BRL400020AXFIFK3389914</t>
  </si>
  <si>
    <t>BRL400020APYLSX3250774</t>
  </si>
  <si>
    <t>BRJE00IP2200221207EP</t>
  </si>
  <si>
    <t>BRJE00IP2200234779EP</t>
  </si>
  <si>
    <t>BRJE00IP2200232241EP</t>
  </si>
  <si>
    <t>BRL400020ALPDQDL3414566</t>
  </si>
  <si>
    <t>BRL400020AXFXQJX3363288</t>
  </si>
  <si>
    <t>BRL400020AXFKFDF3386134</t>
  </si>
  <si>
    <t>BRJE00IP2200143721EP</t>
  </si>
  <si>
    <t>BRJE00IP2200240321EP</t>
  </si>
  <si>
    <t>BRL400020ALSFDO3396747</t>
  </si>
  <si>
    <t>BRL400020AXSQPJP3305904</t>
  </si>
  <si>
    <t>BRL400020AXJXPDS3274588</t>
  </si>
  <si>
    <t>BRJE00IP2200168128EP</t>
  </si>
  <si>
    <t>BRJE00IP2200286202EP</t>
  </si>
  <si>
    <t>BRJE00IP2200246606EP</t>
  </si>
  <si>
    <t>BRJE00IP2300051105EP</t>
  </si>
  <si>
    <t>BRTG130700000329632</t>
  </si>
  <si>
    <t>BRL400020AXKFPKD3371217</t>
  </si>
  <si>
    <t>BRL400020APFASQJ3280753</t>
  </si>
  <si>
    <t>BRTG130BD0007588865001</t>
  </si>
  <si>
    <t>BRJE00IP2300052349EP</t>
  </si>
  <si>
    <t>BRL400020AXDFKPX3316678</t>
  </si>
  <si>
    <t>BRL400020AXJPZA3288624</t>
  </si>
  <si>
    <t>BRJE00IP2200160956EP</t>
  </si>
  <si>
    <t>BRL400020ALJPDAJ3382301</t>
  </si>
  <si>
    <t>BRTG130BD0007129020001</t>
  </si>
  <si>
    <t>BRL400020ALQLKG3421192</t>
  </si>
  <si>
    <t>BRJE00IP2200149803EP</t>
  </si>
  <si>
    <t>BRL400020AVFDSL3226223</t>
  </si>
  <si>
    <t>BRL400020AXSXFSD3304940</t>
  </si>
  <si>
    <t>BRJE00IP2200161108EP</t>
  </si>
  <si>
    <t>BRTG130BD0006763410001</t>
  </si>
  <si>
    <t>BRJE00IP2200135498EP</t>
  </si>
  <si>
    <t>BRJE00IP2200104177EP</t>
  </si>
  <si>
    <t>BRL400020APAKLSA3263503</t>
  </si>
  <si>
    <t>BRNS00AC0006555369</t>
  </si>
  <si>
    <t>BRJE00IP2200158820EP</t>
  </si>
  <si>
    <t>BRL400020APAXQLK3260063</t>
  </si>
  <si>
    <t>BRL400020AXDVDX3298130</t>
  </si>
  <si>
    <t>BRL400020AXKFJKF3376973</t>
  </si>
  <si>
    <t>BRL400020APASPSF3253143</t>
  </si>
  <si>
    <t>BRL400020ALSLXDX3412860</t>
  </si>
  <si>
    <t>BRTG130BD0007671526001</t>
  </si>
  <si>
    <t>BRL400020AXJAXSA3291903</t>
  </si>
  <si>
    <t>BRL400020AXLKXDQ3351523</t>
  </si>
  <si>
    <t>BRTG130700000150378</t>
  </si>
  <si>
    <t>BRJE00IP2200147842EP</t>
  </si>
  <si>
    <t>BRL400020AXFSFPF3374326</t>
  </si>
  <si>
    <t>BRJE00IP2300188822EP</t>
  </si>
  <si>
    <t>BRJE00IP2300128740EP</t>
  </si>
  <si>
    <t>BRL400020HXLPFJ3525985</t>
  </si>
  <si>
    <t>BRJE00IP2300309213EP</t>
  </si>
  <si>
    <t>BRJE00IP2300087533EP</t>
  </si>
  <si>
    <t>BRJE00IP2300087590EP</t>
  </si>
  <si>
    <t>BRJE00IP2300087855EP</t>
  </si>
  <si>
    <t>BRJE00IP2300103047EP</t>
  </si>
  <si>
    <t>BRL400020AYPKAL3448663</t>
  </si>
  <si>
    <t>BRJE00IP2300322921EP</t>
  </si>
  <si>
    <t>BRL400020ALPQKXJ3428965</t>
  </si>
  <si>
    <t>BRJE00IP2300321508EP</t>
  </si>
  <si>
    <t>BRTG130BD0008386769001</t>
  </si>
  <si>
    <t>BRJE00IP2300191324EP</t>
  </si>
  <si>
    <t>BRJE00IP2300119158EP</t>
  </si>
  <si>
    <t>BRJE00IP2300024020EP</t>
  </si>
  <si>
    <t>BRTG130BD0007458775001</t>
  </si>
  <si>
    <t>BRRK1500020097967201</t>
  </si>
  <si>
    <t>BRRK1500020097967202</t>
  </si>
  <si>
    <t>BRJE00IP2200074703EP</t>
  </si>
  <si>
    <t>BRJE00IP2300047062EP</t>
  </si>
  <si>
    <t>BRL400020APQPZJ3225751</t>
  </si>
  <si>
    <t>BRL400020APAKXJX3248062</t>
  </si>
  <si>
    <t>BRL400020AXKJPAQ3352332</t>
  </si>
  <si>
    <t>BRL400020AOPLQL3332537</t>
  </si>
  <si>
    <t>BRL400020AXQLQJD3319076</t>
  </si>
  <si>
    <t>BRL400020AOXQJQ3340314</t>
  </si>
  <si>
    <t>BRJE00IP2200129110EP</t>
  </si>
  <si>
    <t>BRL400020ALDLKQS3404594</t>
  </si>
  <si>
    <t>BRJE00IP2200106803EP</t>
  </si>
  <si>
    <t>BRTG130BD0007852889001</t>
  </si>
  <si>
    <t>BRRK1500020092413201</t>
  </si>
  <si>
    <t>BRJE00IP2200102396EP</t>
  </si>
  <si>
    <t>BRL400020AXSBFQ3305278</t>
  </si>
  <si>
    <t>BRJE00IP2200264001EP</t>
  </si>
  <si>
    <t>BRL400020APLPQFA3251848</t>
  </si>
  <si>
    <t>BRJE00IP2200182526EP</t>
  </si>
  <si>
    <t>BRL400020APQKDXS3224384</t>
  </si>
  <si>
    <t>BRJE00IP2300013809EP</t>
  </si>
  <si>
    <t>BRTG130BD0007940433002</t>
  </si>
  <si>
    <t>BRTG130BD0007940433003</t>
  </si>
  <si>
    <t>BRJE00IP2300270239EP</t>
  </si>
  <si>
    <t>BRJE00IP2300091232EP</t>
  </si>
  <si>
    <t>BRTG130BD0007516362001</t>
  </si>
  <si>
    <t>BRJE00IP2300286078EP</t>
  </si>
  <si>
    <t>BRJE00IP2300217207EP</t>
  </si>
  <si>
    <t>BRL400020HGFSQ3500859</t>
  </si>
  <si>
    <t>BRTG130BD0008578212001</t>
  </si>
  <si>
    <t>BRL400020HLPKDK3544638</t>
  </si>
  <si>
    <t>BRTG130BD0008383763001</t>
  </si>
  <si>
    <t>BRTG130BD0008484998001</t>
  </si>
  <si>
    <t>BRL400020HAQLPQ3559242</t>
  </si>
  <si>
    <t>BRL400020HPJQPQ3524811</t>
  </si>
  <si>
    <t>BRJE00IP2300122895EP</t>
  </si>
  <si>
    <t>BRL400020ALKQAKL3473095</t>
  </si>
  <si>
    <t>BRJE00IP2300299606EP</t>
  </si>
  <si>
    <t>BRJE00IP2300158094EP</t>
  </si>
  <si>
    <t>BRL400020HKZLP3577787</t>
  </si>
  <si>
    <t>BRJE00IP2300327652EP</t>
  </si>
  <si>
    <t>BRJE00IP2300147692EP</t>
  </si>
  <si>
    <t>BRTG130BD0008005992001</t>
  </si>
  <si>
    <t>BRJE00IP2300105501EP</t>
  </si>
  <si>
    <t>BRL400020ALFXDAX3479967</t>
  </si>
  <si>
    <t>BRL400020HLJADA3562989</t>
  </si>
  <si>
    <t>BRJE00IP2200240507EP</t>
  </si>
  <si>
    <t>BRL400020APSKSPX3227416</t>
  </si>
  <si>
    <t>BRL400020APLQXKJ3245035</t>
  </si>
  <si>
    <t>BRJE00IP2300054247EP</t>
  </si>
  <si>
    <t>BRJE00IP2200208098EP</t>
  </si>
  <si>
    <t>BRL400020AXQXMJ3304950</t>
  </si>
  <si>
    <t>BRTG130BD0006965458001</t>
  </si>
  <si>
    <t>BRL400020APYQAP3246908</t>
  </si>
  <si>
    <t>BRTG130BD0005917586001</t>
  </si>
  <si>
    <t>BRL400020AXPQPXQ3327052</t>
  </si>
  <si>
    <t>BRJE00IP2200097164EP</t>
  </si>
  <si>
    <t>BRL400020AXPIV3330659</t>
  </si>
  <si>
    <t>BRTG130700000147354</t>
  </si>
  <si>
    <t>BRL400020APFJALA3276382</t>
  </si>
  <si>
    <t>BRTG130BD0006959437001</t>
  </si>
  <si>
    <t>BRL400020HALXQF3549624</t>
  </si>
  <si>
    <t>BRTG130BD0008378827001</t>
  </si>
  <si>
    <t>BRTG130BD0008800446001</t>
  </si>
  <si>
    <t>BRJE00IP2200097202EP</t>
  </si>
  <si>
    <t>BRJE00IP2200202955EP</t>
  </si>
  <si>
    <t>BRL400020ALQPQSX3420152</t>
  </si>
  <si>
    <t>BRTG130BD0006884011001</t>
  </si>
  <si>
    <t>BRL400020ALZSDJ3388981</t>
  </si>
  <si>
    <t>BRJE00IP2300045032EP</t>
  </si>
  <si>
    <t>BRJE00IP2200147385EP</t>
  </si>
  <si>
    <t>BRXK0075192992201</t>
  </si>
  <si>
    <t>BRTG130BD0006930484001</t>
  </si>
  <si>
    <t>BRTG130BD0006930484002</t>
  </si>
  <si>
    <t>BRTG130BD0006930484003</t>
  </si>
  <si>
    <t>BRBK00IE2200054999</t>
  </si>
  <si>
    <t>BRJE00IP2200284188EP</t>
  </si>
  <si>
    <t>BRTG130BD0007286817001</t>
  </si>
  <si>
    <t>BRL400020AXMXDX3383230</t>
  </si>
  <si>
    <t>BRTG130BD0007649924001</t>
  </si>
  <si>
    <t>BRJE00IP2200126307EP</t>
  </si>
  <si>
    <t>BRJE00IP2200127896EP</t>
  </si>
  <si>
    <t>BRJE00IP2200134302EP</t>
  </si>
  <si>
    <t>BRJE00IP2200142606EP</t>
  </si>
  <si>
    <t>BRJE00IP2200146755EP</t>
  </si>
  <si>
    <t>BRJE00IP2200152218EP</t>
  </si>
  <si>
    <t>BRJE00IP2200186733EP</t>
  </si>
  <si>
    <t>BRTG130BD0007700332001</t>
  </si>
  <si>
    <t>BRL400020ALSQKQD3390955</t>
  </si>
  <si>
    <t>BRTG130700000290722</t>
  </si>
  <si>
    <t>BRTG130700000332981</t>
  </si>
  <si>
    <t>BRL400020APFQDPJ3287134</t>
  </si>
  <si>
    <t>BRJE00IP2200167715EP</t>
  </si>
  <si>
    <t>BRL400020AVXADP3243401</t>
  </si>
  <si>
    <t>BRTG130700000459787</t>
  </si>
  <si>
    <t>BRJE00IP2300222359EP</t>
  </si>
  <si>
    <t>BRL400020ALFDQKX3477264</t>
  </si>
  <si>
    <t>BRJE00IP2300142376EP</t>
  </si>
  <si>
    <t>BRJE00IP2300197691EP</t>
  </si>
  <si>
    <t>BRTG130BD0008436807001</t>
  </si>
  <si>
    <t>BRJE00IP2300230880EP</t>
  </si>
  <si>
    <t>BRL400020AYJALJ3442939</t>
  </si>
  <si>
    <t>BRJE00IP2300185214EP</t>
  </si>
  <si>
    <t>BRRK1500020141132401</t>
  </si>
  <si>
    <t>BRTG130BD0008799340001</t>
  </si>
  <si>
    <t>BRBK00IE2300045280</t>
  </si>
  <si>
    <t>BRL400020HJAJAK3493482</t>
  </si>
  <si>
    <t>BRJE00IP2300240122EP</t>
  </si>
  <si>
    <t>BRJE00IP2300109165EP</t>
  </si>
  <si>
    <t>BRTG130BD0007864114001</t>
  </si>
  <si>
    <t>BRTG130BD0008104776001</t>
  </si>
  <si>
    <t>BRJE00IP2300089130EP</t>
  </si>
  <si>
    <t>BRJE00IP2300216285EP</t>
  </si>
  <si>
    <t>BRL400020HDOJD3487348</t>
  </si>
  <si>
    <t>BRL400020ALAJADF3469308</t>
  </si>
  <si>
    <t>BRTG130BD0008749683001</t>
  </si>
  <si>
    <t>BRL400020ALXPXQX3438957</t>
  </si>
  <si>
    <t>BRL400020ALKSLFD3470957</t>
  </si>
  <si>
    <t>BRJE00IP2300103102EP</t>
  </si>
  <si>
    <t>BRJE00IP2300296188EP</t>
  </si>
  <si>
    <t>BRL400020HALOF3552112</t>
  </si>
  <si>
    <t>BRL400020APFPHS3296778</t>
  </si>
  <si>
    <t>BRL400020ALJSFAJ3380281</t>
  </si>
  <si>
    <t>BRL400020AXKFPO3372375</t>
  </si>
  <si>
    <t>BRTG130BD0007514951001</t>
  </si>
  <si>
    <t>BRJE00IP2200186563EP</t>
  </si>
  <si>
    <t>BRL400020APIKG3258109</t>
  </si>
  <si>
    <t>BRL400020ALJSKQS3387476</t>
  </si>
  <si>
    <t>BRL400020ALPQLXQ3410877</t>
  </si>
  <si>
    <t>BRL400020AXZQAF3291404</t>
  </si>
  <si>
    <t>BRJE00IP2300050951EP</t>
  </si>
  <si>
    <t>BRJE00IP2200163112EP</t>
  </si>
  <si>
    <t>BRL400020AXAFSDP3347198</t>
  </si>
  <si>
    <t>BRJE00IP2200119888EP</t>
  </si>
  <si>
    <t>BRL400020AOLXKJ3341514</t>
  </si>
  <si>
    <t>BRJE00IP2300164502EP</t>
  </si>
  <si>
    <t>BRL400020HHSAX3558942</t>
  </si>
  <si>
    <t>BRL400020HFQAKP3562093</t>
  </si>
  <si>
    <t>BRL400020HPDSI3524598</t>
  </si>
  <si>
    <t>BRTG130BD0008629940001</t>
  </si>
  <si>
    <t>BRJE00IP2300219171EP</t>
  </si>
  <si>
    <t>BRL400020ALFQXY3484355</t>
  </si>
  <si>
    <t>BRL400020ALEAXP3425371</t>
  </si>
  <si>
    <t>BRTG130BD0008449702001</t>
  </si>
  <si>
    <t>BRL400020HDPSPX3494894</t>
  </si>
  <si>
    <t>BRTG130BD0008083344001</t>
  </si>
  <si>
    <t>BRTG130BD0008342169001</t>
  </si>
  <si>
    <t>BRL400020HGFQD3506707</t>
  </si>
  <si>
    <t>BRRK1500020136296001</t>
  </si>
  <si>
    <t>BRJE00IP2300238124EP</t>
  </si>
  <si>
    <t>BRL400020HGFLD3505391</t>
  </si>
  <si>
    <t>BRL400020HOSQA3541464</t>
  </si>
  <si>
    <t>BRRK1500020137689801</t>
  </si>
  <si>
    <t>BRJE00IP2300305703EP</t>
  </si>
  <si>
    <t>BRJE00IP2200263561EP</t>
  </si>
  <si>
    <t>BRL400020APLXGJ3241583</t>
  </si>
  <si>
    <t>BRL400020AXQLSAD3316575</t>
  </si>
  <si>
    <t>BRL400020AXKFPLX3370302</t>
  </si>
  <si>
    <t>BRJE00IP2200168741EP</t>
  </si>
  <si>
    <t>BRL400020ALEJQJ3383588</t>
  </si>
  <si>
    <t>BRJE00IP2300001394EP</t>
  </si>
  <si>
    <t>BRTG130BD0006842801001</t>
  </si>
  <si>
    <t>BRJE00IP2200258677EP</t>
  </si>
  <si>
    <t>BRTG130BD0006301047001</t>
  </si>
  <si>
    <t>BRL400020ALJPSAK3396088</t>
  </si>
  <si>
    <t>BRJE00IP2200237229EP</t>
  </si>
  <si>
    <t>BRTG130BD0007085237001</t>
  </si>
  <si>
    <t>BRJE00IP2200102383EP</t>
  </si>
  <si>
    <t>BRL400020AXLHPX3361795</t>
  </si>
  <si>
    <t>BRJE00IP2300074461EP</t>
  </si>
  <si>
    <t>BRJE00IP2200153864EP</t>
  </si>
  <si>
    <t>BRTG130BD0006471982001</t>
  </si>
  <si>
    <t>BRL400020ALAJXAP3455634</t>
  </si>
  <si>
    <t>BRL400020APFAKFL3292031</t>
  </si>
  <si>
    <t>BRL400020APFLQSA3282374</t>
  </si>
  <si>
    <t>BRJE00IP2200258697EP</t>
  </si>
  <si>
    <t>BRTG130BD0007724270001</t>
  </si>
  <si>
    <t>BRJE00IP2200119846EP</t>
  </si>
  <si>
    <t>BRL400020ALDSPFA3412953</t>
  </si>
  <si>
    <t>BRL400020AXFIFD3384035</t>
  </si>
  <si>
    <t>BRJE00IP2200284737EP</t>
  </si>
  <si>
    <t>BRJE00IP2200082331EP</t>
  </si>
  <si>
    <t>BRJE00IP2200209240EP</t>
  </si>
  <si>
    <t>BRTG130BD0007883671001</t>
  </si>
  <si>
    <t>BRL400020AXDLQSQ3327820</t>
  </si>
  <si>
    <t>BRL400020ALQKSXJ3422756</t>
  </si>
  <si>
    <t>BRJE00IP2300025922EP</t>
  </si>
  <si>
    <t>BRTG130BD0007889677001</t>
  </si>
  <si>
    <t>BRJE00IP2300080336EP</t>
  </si>
  <si>
    <t>BRL400020AXQSFKS3315193</t>
  </si>
  <si>
    <t>BRL400020AXAFYQ3358687</t>
  </si>
  <si>
    <t>BRJE00IP2200132119EP</t>
  </si>
  <si>
    <t>BRJE00IP2200215619EP</t>
  </si>
  <si>
    <t>BRL400020AXKLPLF3354650</t>
  </si>
  <si>
    <t>BRL400020AXFJKQL3376587</t>
  </si>
  <si>
    <t>BRTG130BD0007282612001</t>
  </si>
  <si>
    <t>BRTG130700000375993</t>
  </si>
  <si>
    <t>BRL400020AKJDSKP3579700</t>
  </si>
  <si>
    <t>BRL400020ALKLPLP3459360</t>
  </si>
  <si>
    <t>BRJE00IP2300212565EP</t>
  </si>
  <si>
    <t>BRL400020AKJSFPX3581775</t>
  </si>
  <si>
    <t>BRRV009000022372459</t>
  </si>
  <si>
    <t>BRJE00IP2300254634EP</t>
  </si>
  <si>
    <t>BRRK1500020149100501</t>
  </si>
  <si>
    <t>BRL400020ALPSFQL3453533</t>
  </si>
  <si>
    <t>BRJE00IP2300261923EP</t>
  </si>
  <si>
    <t>BRTG130BD0008344581001</t>
  </si>
  <si>
    <t>BRL400020HDSJI3497560</t>
  </si>
  <si>
    <t>BRL400020ALAJXKX3454741</t>
  </si>
  <si>
    <t>BRJE00IP2300134487EP</t>
  </si>
  <si>
    <t>BRJE00IP2300012206EP</t>
  </si>
  <si>
    <t>BRL400020ALSJVA3409869</t>
  </si>
  <si>
    <t>BR0A0000000000000000000000006691307</t>
  </si>
  <si>
    <t>BRL400020AXKAYP3360512</t>
  </si>
  <si>
    <t>BRTG130BD0007906100001</t>
  </si>
  <si>
    <t>BRTG130BD0007906100002</t>
  </si>
  <si>
    <t>BRJE00IP2300043382EP</t>
  </si>
  <si>
    <t>BRJE00IP2200308288EP</t>
  </si>
  <si>
    <t>BRL400020AXKXGQ3360511</t>
  </si>
  <si>
    <t>BRJE00IP2200255387EP</t>
  </si>
  <si>
    <t>BRRK1500020124041401</t>
  </si>
  <si>
    <t>BRJE00IP2200168745EP</t>
  </si>
  <si>
    <t>BRTG130BD0006387215001</t>
  </si>
  <si>
    <t>BRL400020AXPFSFK3331986</t>
  </si>
  <si>
    <t>BRL400020AXFZXD3379118</t>
  </si>
  <si>
    <t>BRJE00IP2200147770EP</t>
  </si>
  <si>
    <t>BRTG130BD0007020381001</t>
  </si>
  <si>
    <t>BRJE00IP2200197001EP</t>
  </si>
  <si>
    <t>BRJE00IP2200144665EP</t>
  </si>
  <si>
    <t>BRJE00IP2200231406EP</t>
  </si>
  <si>
    <t>BRJE00IP2200081503EP</t>
  </si>
  <si>
    <t>BRJE00IP2200240319EP</t>
  </si>
  <si>
    <t>BRL400020ALPSDKJ3413639</t>
  </si>
  <si>
    <t>BRJE00IP2200218782EP</t>
  </si>
  <si>
    <t>BRL400020APLAXLS3240599</t>
  </si>
  <si>
    <t>BRJE00IP2300266187EP</t>
  </si>
  <si>
    <t>BRL400020ALKXLQP3453893</t>
  </si>
  <si>
    <t>BRL400020HDLDJP3504920</t>
  </si>
  <si>
    <t>BRL400020ALSXLAK3428739</t>
  </si>
  <si>
    <t>BRJE00IP2300323473EP</t>
  </si>
  <si>
    <t>BRJE00IP2300141066EP</t>
  </si>
  <si>
    <t>BRL400020ALFQSM3481364</t>
  </si>
  <si>
    <t>BRL400020HJSKPD3475734</t>
  </si>
  <si>
    <t>BRJE00IP2300249856EP</t>
  </si>
  <si>
    <t>BRJE00IP2300196826EP</t>
  </si>
  <si>
    <t>BRTG130BD0008827145001</t>
  </si>
  <si>
    <t>BRJE00IP2300275096EP</t>
  </si>
  <si>
    <t>BRL400020AYXLSP3438310</t>
  </si>
  <si>
    <t>BRJE00IP2300322615EP</t>
  </si>
  <si>
    <t>BRJE00IP2300178660EP</t>
  </si>
  <si>
    <t>BRJE00IP2300322483EP</t>
  </si>
  <si>
    <t>BRJE00IP2300160095EP</t>
  </si>
  <si>
    <t>BRL400020HZKXA3486742</t>
  </si>
  <si>
    <t>BRL400020ALALPSD3465085</t>
  </si>
  <si>
    <t>BRL400020HJAJAS3503707</t>
  </si>
  <si>
    <t>BRL400020HXDJKL3541465</t>
  </si>
  <si>
    <t>BRL400020HKQSXS3552841</t>
  </si>
  <si>
    <t>BRL400020HJAJFD3492764</t>
  </si>
  <si>
    <t>BRL400020HLKDQF3552957</t>
  </si>
  <si>
    <t>BRJE00IP2300312227EP</t>
  </si>
  <si>
    <t>BRL400020ALPQIQ3438976</t>
  </si>
  <si>
    <t>BRTG130BD0008165360001</t>
  </si>
  <si>
    <t>BRJE00IP2300114428EP</t>
  </si>
  <si>
    <t>BRL400020HKJDPQ3553743</t>
  </si>
  <si>
    <t>BRJE00IP2300268684EP</t>
  </si>
  <si>
    <t>BRJE00IP2300102034EP</t>
  </si>
  <si>
    <t>BRL400020HVADP3537441</t>
  </si>
  <si>
    <t>BRJE00IP2300120817EP</t>
  </si>
  <si>
    <t>BRL400020HGQJP3505707</t>
  </si>
  <si>
    <t>BRJE00IP2300194010EP</t>
  </si>
  <si>
    <t>BRTG130BD0008017239001</t>
  </si>
  <si>
    <t>BRL400020ALKSLFX3473807</t>
  </si>
  <si>
    <t>BRJE00IP2300138448EP</t>
  </si>
  <si>
    <t>BR0A0000000000000000000000005294554</t>
  </si>
  <si>
    <t>BRJE00IP2300168230EP</t>
  </si>
  <si>
    <t>BRL400020HJFQJA3495549</t>
  </si>
  <si>
    <t>BRL400020ALFQSFS3477908</t>
  </si>
  <si>
    <t>BRTG130BD0007905722001</t>
  </si>
  <si>
    <t>BRL400020HAQYP3572096</t>
  </si>
  <si>
    <t>BRJE00IP2300145280EP</t>
  </si>
  <si>
    <t>BRBK00IE2300083545</t>
  </si>
  <si>
    <t>BRJE00IP2300096416EP</t>
  </si>
  <si>
    <t>BRTG130700000426709</t>
  </si>
  <si>
    <t>BRL400020ALKESX3466763</t>
  </si>
  <si>
    <t>BRL400020HFLXG3572147</t>
  </si>
  <si>
    <t>BRL400020HPASXD3533083</t>
  </si>
  <si>
    <t>BRJE00IP2300187124EP</t>
  </si>
  <si>
    <t>BRL400020HKFKXD3566609</t>
  </si>
  <si>
    <t>BRL400020HLQPXF3541213</t>
  </si>
  <si>
    <t>BRL400020ALXQJM3456704</t>
  </si>
  <si>
    <t>BRL400020HFKSJL3575468</t>
  </si>
  <si>
    <t>BRL400020ALAPGD3470675</t>
  </si>
  <si>
    <t>BRRK1500020130798701</t>
  </si>
  <si>
    <t>BRL400020ALFQXLX3475532</t>
  </si>
  <si>
    <t>BRJE00IP2300105331EP</t>
  </si>
  <si>
    <t>BRTG130BD0008017097001</t>
  </si>
  <si>
    <t>BRBK00IE2300101288</t>
  </si>
  <si>
    <t>BRJE00IP2300142113EP</t>
  </si>
  <si>
    <t>BRTG130BD0008712594001</t>
  </si>
  <si>
    <t>BRJE00IP2300084055EP</t>
  </si>
  <si>
    <t>BRJE00IP2300252855EP</t>
  </si>
  <si>
    <t>BRL400020HPZQS3514492</t>
  </si>
  <si>
    <t>BRTG130BD0008546418001</t>
  </si>
  <si>
    <t>BRL400020HXAXKQ3528471</t>
  </si>
  <si>
    <t>BRJE00IP2300217410EP</t>
  </si>
  <si>
    <t>BRTG130BD0008215530001</t>
  </si>
  <si>
    <t>BRL400020HAXJAL3546145</t>
  </si>
  <si>
    <t>BRJE00IP2300308895EP</t>
  </si>
  <si>
    <t>BRL400020AKZFKX3569615</t>
  </si>
  <si>
    <t>BRL400020HKJLPQ3549549</t>
  </si>
  <si>
    <t>BRTG130700000519662</t>
  </si>
  <si>
    <t>BRJE00IP2300091230EP</t>
  </si>
  <si>
    <t>BRJE00IP2300267953EP</t>
  </si>
  <si>
    <t>BRL400020HAQYQ3563501</t>
  </si>
  <si>
    <t>BRL400020AYQFJF3447084</t>
  </si>
  <si>
    <t>Int002971175</t>
  </si>
  <si>
    <t>2019L3598242</t>
  </si>
  <si>
    <t>BRQ300508070499</t>
  </si>
  <si>
    <t>BRTG130BD0004671464001</t>
  </si>
  <si>
    <t>BRL400020AJFDKSQ2877773</t>
  </si>
  <si>
    <t>BRL400020AJOJQP2833305</t>
  </si>
  <si>
    <t>BRTG130BD0004701772001</t>
  </si>
  <si>
    <t>BRL400020AJASLKF2851966</t>
  </si>
  <si>
    <t>BRJE00IP1900257626EP</t>
  </si>
  <si>
    <t>BRTG130BD0003736011001</t>
  </si>
  <si>
    <t>BRTG130BD0004229165001</t>
  </si>
  <si>
    <t>BRJE00IP2000058393EP</t>
  </si>
  <si>
    <t>BRTG130BD0003924924001</t>
  </si>
  <si>
    <t>BRL400020AJPQHP2821621</t>
  </si>
  <si>
    <t>BRL400020AJDQXFQ2794308</t>
  </si>
  <si>
    <t>BRJE00IP1900195265EP</t>
  </si>
  <si>
    <t>BRTG130600008086700</t>
  </si>
  <si>
    <t>BRJE00IP2000014509EP</t>
  </si>
  <si>
    <t>BRTG130BD0003882274001</t>
  </si>
  <si>
    <t>BRTG130BD0003850626001</t>
  </si>
  <si>
    <t>BRTG130BD0003850626002</t>
  </si>
  <si>
    <t>BRL400020ADQHXK2913902</t>
  </si>
  <si>
    <t>BRL400020AJSJAXD2787950</t>
  </si>
  <si>
    <t>BRL400020AJQSJAL2811785</t>
  </si>
  <si>
    <t>BRJE00IP1900280479EP</t>
  </si>
  <si>
    <t>BRL400020AZPLPK2784004</t>
  </si>
  <si>
    <t>BRJE00IP2000066894EP</t>
  </si>
  <si>
    <t>BRL400020LMDAKS2767395</t>
  </si>
  <si>
    <t>BRL400020AJFGI2869323</t>
  </si>
  <si>
    <t>BRJE00IP2000047406EP</t>
  </si>
  <si>
    <t>BRL400020AJSPFB2800250</t>
  </si>
  <si>
    <t>BRJE00IP1900118499EP</t>
  </si>
  <si>
    <t>BRTG130BD0004687234001</t>
  </si>
  <si>
    <t>BRL400020AJSQDJF2807019</t>
  </si>
  <si>
    <t>BRJE00IP1900114967EP</t>
  </si>
  <si>
    <t>BRJE00IP2000014512EP</t>
  </si>
  <si>
    <t>BRR10018X42Z7AS3NU2Y2Y8</t>
  </si>
  <si>
    <t>BRTG130BD0003788704001</t>
  </si>
  <si>
    <t>BRL400020AJEKSF2792041</t>
  </si>
  <si>
    <t>BRJE00IP1900156707EP</t>
  </si>
  <si>
    <t>BRTG130BD0004142184001</t>
  </si>
  <si>
    <t>BRL400020AEAKQS2897525</t>
  </si>
  <si>
    <t>BRL400020AJAPQKA2840392</t>
  </si>
  <si>
    <t>BRJE00IP1900217712EP</t>
  </si>
  <si>
    <t>BRJE00IP1900233995EP</t>
  </si>
  <si>
    <t>BRTG130BD0004288094001</t>
  </si>
  <si>
    <t>BRJE00IP2000044219EP</t>
  </si>
  <si>
    <t>BRL400020LFAPFQD2755959</t>
  </si>
  <si>
    <t>BRJE00IP1900095385EP</t>
  </si>
  <si>
    <t>BRL400020AEQHK2889103</t>
  </si>
  <si>
    <t>BRTG130BD0003780386001</t>
  </si>
  <si>
    <t>BRTG130BD0004515562001</t>
  </si>
  <si>
    <t>BRJE00IP1900260605EP</t>
  </si>
  <si>
    <t>BRTG130BD0003816757001</t>
  </si>
  <si>
    <t>BRJE00IP1900177847EP</t>
  </si>
  <si>
    <t>BRJE00IP1900129174EP</t>
  </si>
  <si>
    <t>BRJE00IP1900256503EP</t>
  </si>
  <si>
    <t>BRTG130BD0003972041001</t>
  </si>
  <si>
    <t>BRJE00IP1900136646EP</t>
  </si>
  <si>
    <t>BRTG130600006833019</t>
  </si>
  <si>
    <t>BRL400020AZJLAS2781222</t>
  </si>
  <si>
    <t>BRJE00IP2000034796EP</t>
  </si>
  <si>
    <t>BRL400020AJKPXJP2850946</t>
  </si>
  <si>
    <t>BRL400020AJSFSDF2807242</t>
  </si>
  <si>
    <t>BRJE00IP1900157783EP</t>
  </si>
  <si>
    <t>BRTG130BD0003576009001</t>
  </si>
  <si>
    <t>BRL400020LFKADKJ2767439</t>
  </si>
  <si>
    <t>BRL400020AZKXZ2775782</t>
  </si>
  <si>
    <t>BRJE00IP1900140846EP</t>
  </si>
  <si>
    <t>BRTG130600007348806</t>
  </si>
  <si>
    <t>BRL400020AJSKJKD2807079</t>
  </si>
  <si>
    <t>BRL400020LMFKFL2779827</t>
  </si>
  <si>
    <t>BRL400020AJDFVP2787269</t>
  </si>
  <si>
    <t>BRL400020AJSKPSD2807680</t>
  </si>
  <si>
    <t>BRTG130BD0004667709001</t>
  </si>
  <si>
    <t>BRJE00IP1900191674EP</t>
  </si>
  <si>
    <t>BRJE00IP1900183208EP</t>
  </si>
  <si>
    <t>BRJE00IP1900244980EP</t>
  </si>
  <si>
    <t>BRL400020AJPDFLS2821908</t>
  </si>
  <si>
    <t>BRL400020ADQDJQA2907528</t>
  </si>
  <si>
    <t>BRJE00IP2000070488EP</t>
  </si>
  <si>
    <t>BRJE00IP1900188751EP</t>
  </si>
  <si>
    <t>BRL400020AJQAPJP2806660</t>
  </si>
  <si>
    <t>BRL400020AJDASDF2797138</t>
  </si>
  <si>
    <t>BRL400020AJPQPSQ2821495</t>
  </si>
  <si>
    <t>BRR10018X59B0YS3NU2Y2Y3</t>
  </si>
  <si>
    <t>BRL400020AJQJXAD2814310</t>
  </si>
  <si>
    <t>BRJE00IP2000072475EP</t>
  </si>
  <si>
    <t>BRTG130BD0004628833001</t>
  </si>
  <si>
    <t>BRL400020AEXVX2893572</t>
  </si>
  <si>
    <t>BRL400020AJPDSKX2820362</t>
  </si>
  <si>
    <t>BRL400020ADJSLB2880934</t>
  </si>
  <si>
    <t>BRJE00IP1900278580EP</t>
  </si>
  <si>
    <t>BRTG130BD0003592572001</t>
  </si>
  <si>
    <t>BRJE00IP1900302196EP</t>
  </si>
  <si>
    <t>BRL400020AJLAXPA2845733</t>
  </si>
  <si>
    <t>BRR10018X4Y261S3NU2Y2Y3</t>
  </si>
  <si>
    <t>BRNS00AC0006236741</t>
  </si>
  <si>
    <t>BRJE00IP1900143050EP</t>
  </si>
  <si>
    <t>BRJE00IP2000054764EP</t>
  </si>
  <si>
    <t>BRJE00IP1900212994EP</t>
  </si>
  <si>
    <t>BRL400020AJQJDFL2800362</t>
  </si>
  <si>
    <t>BRJE00IP1900084785EP</t>
  </si>
  <si>
    <t>BRL400020AEXPJP2890595</t>
  </si>
  <si>
    <t>BRL400020AJALQPF2846329</t>
  </si>
  <si>
    <t>BRJE00IP1900082413EP</t>
  </si>
  <si>
    <t>BRTG130600007216719</t>
  </si>
  <si>
    <t>BRJE00IP1900220054EP</t>
  </si>
  <si>
    <t>BRJE00IP1900285934EP</t>
  </si>
  <si>
    <t>BRL400020AJAJKSK2848975</t>
  </si>
  <si>
    <t>BR1E4365803</t>
  </si>
  <si>
    <t>BRTG130BD0003693849001</t>
  </si>
  <si>
    <t>BRJE00IP1900250874EP</t>
  </si>
  <si>
    <t>BRJE00IP1900278055EP</t>
  </si>
  <si>
    <t>BRJE00IP1900096717EP</t>
  </si>
  <si>
    <t>BRJE00IP2000072798EP</t>
  </si>
  <si>
    <t>BRTG130BD0003699626001</t>
  </si>
  <si>
    <t>BRTG130BD0003522577001</t>
  </si>
  <si>
    <t>BRL400020ADJFLJX2891860</t>
  </si>
  <si>
    <t>BRL400020AJLKSDA2856158</t>
  </si>
  <si>
    <t>BRJE00IP1900293870EP</t>
  </si>
  <si>
    <t>BRJE00IP1900294330EP</t>
  </si>
  <si>
    <t>BRJE00IP1900152580EP</t>
  </si>
  <si>
    <t>BRJE00IP2000036024EP</t>
  </si>
  <si>
    <t>BRL400020ADSPJPS2892303</t>
  </si>
  <si>
    <t>BRL400020AJPKJDQ2834552</t>
  </si>
  <si>
    <t>BRJE00IP2000065910EP</t>
  </si>
  <si>
    <t>BRTG130BD0004054783001</t>
  </si>
  <si>
    <t>BRJE00IP1900277949EP</t>
  </si>
  <si>
    <t>BRJE00IP2000021944EP</t>
  </si>
  <si>
    <t>BRL400020ADSKQAJ2905370</t>
  </si>
  <si>
    <t>BRL400020AJKFKXD2854415</t>
  </si>
  <si>
    <t>BRL400020ADPJPAL2913773</t>
  </si>
  <si>
    <t>BRL400020AEHPF2897696</t>
  </si>
  <si>
    <t>BRL400020ADJAFSJ2884516</t>
  </si>
  <si>
    <t>BRL400020AJKAPLP2864313</t>
  </si>
  <si>
    <t>BRJE00IP2000022248EP</t>
  </si>
  <si>
    <t>BRJE00IP1900134894EP</t>
  </si>
  <si>
    <t>BRL400020ADXDLQS2915440</t>
  </si>
  <si>
    <t>BRL400020AJXQFQX2832702</t>
  </si>
  <si>
    <t>BRL400020AJPQPAD2815392</t>
  </si>
  <si>
    <t>BRJE00IP1900237396EP</t>
  </si>
  <si>
    <t>BRTG130BD0004227591001</t>
  </si>
  <si>
    <t>BRL400020AJXQFQS2835258</t>
  </si>
  <si>
    <t>BRJE00IP1900231753EP</t>
  </si>
  <si>
    <t>BRL400020AELAJS2894530</t>
  </si>
  <si>
    <t>BRL400020AJFDKQA2869234</t>
  </si>
  <si>
    <t>BRJE00IP2000037528EP</t>
  </si>
  <si>
    <t>BRL400020AJBPFX2811923</t>
  </si>
  <si>
    <t>BRJE00IP2000020889EP</t>
  </si>
  <si>
    <t>BRL400020AJDXFJP2804747</t>
  </si>
  <si>
    <t>BRTG130BD0003635507001</t>
  </si>
  <si>
    <t>BRTG130BD0004830495001</t>
  </si>
  <si>
    <t>BRJE00IP2000031728EP</t>
  </si>
  <si>
    <t>BRL400020AJKBKJ2858635</t>
  </si>
  <si>
    <t>BRL400020LMAXB2777215</t>
  </si>
  <si>
    <t>BRL400020AJFXFJQ2874193</t>
  </si>
  <si>
    <t>BRJE00IP1900307466EP</t>
  </si>
  <si>
    <t>BRJE00IP1900210675EP</t>
  </si>
  <si>
    <t>BRL400020AJSLAJL2804876</t>
  </si>
  <si>
    <t>BRL400020AJQXPXK2815229</t>
  </si>
  <si>
    <t>BRL400020AJSFQFK2807738</t>
  </si>
  <si>
    <t>BRJE00IP1900209901EP</t>
  </si>
  <si>
    <t>BRL400020AJAXLE2853862</t>
  </si>
  <si>
    <t>BRJE00IP1900188202EP</t>
  </si>
  <si>
    <t>BRBK00L0000000000000000600123499629</t>
  </si>
  <si>
    <t>BRL400020AJALSZ2849426</t>
  </si>
  <si>
    <t>BRJE00IP1900103084EP</t>
  </si>
  <si>
    <t>BRTG130BD0004143618001</t>
  </si>
  <si>
    <t>BRL400020AJOKXJ2836201</t>
  </si>
  <si>
    <t>BRL400020AJAPAJS2847445</t>
  </si>
  <si>
    <t>BRJE00IP1900199124EP</t>
  </si>
  <si>
    <t>BRTG130600007507065</t>
  </si>
  <si>
    <t>BRJE00IP1900280376EP</t>
  </si>
  <si>
    <t>BRTG130BD0004273939001</t>
  </si>
  <si>
    <t>BRL400020AJGPLX2802605</t>
  </si>
  <si>
    <t>BRL400020LFAOQK2755187</t>
  </si>
  <si>
    <t>BRJE00IP1900319491EP</t>
  </si>
  <si>
    <t>BRL400020AJDQJXD2791443</t>
  </si>
  <si>
    <t>BRJE00IP1900211921EP</t>
  </si>
  <si>
    <t>BRL400020AJBPQD2824354</t>
  </si>
  <si>
    <t>BRL400020ADSPQJP2888034</t>
  </si>
  <si>
    <t>BRL400020AJEJAQ2789064</t>
  </si>
  <si>
    <t>BRL400020AJASQJL2850615</t>
  </si>
  <si>
    <t>BRL400020AJXAPFQ2836785</t>
  </si>
  <si>
    <t>BRL400020AZJHP2780823</t>
  </si>
  <si>
    <t>BRL400020ADQKPSQ2904868</t>
  </si>
  <si>
    <t>BRJE00IP1900297481EP</t>
  </si>
  <si>
    <t>BRJE00IP1900282617EP</t>
  </si>
  <si>
    <t>BRJE00IP2000069386EP</t>
  </si>
  <si>
    <t>BRJE00IP1900143230EP</t>
  </si>
  <si>
    <t>BRL400020AJQXAPL2804406</t>
  </si>
  <si>
    <t>BRTG130BD0003929542001</t>
  </si>
  <si>
    <t>BRL400020AJQSQKD2806276</t>
  </si>
  <si>
    <t>BRL400020AJSLAJX2821963</t>
  </si>
  <si>
    <t>BRL400020AZHLJ2787686</t>
  </si>
  <si>
    <t>BRL400020AJAFDQK2858356</t>
  </si>
  <si>
    <t>BRL400020LMSPFD2763214</t>
  </si>
  <si>
    <t>BRJE00IP1900242512EP</t>
  </si>
  <si>
    <t>BRL400020AJPAOS2820521</t>
  </si>
  <si>
    <t>BRJE00IP1900167309EP</t>
  </si>
  <si>
    <t>BRJE00IP1900170642EP</t>
  </si>
  <si>
    <t>BRJE00IP1900092129EP</t>
  </si>
  <si>
    <t>BRJE00IP1900081187EP</t>
  </si>
  <si>
    <t>BRJE00IP2000058028EP</t>
  </si>
  <si>
    <t>BRJE00IP1900314243EP</t>
  </si>
  <si>
    <t>BRL400020AJQAXJX2816280</t>
  </si>
  <si>
    <t>BRL400020AJSQKQF2804108</t>
  </si>
  <si>
    <t>BRJE00IP2000007042EP</t>
  </si>
  <si>
    <t>BRJE00IP1900202353EP</t>
  </si>
  <si>
    <t>BRJE00IP1900106429EP</t>
  </si>
  <si>
    <t>BRJE00IP1900106526EP</t>
  </si>
  <si>
    <t>BRJE00IP1900106630EP</t>
  </si>
  <si>
    <t>BRJE00IP1900107977EP</t>
  </si>
  <si>
    <t>BRJE00IP1900108499EP</t>
  </si>
  <si>
    <t>BRJE00IP1900109263EP</t>
  </si>
  <si>
    <t>BRL400020AJSXKE2804677</t>
  </si>
  <si>
    <t>BRL400020LFKVPX2761937</t>
  </si>
  <si>
    <t>BRTG130BD0004273953001</t>
  </si>
  <si>
    <t>BRJE00IP2000006903EP</t>
  </si>
  <si>
    <t>BRL400020ADQJFXP2905973</t>
  </si>
  <si>
    <t>BRL400020AJLFSI2847938</t>
  </si>
  <si>
    <t>BRTG130BD0004441518001</t>
  </si>
  <si>
    <t>BRTG130BD0004441518002</t>
  </si>
  <si>
    <t>RKB00952318112</t>
  </si>
  <si>
    <t>BRL400020AJODSX2834456</t>
  </si>
  <si>
    <t>BRL400020AJBXKX2812862</t>
  </si>
  <si>
    <t>BRL400020AJDXKFQ2802482</t>
  </si>
  <si>
    <t>BRL400020ADJSAXA2870985</t>
  </si>
  <si>
    <t>BRL400020AJFJLAF2866629</t>
  </si>
  <si>
    <t>BRL400020AJALSDQ2850521</t>
  </si>
  <si>
    <t>BRJE00IP2000058207EP</t>
  </si>
  <si>
    <t>BRJE00IP1900110084EP</t>
  </si>
  <si>
    <t>BRL400020AZAYA2777328</t>
  </si>
  <si>
    <t>BRL400020AJKVAJ2861846</t>
  </si>
  <si>
    <t>BRL400020ADQJFPF2905960</t>
  </si>
  <si>
    <t>BRJE00IP2000048485EP</t>
  </si>
  <si>
    <t>BRL400020AJQSPQX2811787</t>
  </si>
  <si>
    <t>BRJE00IP1900115862EP</t>
  </si>
  <si>
    <t>BRJE00IP1900254715EP</t>
  </si>
  <si>
    <t>BRL400020ADSQSPS2901190</t>
  </si>
  <si>
    <t>BRJE00IP1900268804EP</t>
  </si>
  <si>
    <t>BRL400020AJFPXKP2871939</t>
  </si>
  <si>
    <t>BRL400020LMQAXA2772956</t>
  </si>
  <si>
    <t>BRL400020AJLFSDJ2850515</t>
  </si>
  <si>
    <t>BRL400020AJQSPQL2817575</t>
  </si>
  <si>
    <t>BRJE00IP1900227085EP</t>
  </si>
  <si>
    <t>BRTG130600007000146</t>
  </si>
  <si>
    <t>BRTG130BD0004469916001</t>
  </si>
  <si>
    <t>BRJE00IP2000071856EP</t>
  </si>
  <si>
    <t>BRL400020AJQLQSK2804364</t>
  </si>
  <si>
    <t>BRL400020AEQAXA2890697</t>
  </si>
  <si>
    <t>BRJE00IP1900120644EP</t>
  </si>
  <si>
    <t>BRL400020AJLAZD2838303</t>
  </si>
  <si>
    <t>BRTG130BD0003781054001</t>
  </si>
  <si>
    <t>BRL400020AJGAJL2802852</t>
  </si>
  <si>
    <t>BRL400020AEPQLJ2888257</t>
  </si>
  <si>
    <t>BRL400020AJLSXJD2841046</t>
  </si>
  <si>
    <t>BRL400020ADQPFDQ2908753</t>
  </si>
  <si>
    <t>BRL400020AJSFLFJ2815303</t>
  </si>
  <si>
    <t>BRL400020AJQFLFS2818242</t>
  </si>
  <si>
    <t>BRTG130BD0004332632001</t>
  </si>
  <si>
    <t>BRL400020AJPYSA2815308</t>
  </si>
  <si>
    <t>BR0A0000000000000000000000005098949</t>
  </si>
  <si>
    <t>BRL400020AJPQPXP2817108</t>
  </si>
  <si>
    <t>BRJE00IP2000012514EP</t>
  </si>
  <si>
    <t>BRL400020AJSKQI2804831</t>
  </si>
  <si>
    <t>BRL400020AJDXFJA2795441</t>
  </si>
  <si>
    <t>BRJE00IP1900204940EP</t>
  </si>
  <si>
    <t>BRJE00IP2000059837EP</t>
  </si>
  <si>
    <t>BRL400020AJDPDPF2797262</t>
  </si>
  <si>
    <t>BRL400020AJFKJXD2875688</t>
  </si>
  <si>
    <t>BRL400020AJLEKX2833953</t>
  </si>
  <si>
    <t>BRTG130600006876509</t>
  </si>
  <si>
    <t>BRL400020ADJDLFA2878521</t>
  </si>
  <si>
    <t>BRTG130600006831792</t>
  </si>
  <si>
    <t>BRL400020ADJSFLK2870582</t>
  </si>
  <si>
    <t>BRTG130BD0004356115001</t>
  </si>
  <si>
    <t>BRTG130BD0003998545001</t>
  </si>
  <si>
    <t>BRL400020ADSZKF2887890</t>
  </si>
  <si>
    <t>BRL400020AEQALQ2892554</t>
  </si>
  <si>
    <t>BRL400020AJDPFXS2795363</t>
  </si>
  <si>
    <t>BRL400020AJFLJKL2878860</t>
  </si>
  <si>
    <t>BRJE00IP1900089993EP</t>
  </si>
  <si>
    <t>BRL400020AJKJPDJ2856784</t>
  </si>
  <si>
    <t>BRJE00IP1900276147EP</t>
  </si>
  <si>
    <t>BRJE00IP2000008394EP</t>
  </si>
  <si>
    <t>BRL400020AJQFLAS2816277</t>
  </si>
  <si>
    <t>BRL400020LFKADKF2766427</t>
  </si>
  <si>
    <t>BRJE00IP1900272758EP</t>
  </si>
  <si>
    <t>BRTG130BD0004106192001</t>
  </si>
  <si>
    <t>BRL400020AELXAK2902753</t>
  </si>
  <si>
    <t>BRRK1500020034197101</t>
  </si>
  <si>
    <t>BRL400020AJQESK2798063</t>
  </si>
  <si>
    <t>BRL400020AJSKQAJ2804109</t>
  </si>
  <si>
    <t>BRL400020ADJOFX2872335</t>
  </si>
  <si>
    <t>BRTG130BD0004617198001</t>
  </si>
  <si>
    <t>BRR10018XZ374O3RG6Z75</t>
  </si>
  <si>
    <t>BRRV009000000000149</t>
  </si>
  <si>
    <t>BRTG130BD0004709847001</t>
  </si>
  <si>
    <t>BRBK00L0000000000000000600118132356</t>
  </si>
  <si>
    <t>BRJE00IP2000054987EP</t>
  </si>
  <si>
    <t>BRL400020ADQPKAD2905498</t>
  </si>
  <si>
    <t>BRJE00IP1900153789EP</t>
  </si>
  <si>
    <t>BRJE00IP1900083685EP</t>
  </si>
  <si>
    <t>BRJE00IP1900240149EP</t>
  </si>
  <si>
    <t>BRL400020AJPKLDP2820945</t>
  </si>
  <si>
    <t>BRL400020AJLAXQP2834106</t>
  </si>
  <si>
    <t>BRJE00IP1900231086EP</t>
  </si>
  <si>
    <t>BRJE00IP1900314992EP</t>
  </si>
  <si>
    <t>BRL400020AJSJPFJ2798047</t>
  </si>
  <si>
    <t>BRJE00IP1900094637EP</t>
  </si>
  <si>
    <t>BRL400020LFKSBS2763187</t>
  </si>
  <si>
    <t>BRJE00IP1900308523EP</t>
  </si>
  <si>
    <t>BRJE00IP2000074874EP</t>
  </si>
  <si>
    <t>BRTG130BD0004451224001</t>
  </si>
  <si>
    <t>BRJE00IP1900105755EP</t>
  </si>
  <si>
    <t>BRTG130BD0003565659001</t>
  </si>
  <si>
    <t>BRTG130BD0004013788001</t>
  </si>
  <si>
    <t>BRJE00IP1900236269EP</t>
  </si>
  <si>
    <t>BRJE00IP1900106801EP</t>
  </si>
  <si>
    <t>BRRK1500020031177001</t>
  </si>
  <si>
    <t>BRJE00IP1900082492EP</t>
  </si>
  <si>
    <t>BRL400020AJPFLJP2823791</t>
  </si>
  <si>
    <t>BRL400020AZHSK2787391</t>
  </si>
  <si>
    <t>BRTG130BD0003689070001</t>
  </si>
  <si>
    <t>BRL400020AJOLJF2823490</t>
  </si>
  <si>
    <t>BRJE00IP1900156681EP</t>
  </si>
  <si>
    <t>BRL400020AJDJEK2790009</t>
  </si>
  <si>
    <t>BRL400020AJKVH2849321</t>
  </si>
  <si>
    <t>BRL400020AJFJLDK2862886</t>
  </si>
  <si>
    <t>BRJE00IP1900131547EP</t>
  </si>
  <si>
    <t>BRL400020AJDPDLJ2794781</t>
  </si>
  <si>
    <t>BRL400020ADQPDKX2911728</t>
  </si>
  <si>
    <t>BRJE00IP1900120442EP</t>
  </si>
  <si>
    <t>BRL400020AJQPLXD2806487</t>
  </si>
  <si>
    <t>BRJE00IP2000064436EP</t>
  </si>
  <si>
    <t>BRRK1500020031727601</t>
  </si>
  <si>
    <t>BRL400020AZDKAD2782101</t>
  </si>
  <si>
    <t>BRJE00IP1900189934EP</t>
  </si>
  <si>
    <t>BRTG130BD0004161116001</t>
  </si>
  <si>
    <t>BRL400020ADSQALA2900592</t>
  </si>
  <si>
    <t>BRL400020AJSKQKD2806021</t>
  </si>
  <si>
    <t>BRL400020AJDAQDQ2786893</t>
  </si>
  <si>
    <t>BRTG130BD0004617012001</t>
  </si>
  <si>
    <t>BRL400020AJKAPKJ2865357</t>
  </si>
  <si>
    <t>BRTG130BD0004663352001</t>
  </si>
  <si>
    <t>BRL400020AJPDKLQ2812881</t>
  </si>
  <si>
    <t>BRL400020AJSFPDS2806132</t>
  </si>
  <si>
    <t>BRJE00IP1900122264EP</t>
  </si>
  <si>
    <t>BRL400020LFAPKFA2755858</t>
  </si>
  <si>
    <t>BRL400020ADQZFJ2908859</t>
  </si>
  <si>
    <t>BRTG130BD0004767788001</t>
  </si>
  <si>
    <t>BRL400020AJAXDKS2852993</t>
  </si>
  <si>
    <t>BRR10018XY4Y3S3RG6Z47</t>
  </si>
  <si>
    <t>BRTG130BD0004240710001</t>
  </si>
  <si>
    <t>BRJE00IP1900085656EP</t>
  </si>
  <si>
    <t>BRL400020AEXPSP2888993</t>
  </si>
  <si>
    <t>BRL400020ADJFKDK2892425</t>
  </si>
  <si>
    <t>BRL400020AJFPJLQ2864042</t>
  </si>
  <si>
    <t>BRJE00IP2000012243EP</t>
  </si>
  <si>
    <t>BRTG130BD0003630816001</t>
  </si>
  <si>
    <t>BRJE00IP2000010339EP</t>
  </si>
  <si>
    <t>BRTG130BD0003780325001</t>
  </si>
  <si>
    <t>BRL400020ADQLQFA2913817</t>
  </si>
  <si>
    <t>BRL400020LMAYA2776117</t>
  </si>
  <si>
    <t>BRJE00IP1900219009EP</t>
  </si>
  <si>
    <t>BRL400020AJSJLPL2800264</t>
  </si>
  <si>
    <t>BRTG130BD0003789125001</t>
  </si>
  <si>
    <t>BRL400020AJLIJQ2837891</t>
  </si>
  <si>
    <t>BRL400020LMEAS2771770</t>
  </si>
  <si>
    <t>RKB00952429840</t>
  </si>
  <si>
    <t>BRTG130BD0004438585001</t>
  </si>
  <si>
    <t>BRL400020AEXJKS2879830</t>
  </si>
  <si>
    <t>BRL400020AJQSJFX2810459</t>
  </si>
  <si>
    <t>BRJE00IP2000048609EP</t>
  </si>
  <si>
    <t>BRJE00IP2000007401EP</t>
  </si>
  <si>
    <t>BRL400020AZHXA2788286</t>
  </si>
  <si>
    <t>BRBK00L0000000000000000600124935278</t>
  </si>
  <si>
    <t>BRL400020LMAYK2767592</t>
  </si>
  <si>
    <t>BRL400020ADQLQKL2913493</t>
  </si>
  <si>
    <t>BRJE00IP1900260745EP</t>
  </si>
  <si>
    <t>BRL400020ADQDMJ2914907</t>
  </si>
  <si>
    <t>BRL400020AJSXKDF2804851</t>
  </si>
  <si>
    <t>BRJE00IP2000043187EP</t>
  </si>
  <si>
    <t>BRL400020AJOLDA2836030</t>
  </si>
  <si>
    <t>BRL400020ADJDJDS2877925</t>
  </si>
  <si>
    <t>BRL400020AJQKXAL2807244</t>
  </si>
  <si>
    <t>BRTG130BD0003786049001</t>
  </si>
  <si>
    <t>BRL400020ADPDSH2915925</t>
  </si>
  <si>
    <t>BRJE00IP1900179690EP</t>
  </si>
  <si>
    <t>BRL400020LFKFOF2769956</t>
  </si>
  <si>
    <t>BRTG130BD0004725257001</t>
  </si>
  <si>
    <t>BRTG130BD0004704664001</t>
  </si>
  <si>
    <t>BRXK0075167126801</t>
  </si>
  <si>
    <t>BRL400020AJXDJXP2825981</t>
  </si>
  <si>
    <t>BRL400020ADQASQK2901087</t>
  </si>
  <si>
    <t>BRTG130BD0004459364001</t>
  </si>
  <si>
    <t>BRJE00IP1900246550EP</t>
  </si>
  <si>
    <t>BRTG130BD0004292754001</t>
  </si>
  <si>
    <t>BRTG130BD0004044838001</t>
  </si>
  <si>
    <t>BRL400020LFKFXAL2769202</t>
  </si>
  <si>
    <t>BRL400020AJPIDQ2827335</t>
  </si>
  <si>
    <t>BRL400020AJKQZJ2852732</t>
  </si>
  <si>
    <t>BRJE00IP1900164575EP</t>
  </si>
  <si>
    <t>BRL400020AZVJQ2783655</t>
  </si>
  <si>
    <t>BRTG130BD0003760190001</t>
  </si>
  <si>
    <t>BRJE00IP2000043321EP</t>
  </si>
  <si>
    <t>BRTG130BD0003911646001</t>
  </si>
  <si>
    <t>BRL400020LFALQAS2756307</t>
  </si>
  <si>
    <t>BRL400020AZPKQK2785296</t>
  </si>
  <si>
    <t>BRJE00IP2000008004EP</t>
  </si>
  <si>
    <t>BRL400020LFKAPQL2769053</t>
  </si>
  <si>
    <t>BRL400020AJXQSQJ2822667</t>
  </si>
  <si>
    <t>BRL400020ADSPQKA2907104</t>
  </si>
  <si>
    <t>BRBK00L0000000000000000600113332748</t>
  </si>
  <si>
    <t>BRL400020AJOLE2834147</t>
  </si>
  <si>
    <t>BRL400020LMQJLD2769363</t>
  </si>
  <si>
    <t>BRTG130BD0004863589002</t>
  </si>
  <si>
    <t>BRJE00IP1900287005EP</t>
  </si>
  <si>
    <t>BRL400020AZJLQL2780892</t>
  </si>
  <si>
    <t>BRL400020AJKDOP2847437</t>
  </si>
  <si>
    <t>RKB00952350385</t>
  </si>
  <si>
    <t>BRTG130BD0003814024001</t>
  </si>
  <si>
    <t>BRL400020AJPHDP2826661</t>
  </si>
  <si>
    <t>BRL400020LMOJA2763216</t>
  </si>
  <si>
    <t>BRL400020ADQSJXL2902638</t>
  </si>
  <si>
    <t>BRJE00IP1900300981EP</t>
  </si>
  <si>
    <t>BRL400020ADJSLXK2880976</t>
  </si>
  <si>
    <t>BRTG130BD0003735852001</t>
  </si>
  <si>
    <t>BRJE00IP1900212763EP</t>
  </si>
  <si>
    <t>BRBK00L0000000000000000600108935949</t>
  </si>
  <si>
    <t>BRBK00L0000000000000000600109091719</t>
  </si>
  <si>
    <t>BRL400020AJAJKPQ2836577</t>
  </si>
  <si>
    <t>BRJE00IP1900289257EP</t>
  </si>
  <si>
    <t>BRL400020AJSPFXP2804376</t>
  </si>
  <si>
    <t>BRL400020AELAJX2894487</t>
  </si>
  <si>
    <t>BRL400020AEFVX2887875</t>
  </si>
  <si>
    <t>BRL400020LFIFKQ2759664</t>
  </si>
  <si>
    <t>BRTG130BD0003623657001</t>
  </si>
  <si>
    <t>BRL400020AJPFGK2824772</t>
  </si>
  <si>
    <t>BRJE00IP1900089927EP</t>
  </si>
  <si>
    <t>BRL400020AJPIDP2835093</t>
  </si>
  <si>
    <t>BRL400020AEQAO2890563</t>
  </si>
  <si>
    <t>BRL400020LMJXDA2772119</t>
  </si>
  <si>
    <t>BRL400020AJPFSPS2829392</t>
  </si>
  <si>
    <t>BRL400020AJIXAJ2866331</t>
  </si>
  <si>
    <t>BRL400020ADPJPSD2915463</t>
  </si>
  <si>
    <t>BRL400020AJSPJDA2804204</t>
  </si>
  <si>
    <t>BRTG130600006724628</t>
  </si>
  <si>
    <t>BRL400020AJFAQFL2873230</t>
  </si>
  <si>
    <t>BRL400020AJXKFQF2839411</t>
  </si>
  <si>
    <t>BRTG130BD0004013727001</t>
  </si>
  <si>
    <t>BRL400020AJKXDKJ2852041</t>
  </si>
  <si>
    <t>BRJE00IP1900125750EP</t>
  </si>
  <si>
    <t>BRTG130600007581016</t>
  </si>
  <si>
    <t>BRTG130BD0003693950001</t>
  </si>
  <si>
    <t>BRJE00IP1900155496EP</t>
  </si>
  <si>
    <t>BRJE00IP2000071938EP</t>
  </si>
  <si>
    <t>BRL400020AJDSFSQ2796661</t>
  </si>
  <si>
    <t>BRL400020AJDYSX2785713</t>
  </si>
  <si>
    <t>BRL400020AJKPXAQ2859785</t>
  </si>
  <si>
    <t>BRJE00IP1900207819EP</t>
  </si>
  <si>
    <t>BRL400020AJALSKJ2841437</t>
  </si>
  <si>
    <t>BRJE00IP1900135817EP</t>
  </si>
  <si>
    <t>BRJE00IP1900210824EP</t>
  </si>
  <si>
    <t>BRL400020LFKVPS2765440</t>
  </si>
  <si>
    <t>BRL400020AJPFYP2828093</t>
  </si>
  <si>
    <t>BRJE00IP1900306363EP</t>
  </si>
  <si>
    <t>BRJE00IP1900133020EP</t>
  </si>
  <si>
    <t>BRJE00IP2000072571EP</t>
  </si>
  <si>
    <t>BRJE00IP1900101587EP</t>
  </si>
  <si>
    <t>BRRK1500020037066801</t>
  </si>
  <si>
    <t>BRL400020AJAGLQ2841546</t>
  </si>
  <si>
    <t>BRTG130BD0004616520001</t>
  </si>
  <si>
    <t>RBS2520190429V0000198768001</t>
  </si>
  <si>
    <t>BRL400020LFAKJLJ2759692</t>
  </si>
  <si>
    <t>BRJE00IP1900267810EP</t>
  </si>
  <si>
    <t>BRTG130BD0004245713001</t>
  </si>
  <si>
    <t>BRJE00IP1900207346EP</t>
  </si>
  <si>
    <t>BRL400020LMSLQF2769658</t>
  </si>
  <si>
    <t>BRL400020ADVADS2908300</t>
  </si>
  <si>
    <t>BRL400020AZXQPJ2774652</t>
  </si>
  <si>
    <t>BRJE00IP1900278319EP</t>
  </si>
  <si>
    <t>BRTG130BD0004429117001</t>
  </si>
  <si>
    <t>BRL400020AJAFJFS2855847</t>
  </si>
  <si>
    <t>BRJE00IP1900280165EP</t>
  </si>
  <si>
    <t>BRL400020AJBPJD2812011</t>
  </si>
  <si>
    <t>BRTG130BD0004312194001</t>
  </si>
  <si>
    <t>BRTG130BD0003693812001</t>
  </si>
  <si>
    <t>BRJE00IP1900238402EP</t>
  </si>
  <si>
    <t>BRTG130600006822020</t>
  </si>
  <si>
    <t>BRTG130BD0004106205001</t>
  </si>
  <si>
    <t>BRNS00AC0006157851</t>
  </si>
  <si>
    <t>BRJE00IP1900133034EP</t>
  </si>
  <si>
    <t>BRL400020LMJSFS2769201</t>
  </si>
  <si>
    <t>BRJE00IP1900319674EP</t>
  </si>
  <si>
    <t>BRL400020ADJLOL2889920</t>
  </si>
  <si>
    <t>BRJE00IP1900285733EP</t>
  </si>
  <si>
    <t>BRL400020AZDSKL2783599</t>
  </si>
  <si>
    <t>BRJE00IP1900179707EP</t>
  </si>
  <si>
    <t>BRJE00IP1900281500EP</t>
  </si>
  <si>
    <t>BRL400020AJPJPO2810185</t>
  </si>
  <si>
    <t>BRL400020AJXJPQL2817042</t>
  </si>
  <si>
    <t>BRTG130BD0004681546001</t>
  </si>
  <si>
    <t>BRJE00IP1900211936EP</t>
  </si>
  <si>
    <t>BRTG130BD0004580149001</t>
  </si>
  <si>
    <t>BRL400020AJIPFS2867539</t>
  </si>
  <si>
    <t>BRJE00IP2000014772EP</t>
  </si>
  <si>
    <t>BRJE00IP1900269201EP</t>
  </si>
  <si>
    <t>BRTG130BD0003666531001</t>
  </si>
  <si>
    <t>BRL400020AJSEV2808882</t>
  </si>
  <si>
    <t>BRJE00IP1900322600EP</t>
  </si>
  <si>
    <t>BRL400020AJXASFQ2829594</t>
  </si>
  <si>
    <t>BRTG130BD0003589112001</t>
  </si>
  <si>
    <t>BRL400020ADQKLQA2908247</t>
  </si>
  <si>
    <t>BRJE00IP1900111362EP</t>
  </si>
  <si>
    <t>BRJN  621836*11*1</t>
  </si>
  <si>
    <t>BRJE00IP1900198949EP</t>
  </si>
  <si>
    <t>BRL400020AJQPDSP2802952</t>
  </si>
  <si>
    <t>BRL400020AJSLKDP2806181</t>
  </si>
  <si>
    <t>BRJE00IP2000072603EP</t>
  </si>
  <si>
    <t>BRTG130BD0003698552001</t>
  </si>
  <si>
    <t>BRL400020AJSALAS2807715</t>
  </si>
  <si>
    <t>BRTG130BD0003895292001</t>
  </si>
  <si>
    <t>BRL400020AJOLJA2823523</t>
  </si>
  <si>
    <t>BRL400020ADQDQJK2908154</t>
  </si>
  <si>
    <t>BRL400020AEQKJL2887698</t>
  </si>
  <si>
    <t>BRL400020AJPFKDK2830549</t>
  </si>
  <si>
    <t>BRL400020AJXJIS2824523</t>
  </si>
  <si>
    <t>BRL400020LMAEQ2774371</t>
  </si>
  <si>
    <t>BRJE00IP1900119176EP</t>
  </si>
  <si>
    <t>BRL400020ADHKV2960647</t>
  </si>
  <si>
    <t>BRJE00IP2000149530EP</t>
  </si>
  <si>
    <t>BRL400020ADFLFDS2971623</t>
  </si>
  <si>
    <t>BRTG130BD0004869948001</t>
  </si>
  <si>
    <t>BRJE00IP2000017336EP</t>
  </si>
  <si>
    <t>BRL400020AJKAFSJ2859976</t>
  </si>
  <si>
    <t>BRL400020AJEKQD2791557</t>
  </si>
  <si>
    <t>BRL400020AJLDASQ2840539</t>
  </si>
  <si>
    <t>BRJE00IP1900126674EP</t>
  </si>
  <si>
    <t>BRJE00IP1900193843EP</t>
  </si>
  <si>
    <t>BRL400020ADJXLQA2880936</t>
  </si>
  <si>
    <t>BRL400020ADQXJDJ2903977</t>
  </si>
  <si>
    <t>BRJE00IP2000039550EP</t>
  </si>
  <si>
    <t>BRJE00IP2000051766EP</t>
  </si>
  <si>
    <t>BRTG130BD0004403187001</t>
  </si>
  <si>
    <t>BRJE00IP2000023528EP</t>
  </si>
  <si>
    <t>BRL400020AJXIAS2837758</t>
  </si>
  <si>
    <t>BRL400020ADJLDSK2884926</t>
  </si>
  <si>
    <t>BRJE00IP1900299605EP</t>
  </si>
  <si>
    <t>BRL400020AZQPXK2772245</t>
  </si>
  <si>
    <t>BRJE00IP1900265671EP</t>
  </si>
  <si>
    <t>BRL400020AJPFSPD2822668</t>
  </si>
  <si>
    <t>BRJE00IP1900091025EP</t>
  </si>
  <si>
    <t>BRL400020AJLADJL2845864</t>
  </si>
  <si>
    <t>BR0A0000000000000000000000004901134</t>
  </si>
  <si>
    <t>BRJE00IP1900217353EP</t>
  </si>
  <si>
    <t>BRL400020LFKQFAK2772802</t>
  </si>
  <si>
    <t>BRL400020AJXDVJ2830182</t>
  </si>
  <si>
    <t>BRTG130BD0004142555001</t>
  </si>
  <si>
    <t>BRJE00IP2000038106EP</t>
  </si>
  <si>
    <t>BRJE00IP2000074795EP</t>
  </si>
  <si>
    <t>BRJE00IP1900149488EP</t>
  </si>
  <si>
    <t>BRJE00IP1900132663EP</t>
  </si>
  <si>
    <t>BRL400020LMAJFQ2775776</t>
  </si>
  <si>
    <t>BRTG130BD0003562637001</t>
  </si>
  <si>
    <t>BRTG130BD0003796798001</t>
  </si>
  <si>
    <t>BRJE00IP1900103686EP</t>
  </si>
  <si>
    <t>BRTG130BD0004292066001</t>
  </si>
  <si>
    <t>BRL400020ADQFAFX2904479</t>
  </si>
  <si>
    <t>BRJE00IP1900241865EP</t>
  </si>
  <si>
    <t>BRL400020AJXSXQD2824478</t>
  </si>
  <si>
    <t>BRJE00IP1900134702EP</t>
  </si>
  <si>
    <t>BRL400020AJALXDA2855226</t>
  </si>
  <si>
    <t>BRL400020AJLSXQA2829344</t>
  </si>
  <si>
    <t>BRTG130BD0004498998001</t>
  </si>
  <si>
    <t>BRL400020AJSDQXL2799240</t>
  </si>
  <si>
    <t>BRL400020LFKXQSP2756868</t>
  </si>
  <si>
    <t>BRTG130BD0004299939001</t>
  </si>
  <si>
    <t>BRL400020AJAFEX2858531</t>
  </si>
  <si>
    <t>BRL400020ADQXJSL2912411</t>
  </si>
  <si>
    <t>BRJE00IP2000006985EP</t>
  </si>
  <si>
    <t>BRTG130BD0003576020001</t>
  </si>
  <si>
    <t>BRJE00IP1900306574EP</t>
  </si>
  <si>
    <t>BRJE00IP1900100395EP</t>
  </si>
  <si>
    <t>BRJE00IP1900182253EP</t>
  </si>
  <si>
    <t>BRL400020AEQKJK2887127</t>
  </si>
  <si>
    <t>BRL400020AJLKPDX2838429</t>
  </si>
  <si>
    <t>BRJE00IP1900094316EP</t>
  </si>
  <si>
    <t>BRJE00IP2000041020EP</t>
  </si>
  <si>
    <t>BRL400020AJPQPXK2825980</t>
  </si>
  <si>
    <t>BRTG130BD0004056516001</t>
  </si>
  <si>
    <t>BRJE00IP1900279216EP</t>
  </si>
  <si>
    <t>BRL400020ADSLDJP2893964</t>
  </si>
  <si>
    <t>BRJE00IP1900126684EP</t>
  </si>
  <si>
    <t>BRJE00IP1900227753EP</t>
  </si>
  <si>
    <t>BRL400020AJQSQI2806761</t>
  </si>
  <si>
    <t>BRL400020AEJAQP2887126</t>
  </si>
  <si>
    <t>BRJE00IP1900273993EP</t>
  </si>
  <si>
    <t>BRJE00IP1900238592EP</t>
  </si>
  <si>
    <t>BRR10018X545B0O3NU2Y2Y5</t>
  </si>
  <si>
    <t>BRTG130BD0004161044001</t>
  </si>
  <si>
    <t>BRJE00IP1900286934EP</t>
  </si>
  <si>
    <t>BRL400020AJSQSQS2803544</t>
  </si>
  <si>
    <t>BRJE00IP1900158800EP</t>
  </si>
  <si>
    <t>BRL400020LMLKO2775200</t>
  </si>
  <si>
    <t>BRTG130BD0004681194001</t>
  </si>
  <si>
    <t>BRJE00IP1900189046EP</t>
  </si>
  <si>
    <t>BRL400020AJDQADQ2787265</t>
  </si>
  <si>
    <t>BRL400020AJLKJAS2846987</t>
  </si>
  <si>
    <t>BRTG130BD0004492321001</t>
  </si>
  <si>
    <t>BRL400020ADSFLJK2895334</t>
  </si>
  <si>
    <t>BRJE00IP1900084932EP</t>
  </si>
  <si>
    <t>BRJE00IP2000013764EP</t>
  </si>
  <si>
    <t>BRL400020AJPFSV2834510</t>
  </si>
  <si>
    <t>BRJE00IP1900233984EP</t>
  </si>
  <si>
    <t>BRJE00IP2000003146EP</t>
  </si>
  <si>
    <t>BRTG130BD0004759736001</t>
  </si>
  <si>
    <t>BRJE00IP1900126677EP</t>
  </si>
  <si>
    <t>BRL400020AJQFQLJ2815163</t>
  </si>
  <si>
    <t>BRL400020ADSPXDK2889921</t>
  </si>
  <si>
    <t>BRL400020AJDQJXK2786746</t>
  </si>
  <si>
    <t>BRL400020LFKAPQX2763462</t>
  </si>
  <si>
    <t>BRJE00IP1900198923EP</t>
  </si>
  <si>
    <t>BRL400020ADXJDJS2913712</t>
  </si>
  <si>
    <t>BRJE00IP1900274960EP</t>
  </si>
  <si>
    <t>BRJE00IP1900313943EP</t>
  </si>
  <si>
    <t>BRTG130BD0004469093001</t>
  </si>
  <si>
    <t>BRL400020AJKSPFJ2860907</t>
  </si>
  <si>
    <t>BRL400020LMQZP2772788</t>
  </si>
  <si>
    <t>BRL400020ADSAKXA2902305</t>
  </si>
  <si>
    <t>BRJE00IP2000061436EP</t>
  </si>
  <si>
    <t>BRTG130BD0004009930001</t>
  </si>
  <si>
    <t>BRTG130BD0004670725001</t>
  </si>
  <si>
    <t>BRL400020AJADKSF2845619</t>
  </si>
  <si>
    <t>BRJE00IP1900244581EP</t>
  </si>
  <si>
    <t>BRJE00IP1900162276EP</t>
  </si>
  <si>
    <t>BRJE00IP1900102861EP</t>
  </si>
  <si>
    <t>BRL400020AJAFXLD2846416</t>
  </si>
  <si>
    <t>BRL400020LFKQKJS2765272</t>
  </si>
  <si>
    <t>BRJE00IP2000090824EP</t>
  </si>
  <si>
    <t>BRTG130BD0005315716001</t>
  </si>
  <si>
    <t>BRTG130BD0004928347001</t>
  </si>
  <si>
    <t>BRJE00IP2000093026EP</t>
  </si>
  <si>
    <t>BRL400020ASQAXPX3012895</t>
  </si>
  <si>
    <t>BRJE00IP2000215252EP</t>
  </si>
  <si>
    <t>BRJE00IP2000236503EP</t>
  </si>
  <si>
    <t>BRJE00IP2000141014EP</t>
  </si>
  <si>
    <t>BRL400020ADLQDKA2928778</t>
  </si>
  <si>
    <t>BRL400020ASDLAPQ2998784</t>
  </si>
  <si>
    <t>BRL400020AGAMA2993751</t>
  </si>
  <si>
    <t>BRJE00IP2000234409EP</t>
  </si>
  <si>
    <t>BRL400020ASXPQAQ3026278</t>
  </si>
  <si>
    <t>BRJE00IP2000160718EP</t>
  </si>
  <si>
    <t>BRL400020ASPAZK3018867</t>
  </si>
  <si>
    <t>BRTG130BD0005322837001</t>
  </si>
  <si>
    <t>BRJE00IP2100016692EP</t>
  </si>
  <si>
    <t>BRL400020ASZLQJ2981001</t>
  </si>
  <si>
    <t>BRTG130BD0004807491001</t>
  </si>
  <si>
    <t>BRL400020AJYIJ2844262</t>
  </si>
  <si>
    <t>BRTG130BD0003848243001</t>
  </si>
  <si>
    <t>BRTG130BD0004876604001</t>
  </si>
  <si>
    <t>BRTG130BD0004876604002</t>
  </si>
  <si>
    <t>BRTG130BD0003693710001</t>
  </si>
  <si>
    <t>BRL400020AJDPQFD2790351</t>
  </si>
  <si>
    <t>BRTG130BD0004615664001</t>
  </si>
  <si>
    <t>BRJE00IP1900170561EP</t>
  </si>
  <si>
    <t>BRL400020LFKLJKS2769200</t>
  </si>
  <si>
    <t>BRJE00IP1900163020EP</t>
  </si>
  <si>
    <t>BRL400020AJFPDLJ2861038</t>
  </si>
  <si>
    <t>BRJE00IP1900266721EP</t>
  </si>
  <si>
    <t>BRL400020LFKAKAJ2768157</t>
  </si>
  <si>
    <t>BRL400020AJKXAM2863295</t>
  </si>
  <si>
    <t>BRL400020AJLXQLF2840507</t>
  </si>
  <si>
    <t>BRJE00IP1900174806EP</t>
  </si>
  <si>
    <t>BRJE00IP1900225786EP</t>
  </si>
  <si>
    <t>BRL400020AJPXAPJ2821906</t>
  </si>
  <si>
    <t>BRJE00IP1900152504EP</t>
  </si>
  <si>
    <t>BRJE00IP1900215105EP</t>
  </si>
  <si>
    <t>BRL400020LFKDPDP2757189</t>
  </si>
  <si>
    <t>BRL400020LFIQAJ2766582</t>
  </si>
  <si>
    <t>BRL400020AJPFLXF2827334</t>
  </si>
  <si>
    <t>BRTG130BD0003713444001</t>
  </si>
  <si>
    <t>BRL400020ADQKJXK2908413</t>
  </si>
  <si>
    <t>BRJE00IP1900252861EP</t>
  </si>
  <si>
    <t>BRTG130BD0003808604001</t>
  </si>
  <si>
    <t>BRTG130600008740416</t>
  </si>
  <si>
    <t>BRL400020ADKQXSL2951484</t>
  </si>
  <si>
    <t>BRJE00IP2000172017EP</t>
  </si>
  <si>
    <t>BRJE00IP2100003367EP</t>
  </si>
  <si>
    <t>BRJE00IP2000168245EP</t>
  </si>
  <si>
    <t>BRL400020ASPFSKS3022243</t>
  </si>
  <si>
    <t>BRJE00IP2100039314EP</t>
  </si>
  <si>
    <t>BRL400020ASQXLDL3001407</t>
  </si>
  <si>
    <t>BRJE00IP2000116068EP</t>
  </si>
  <si>
    <t>BRL400020ASQXKLD3010406</t>
  </si>
  <si>
    <t>BRJE00IP2000174970EP</t>
  </si>
  <si>
    <t>BRJE00IP2000118539EP</t>
  </si>
  <si>
    <t>BRL400020ADFQKJP2969981</t>
  </si>
  <si>
    <t>BRJE00IP2000248816EP</t>
  </si>
  <si>
    <t>BRTG130600008678496</t>
  </si>
  <si>
    <t>BRXK0075174555101</t>
  </si>
  <si>
    <t>BRL400020ADFSDG2968315</t>
  </si>
  <si>
    <t>BRL400020ADLFDAX2935616</t>
  </si>
  <si>
    <t>BRL400020ASJKDFX2982399</t>
  </si>
  <si>
    <t>BRTG130BD0005003185001</t>
  </si>
  <si>
    <t>BRL400020ADFLOS2968662</t>
  </si>
  <si>
    <t>BRL400020ASDPALK2987042</t>
  </si>
  <si>
    <t>BRL400020ADAFSJP2945796</t>
  </si>
  <si>
    <t>BRJE00IP2000203339EP</t>
  </si>
  <si>
    <t>BRL400020ADMLAF2967191</t>
  </si>
  <si>
    <t>BRL400020ADLKSJF2936754</t>
  </si>
  <si>
    <t>BRL400020AJGXFJ2794874</t>
  </si>
  <si>
    <t>BRL400020AJSEKA2801410</t>
  </si>
  <si>
    <t>BRJE00IP2000007932EP</t>
  </si>
  <si>
    <t>BRL400020ADSHLF2901751</t>
  </si>
  <si>
    <t>BRL400020ADSHDF2891772</t>
  </si>
  <si>
    <t>BRJE00IP2000043621EP</t>
  </si>
  <si>
    <t>BRTG130BD0004004511001</t>
  </si>
  <si>
    <t>BRJE00IP1900251176EP</t>
  </si>
  <si>
    <t>BRTG130BD0003929569001</t>
  </si>
  <si>
    <t>BRJE00IP1900255201EP</t>
  </si>
  <si>
    <t>BRL400020AZXJSA2784450</t>
  </si>
  <si>
    <t>BRJE00IP1900314357EP</t>
  </si>
  <si>
    <t>BRL400020LFAKADK2759305</t>
  </si>
  <si>
    <t>BRL400020AJDLJPF2803615</t>
  </si>
  <si>
    <t>BRL400020ADKPFDX2965595</t>
  </si>
  <si>
    <t>BRJE00IP2000243843EP</t>
  </si>
  <si>
    <t>BRL400020ADFPALS2970753</t>
  </si>
  <si>
    <t>BRTG130BD0005328854001</t>
  </si>
  <si>
    <t>BRJE00IP2000234743EP</t>
  </si>
  <si>
    <t>BRL400020ASYSDL3033584</t>
  </si>
  <si>
    <t>BRL400020ASPKDQF3023805</t>
  </si>
  <si>
    <t>BRL400020ASZLAP2967322</t>
  </si>
  <si>
    <t>BRL400020ADAKDSJ2944901</t>
  </si>
  <si>
    <t>BRJE00IP2000148740EP</t>
  </si>
  <si>
    <t>BNT230ID86190TY130</t>
  </si>
  <si>
    <t>BRL400020ASXQJV3028970</t>
  </si>
  <si>
    <t>BRL400020ASXBV3027141</t>
  </si>
  <si>
    <t>BRJE00IP2000162733EP</t>
  </si>
  <si>
    <t>BRJE00IP2000163616EP</t>
  </si>
  <si>
    <t>BRJE00IP2000236641EP</t>
  </si>
  <si>
    <t>BRJE00IP2000230056EP</t>
  </si>
  <si>
    <t>BRL400020ADFQAFK2960376</t>
  </si>
  <si>
    <t>BRJE00IP2000084829EP</t>
  </si>
  <si>
    <t>BRL400020AGSLKD2999311</t>
  </si>
  <si>
    <t>BNT230ID86528TY130</t>
  </si>
  <si>
    <t>BRL400020ADLPAQL2938558</t>
  </si>
  <si>
    <t>BRJE00IP2000146063EP</t>
  </si>
  <si>
    <t>BRJE00IP2000177811EP</t>
  </si>
  <si>
    <t>BRJE00IP2000177953EP</t>
  </si>
  <si>
    <t>BRJE00IP1900158838EP</t>
  </si>
  <si>
    <t>BRJE00IP1900311696EP</t>
  </si>
  <si>
    <t>BRJE00IP2000056998EP</t>
  </si>
  <si>
    <t>BRTG130BD0004616458001</t>
  </si>
  <si>
    <t>BRL400020AJHPFP2851958</t>
  </si>
  <si>
    <t>BRL400020AJAKAJP2855909</t>
  </si>
  <si>
    <t>BRJE00IP1900250912EP</t>
  </si>
  <si>
    <t>BRL400020AJPFQJF2828430</t>
  </si>
  <si>
    <t>BRTG130BD0004234561001</t>
  </si>
  <si>
    <t>BRTG130BD0004234561002</t>
  </si>
  <si>
    <t>BRL400020LFKAKB2760791</t>
  </si>
  <si>
    <t>BRL400020AJAPFSP2847596</t>
  </si>
  <si>
    <t>BRL400020AJAFDB2856290</t>
  </si>
  <si>
    <t>BRJE00IP2000059838EP</t>
  </si>
  <si>
    <t>BRL400020AJSPFSQ2801429</t>
  </si>
  <si>
    <t>BRL400020LFAOAK2760841</t>
  </si>
  <si>
    <t>BRTG130BD0003700887001</t>
  </si>
  <si>
    <t>BRJE00IP2000179463EP</t>
  </si>
  <si>
    <t>BRJE00IP2000184379EP</t>
  </si>
  <si>
    <t>BRL400020ASPHFP3014309</t>
  </si>
  <si>
    <t>BRL400020ADFKJLP2976981</t>
  </si>
  <si>
    <t>BRL400020ASPDAJS3021777</t>
  </si>
  <si>
    <t>BRL400020ASXJFXQ3032162</t>
  </si>
  <si>
    <t>BRRK1500020053955201</t>
  </si>
  <si>
    <t>BRTG130BD0004890310001</t>
  </si>
  <si>
    <t>BRL400020AGBFP2998098</t>
  </si>
  <si>
    <t>BRJE00IP2000220061EP</t>
  </si>
  <si>
    <t>BRJE00IP2000116845EP</t>
  </si>
  <si>
    <t>BRX100I2000189521E</t>
  </si>
  <si>
    <t>BRJE00IP2400042352EP</t>
  </si>
  <si>
    <t>BRRK1500020163971301</t>
  </si>
  <si>
    <t>BRJE00IP2400047841EP</t>
  </si>
  <si>
    <t>BRTG130BD0008799479001</t>
  </si>
  <si>
    <t>BRJE00IP2400009069EP</t>
  </si>
  <si>
    <t>BRJE00IP2400014498EP</t>
  </si>
  <si>
    <t>BRJE00IP2400016078EP</t>
  </si>
  <si>
    <t>BRL400020AKPLSLD3626344</t>
  </si>
  <si>
    <t>BRTG130700000523704</t>
  </si>
  <si>
    <t>BRTG130BD0008147652001</t>
  </si>
  <si>
    <t>BRTG130700000542034</t>
  </si>
  <si>
    <t>BRL400020AKQDSFS3609479</t>
  </si>
  <si>
    <t>BRL400020AKVJXP3611692</t>
  </si>
  <si>
    <t>BRJE00IP2400007894EP</t>
  </si>
  <si>
    <t>BRJE00IP2400047846EP</t>
  </si>
  <si>
    <t>BRL400020AJLISF2847375</t>
  </si>
  <si>
    <t>BRJE00IP2000047286EP</t>
  </si>
  <si>
    <t>BRL400020LFIIF2768602</t>
  </si>
  <si>
    <t>BRTG130BD0004056666001</t>
  </si>
  <si>
    <t>BRTG130BD0004142150001</t>
  </si>
  <si>
    <t>BRL400020AJOXAK2836560</t>
  </si>
  <si>
    <t>BRR10018X4Z76ZO3NU2Y2Y9</t>
  </si>
  <si>
    <t>BRL400020AJYKAS2845929</t>
  </si>
  <si>
    <t>BRJE00IP1900288424EP</t>
  </si>
  <si>
    <t>BRL400020AJXJPO2827632</t>
  </si>
  <si>
    <t>BRL400020AJSFSDS2807737</t>
  </si>
  <si>
    <t>BNT230ID80682TY130</t>
  </si>
  <si>
    <t>BRL400020ADZFLK2865913</t>
  </si>
  <si>
    <t>BRTG130BD0004013704001</t>
  </si>
  <si>
    <t>BRJE00IP1900295889EP</t>
  </si>
  <si>
    <t>BRL400020ADSFLKJ2900418</t>
  </si>
  <si>
    <t>BRL400020AJSPFSK2799155</t>
  </si>
  <si>
    <t>BRTG130BD0003848322001</t>
  </si>
  <si>
    <t>BRL400020AJFLVK2875693</t>
  </si>
  <si>
    <t>BRJE00IP1900281497EP</t>
  </si>
  <si>
    <t>BRL400020AJSQSKJ2803163</t>
  </si>
  <si>
    <t>BRTG130BD0003818663001</t>
  </si>
  <si>
    <t>BRTG130BD0003972050001</t>
  </si>
  <si>
    <t>BRL400020AJPFQDJ2835070</t>
  </si>
  <si>
    <t>BRJE00IP1900115798EP</t>
  </si>
  <si>
    <t>BRXK0075168369201</t>
  </si>
  <si>
    <t>BRTG130BD0003764837001</t>
  </si>
  <si>
    <t>BRL400020LFAFDJD2760998</t>
  </si>
  <si>
    <t>BRL400020ADSPAQD2888497</t>
  </si>
  <si>
    <t>BRL400020LFKSFDL2759694</t>
  </si>
  <si>
    <t>BRL400020AKDFPDX3597744</t>
  </si>
  <si>
    <t>BRJE00IP2400006574EP</t>
  </si>
  <si>
    <t>BRJE00IP2400074929EP</t>
  </si>
  <si>
    <t>BRJE00IP2400045711EP</t>
  </si>
  <si>
    <t>BRL400020AKSKAPL3601146</t>
  </si>
  <si>
    <t>BRL400020AKQXPQA3613380</t>
  </si>
  <si>
    <t>BRL400020AKDLXAL3626102</t>
  </si>
  <si>
    <t>BRJE00IP2400030801EP</t>
  </si>
  <si>
    <t>BRL400020AKJXFJX3607437</t>
  </si>
  <si>
    <t>BRXK0075207306201</t>
  </si>
  <si>
    <t>BRTG130BD0008935047001</t>
  </si>
  <si>
    <t>BRJE00IP2400055169EP</t>
  </si>
  <si>
    <t>BRJE00IP2400076087EP</t>
  </si>
  <si>
    <t>BRJE00IP2400052586EP</t>
  </si>
  <si>
    <t>BRJE00IP2400029546EP</t>
  </si>
  <si>
    <t>BRL400020HFJED3588951</t>
  </si>
  <si>
    <t>BRL400020AKQDSJD3608823</t>
  </si>
  <si>
    <t>BRL400020AKJQSAK3602316</t>
  </si>
  <si>
    <t>BRJE00IP2400002126EP</t>
  </si>
  <si>
    <t>BRL400020AKJLAFX3607430</t>
  </si>
  <si>
    <t>BRJE00IP2400077290EP</t>
  </si>
  <si>
    <t>BRJE00IP2400030798EP</t>
  </si>
  <si>
    <t>BRL400020AKPSBL3625418</t>
  </si>
  <si>
    <t>BRJE00IP2400034200EP</t>
  </si>
  <si>
    <t>BRJE00IP2400002574EP</t>
  </si>
  <si>
    <t>BRL400020AZDASF2779520</t>
  </si>
  <si>
    <t>BRJE00IP1900094291EP</t>
  </si>
  <si>
    <t>BRTG130BD0004701069001</t>
  </si>
  <si>
    <t>BRJE00IP1900180022EP</t>
  </si>
  <si>
    <t>BRJE00IP1900131337EP</t>
  </si>
  <si>
    <t>BRL400020AJFQFSA2871016</t>
  </si>
  <si>
    <t>BRL400020ADJSJPQ2880025</t>
  </si>
  <si>
    <t>BRTG130BD0003911664001</t>
  </si>
  <si>
    <t>BRTG130BD0004403489001</t>
  </si>
  <si>
    <t>BRL400020ADSKLQL2905943</t>
  </si>
  <si>
    <t>BRJE00IP2000073913EP</t>
  </si>
  <si>
    <t>BRTG130BD0004882314001</t>
  </si>
  <si>
    <t>BRJE00IP2000212802EP</t>
  </si>
  <si>
    <t>BRL400020ASPKEK3023397</t>
  </si>
  <si>
    <t>BRJE00IP2000079038EP</t>
  </si>
  <si>
    <t>BRL400020ASXLVX3033482</t>
  </si>
  <si>
    <t>BRJE00IP2000243657EP</t>
  </si>
  <si>
    <t>BRR10018X57B38O3NU2Y2Y6</t>
  </si>
  <si>
    <t>BRL400020AGPJFP2992416</t>
  </si>
  <si>
    <t>BRJE00IP2000265952EP</t>
  </si>
  <si>
    <t>BRTG130BD0005120648001</t>
  </si>
  <si>
    <t>BRTG130BD0005120648002</t>
  </si>
  <si>
    <t>BRTG130BD0005120648003</t>
  </si>
  <si>
    <t>BRTG130BD0005120648004</t>
  </si>
  <si>
    <t>BRTG130BD0005120648005</t>
  </si>
  <si>
    <t>BRTG130BD0005120648006</t>
  </si>
  <si>
    <t>BRTG130BD0005120648007</t>
  </si>
  <si>
    <t>BRTG130BD0005120648008</t>
  </si>
  <si>
    <t>BRTG130BD0005120648009</t>
  </si>
  <si>
    <t>BRL400020ASPFJSL3020214</t>
  </si>
  <si>
    <t>BRL400020ADLFASJ2936063</t>
  </si>
  <si>
    <t>BRL400020AKJLXLK3586142</t>
  </si>
  <si>
    <t>BRTG130BD0008799250001</t>
  </si>
  <si>
    <t>BRJE00IP2400051340EP</t>
  </si>
  <si>
    <t>BRQ300500690845</t>
  </si>
  <si>
    <t>BRL400020AKJKPLQ3588785</t>
  </si>
  <si>
    <t>BRRK1500020167199801</t>
  </si>
  <si>
    <t>BRJE00IP2400069871EP</t>
  </si>
  <si>
    <t>BRL400020AKXQDSK3623300</t>
  </si>
  <si>
    <t>BRJE00IP2400037608EP</t>
  </si>
  <si>
    <t>BRJE00IP2400015577EP</t>
  </si>
  <si>
    <t>BRL400020AKDXKDQ3598483</t>
  </si>
  <si>
    <t>BRL400020AKDLFJS3618963</t>
  </si>
  <si>
    <t>BRL400020HFIAX3592236</t>
  </si>
  <si>
    <t>BRL400020AKPKZS3628376</t>
  </si>
  <si>
    <t>BRJE00IP2400041251EP</t>
  </si>
  <si>
    <t>BRL400020AKDXKDX3615639</t>
  </si>
  <si>
    <t>BRL400020AKDJFQS3611482</t>
  </si>
  <si>
    <t>BRJE00IP2400035918EP</t>
  </si>
  <si>
    <t>BRJE00IP2400034187EP</t>
  </si>
  <si>
    <t>BRX100I2400041343E</t>
  </si>
  <si>
    <t>3487235*2*202402011440</t>
  </si>
  <si>
    <t>3487235*2*202402021802</t>
  </si>
  <si>
    <t>BRJE00IP2400013804EP</t>
  </si>
  <si>
    <t>BRRK1500020166738801</t>
  </si>
  <si>
    <t>BRL400020AKSLFAK3615637</t>
  </si>
  <si>
    <t>BRL400020HKXSPF3586035</t>
  </si>
  <si>
    <t>BRL400020AKOXAP3625648</t>
  </si>
  <si>
    <t>BRJE00IP2400084201EP</t>
  </si>
  <si>
    <t>BRTG130BD0008766403001</t>
  </si>
  <si>
    <t>BRJE00IP2400044657EP</t>
  </si>
  <si>
    <t>BRTG130BD0009114830001</t>
  </si>
  <si>
    <t>BRL400020HFAKLQ3585353</t>
  </si>
  <si>
    <t>BRL400020AKDQKDK3614722</t>
  </si>
  <si>
    <t>BRL400020AKSQLSX3605919</t>
  </si>
  <si>
    <t>BRL400020AKQSQPX3636006</t>
  </si>
  <si>
    <t>BRRK1500020162447201</t>
  </si>
  <si>
    <t>BRTG130700000540154</t>
  </si>
  <si>
    <t>BRTG130BD0008836306001</t>
  </si>
  <si>
    <t>BRJE00IP2400048261EP</t>
  </si>
  <si>
    <t>BRTG130BD0008486874001</t>
  </si>
  <si>
    <t>BRJE00IP2400045136EP</t>
  </si>
  <si>
    <t>BRL400020AKQDQPJ3609406</t>
  </si>
  <si>
    <t>BRL400020AKDLXKX3625357</t>
  </si>
  <si>
    <t>BRTG130BD0009177018001</t>
  </si>
  <si>
    <t>BRJE00IP2400047876EP</t>
  </si>
  <si>
    <t>BRL400020AKLSKFX3635325</t>
  </si>
  <si>
    <t>BRTG130BD0008987157001</t>
  </si>
  <si>
    <t>BRL400020AKDKDJD3602349</t>
  </si>
  <si>
    <t>BRL400020HFIFK3596830</t>
  </si>
  <si>
    <t>BRJE00IP2000229184EP</t>
  </si>
  <si>
    <t>BRL400020ASQSPJP3006213</t>
  </si>
  <si>
    <t>BRJE00IP2400035367EP</t>
  </si>
  <si>
    <t>BRJE00IP2400021503EP</t>
  </si>
  <si>
    <t>BRL400020AKQAFQP3629733</t>
  </si>
  <si>
    <t>BRJE00IP2400012275EP</t>
  </si>
  <si>
    <t>BRTG130BD0008794112001</t>
  </si>
  <si>
    <t>BRL400020AKSBDS3623969</t>
  </si>
  <si>
    <t>BRL400020HFLXLK3592981</t>
  </si>
  <si>
    <t>BRJE00IP2400003919EP</t>
  </si>
  <si>
    <t>BRJE00IP2400000792EP</t>
  </si>
  <si>
    <t>BRL400020HFLXSA3593040</t>
  </si>
  <si>
    <t>BRL400020AKJXKLX3604726</t>
  </si>
  <si>
    <t>BRJE00IP2400000659EP</t>
  </si>
  <si>
    <t>BRJE00IP2400057093EP</t>
  </si>
  <si>
    <t>BRJE00IP2400063202EP</t>
  </si>
  <si>
    <t>BRL400020AKGDLJ3627488</t>
  </si>
  <si>
    <t>BRJE00IP2400062239EP</t>
  </si>
  <si>
    <t>BRRK1500020166754601</t>
  </si>
  <si>
    <t>BRL400020AKDLKXF3601586</t>
  </si>
  <si>
    <t>BRJE00IP2400057013EP</t>
  </si>
  <si>
    <t>BRL400020AKSIDS3602610</t>
  </si>
  <si>
    <t>BRJE00IP2400044640EP</t>
  </si>
  <si>
    <t>BRJE00IP2400038959EP</t>
  </si>
  <si>
    <t>BRL400020HFJDJL3589676</t>
  </si>
  <si>
    <t>BRJE00IP2400065080EP</t>
  </si>
  <si>
    <t>BRJE00IP2400076162EP</t>
  </si>
  <si>
    <t>BRJE00IP2400049266EP</t>
  </si>
  <si>
    <t>BRL400020AKQJLKJ3603077</t>
  </si>
  <si>
    <t>BRJE00IP2400071721EP</t>
  </si>
  <si>
    <t>BRL400020AKSQAJP3601827</t>
  </si>
  <si>
    <t>BRJE00IP2400069356EP</t>
  </si>
  <si>
    <t>BRL400020AKPGKJ3617552</t>
  </si>
  <si>
    <t>BRL400020AKXJOQ3630281</t>
  </si>
  <si>
    <t>BRL400020AKQDPFP3634532</t>
  </si>
  <si>
    <t>BRRK1500020166127501</t>
  </si>
  <si>
    <t>BRL400020HKPDLS3589459</t>
  </si>
  <si>
    <t>BRTG130BD0008822141001</t>
  </si>
  <si>
    <t>BRL400020AKQPSDQ3635324</t>
  </si>
  <si>
    <t>BRL400020AKDLKXQ3594341</t>
  </si>
  <si>
    <t>BRTG130BD0009092678001</t>
  </si>
  <si>
    <t>BRJE00IP2400077513EP</t>
  </si>
  <si>
    <t>BRJE00IP2400015706EP</t>
  </si>
  <si>
    <t>BRL400020AKXJXJX3634496</t>
  </si>
  <si>
    <t>BRL400020AKJLDAS3605835</t>
  </si>
  <si>
    <t>BRL400020AKJQJXA3603080</t>
  </si>
  <si>
    <t>BRJE00IP2400074925EP</t>
  </si>
  <si>
    <t>BRL400020AKDJPXF3590263</t>
  </si>
  <si>
    <t>BRL400020AKGQDX3602279</t>
  </si>
  <si>
    <t>BRL400020AKQPJQJ3609616</t>
  </si>
  <si>
    <t>BRTG130BD0008996960001</t>
  </si>
  <si>
    <t>BRTG130BD0008690267001</t>
  </si>
  <si>
    <t>BRJE00IP2400049604EP</t>
  </si>
  <si>
    <t>BRTG130BD0008855056001</t>
  </si>
  <si>
    <t>BRJE00IP2400041176EP</t>
  </si>
  <si>
    <t>BRL400020AKQALQL3611292</t>
  </si>
  <si>
    <t>BRJE00IP2400042368EP</t>
  </si>
  <si>
    <t>BRL400020AKQEY3606697</t>
  </si>
  <si>
    <t>BRL400020HFJDJA3605936</t>
  </si>
  <si>
    <t>BRL400020HMADL3598902</t>
  </si>
  <si>
    <t>BRL400020HFPJPQ3591022</t>
  </si>
  <si>
    <t>BRL400020AKQFKQL3617005</t>
  </si>
  <si>
    <t>BRJE00IP2400070835EP</t>
  </si>
  <si>
    <t>BRTG130BD0008546769001</t>
  </si>
  <si>
    <t>BRTG130BD0009182080001</t>
  </si>
  <si>
    <t>BRL400020AKBPZ3607283</t>
  </si>
  <si>
    <t>BR0A0000000000000000000000008552432</t>
  </si>
  <si>
    <t>BRJE00IP2400077450EP</t>
  </si>
  <si>
    <t>BRJE00IP2400044850EP</t>
  </si>
  <si>
    <t>BRTG130BD0009085305001</t>
  </si>
  <si>
    <t>BRJE00IP2400054627EP</t>
  </si>
  <si>
    <t>BRL400020AKJQLPX3603240</t>
  </si>
  <si>
    <t>BRJE00IP2400020216EP</t>
  </si>
  <si>
    <t>BRXK0075203276901</t>
  </si>
  <si>
    <t>BRL400020HLPKJQ3565886</t>
  </si>
  <si>
    <t>BRTG130BD0008007291001</t>
  </si>
  <si>
    <t>BRTG130BD0007805213001</t>
  </si>
  <si>
    <t>BRJE00IP2300138875EP</t>
  </si>
  <si>
    <t>BRJE00IP2300312214EP</t>
  </si>
  <si>
    <t>BRJE00IP2300151888EP</t>
  </si>
  <si>
    <t>BRJE00IP2300299182EP</t>
  </si>
  <si>
    <t>BRTG130BD0007468766001</t>
  </si>
  <si>
    <t>BRTG130BD0008230682001</t>
  </si>
  <si>
    <t>BRJE00IP2300158686EP</t>
  </si>
  <si>
    <t>BRRK1500020150623201</t>
  </si>
  <si>
    <t>BRJE00IP2300275410EP</t>
  </si>
  <si>
    <t>BNT339130RGYM01978400000</t>
  </si>
  <si>
    <t>BRTG130BD0008686264001</t>
  </si>
  <si>
    <t>BRJE00IP2300241320EP</t>
  </si>
  <si>
    <t>BRL400020HFQJKJ3572104</t>
  </si>
  <si>
    <t>BRL400020HKPSJQ3582391</t>
  </si>
  <si>
    <t>BRL400020ALFKED3487198</t>
  </si>
  <si>
    <t>BRJE00IP2300126440EP</t>
  </si>
  <si>
    <t>BRL400020HHPKQ3578338</t>
  </si>
  <si>
    <t>BRJE00IP2300092285EP</t>
  </si>
  <si>
    <t>BRL400020HDLSV3485178</t>
  </si>
  <si>
    <t>BRL400020ALPKJLK3431933</t>
  </si>
  <si>
    <t>BRL400020HGKG3494993</t>
  </si>
  <si>
    <t>BR0A0000000000000000000000008372781</t>
  </si>
  <si>
    <t>BRTG130BD0008757463001</t>
  </si>
  <si>
    <t>BRRV009000025871289</t>
  </si>
  <si>
    <t>BRL400020AKQFHL3618434</t>
  </si>
  <si>
    <t>BRJE00IP2400029569EP</t>
  </si>
  <si>
    <t>BRL400020AKGJAP3618506</t>
  </si>
  <si>
    <t>BRJE00IP2400007823EP</t>
  </si>
  <si>
    <t>BRL400020AKXPDPQ3630468</t>
  </si>
  <si>
    <t>BRTG130BD0008973320001</t>
  </si>
  <si>
    <t>BRRV009000026742176</t>
  </si>
  <si>
    <t>BRJE00IP2400002121EP</t>
  </si>
  <si>
    <t>BRTG130BD0009151986001</t>
  </si>
  <si>
    <t>BRTG130700000531121</t>
  </si>
  <si>
    <t>BRL400020HFPJXA3590061</t>
  </si>
  <si>
    <t>BRL400020AKSLSJL3608976</t>
  </si>
  <si>
    <t>BRJE00IP2400021533EP</t>
  </si>
  <si>
    <t>BRL400020HFPJPL3586796</t>
  </si>
  <si>
    <t>BRL400020AKPHDX3630628</t>
  </si>
  <si>
    <t>BRRK1500020160006401</t>
  </si>
  <si>
    <t>BRJE00IP2400084299EP</t>
  </si>
  <si>
    <t>BRJE00IP2400010042EP</t>
  </si>
  <si>
    <t>BRL400020AKDLKLJ3618248</t>
  </si>
  <si>
    <t>BRL400020AKSKXQJ3615440</t>
  </si>
  <si>
    <t>BRL400020AKSJAPK3622051</t>
  </si>
  <si>
    <t>BRL400020AKDJFQD3609715</t>
  </si>
  <si>
    <t>BRL400020AKQDSDS3608632</t>
  </si>
  <si>
    <t>BRTG130700000526057</t>
  </si>
  <si>
    <t>BRTG130700000526246</t>
  </si>
  <si>
    <t>BRTG130700000527298</t>
  </si>
  <si>
    <t>BRTG130700000530926</t>
  </si>
  <si>
    <t>BRJE00IP2400043741EP</t>
  </si>
  <si>
    <t>BRJE00IP2400023741EP</t>
  </si>
  <si>
    <t>BRL400020AKDXKE3616863</t>
  </si>
  <si>
    <t>BRTG130700000554330</t>
  </si>
  <si>
    <t>BRWA  700004193301:700000505091</t>
  </si>
  <si>
    <t>BRJE00IP2400081068EP</t>
  </si>
  <si>
    <t>BRJE00IP2400014663EP</t>
  </si>
  <si>
    <t>BRJE00IP2400035533EP</t>
  </si>
  <si>
    <t>BRJE00IP2400011131EP</t>
  </si>
  <si>
    <t>BRJE00IP2400011995EP</t>
  </si>
  <si>
    <t>BRJE00IP2400012454EP</t>
  </si>
  <si>
    <t>BRJE00IP2400013055EP</t>
  </si>
  <si>
    <t>BRL400020AKDQKJL3615435</t>
  </si>
  <si>
    <t>BRL400020AKDXLPS3598960</t>
  </si>
  <si>
    <t>BRL400020AKQKOJ3622778</t>
  </si>
  <si>
    <t>BRJE00IP2400050194EP</t>
  </si>
  <si>
    <t>BRL400020AKPADLP3621768</t>
  </si>
  <si>
    <t>BRL400020AKBPFD3635917</t>
  </si>
  <si>
    <t>BRL400020AKQJPFL3635812</t>
  </si>
  <si>
    <t>BRJE00IP2400043493EP</t>
  </si>
  <si>
    <t>BRJE00IP2400002111EP</t>
  </si>
  <si>
    <t>BRL400020AKSPADJ3596363</t>
  </si>
  <si>
    <t>BRJE00IP2400085761EP</t>
  </si>
  <si>
    <t>BRL400020AKJLJSD3585006</t>
  </si>
  <si>
    <t>BRJE00IP2400001849EP</t>
  </si>
  <si>
    <t>BRJE00IP2400005214EP</t>
  </si>
  <si>
    <t>BRJE00IP2400005722EP</t>
  </si>
  <si>
    <t>BRTG130BD0008927924001</t>
  </si>
  <si>
    <t>BRTG130BD0008927924002</t>
  </si>
  <si>
    <t>BRTG130BD0008927924003</t>
  </si>
  <si>
    <t>BRTG130BD0008927924004</t>
  </si>
  <si>
    <t>BRTG130BD0008927924005</t>
  </si>
  <si>
    <t>BRL400020AKQAXPL3633683</t>
  </si>
  <si>
    <t>BRL400020HMADA3598890</t>
  </si>
  <si>
    <t>BRL400020AKDLXKP3616712</t>
  </si>
  <si>
    <t>BRL400020AKELFS3612842</t>
  </si>
  <si>
    <t>BRL400020AKXDXDQ3619254</t>
  </si>
  <si>
    <t>BRJE00IP2400057020EP</t>
  </si>
  <si>
    <t>BRTG130BD0008486846001</t>
  </si>
  <si>
    <t>BRJE00IP2400037771EP</t>
  </si>
  <si>
    <t>BRTG130BD0008822153001</t>
  </si>
  <si>
    <t>BRL400020AKLJSAP3628476</t>
  </si>
  <si>
    <t>BRL400020AKDYPF3611258</t>
  </si>
  <si>
    <t>BRL400020AKQLAE3605205</t>
  </si>
  <si>
    <t>BRJE00IP2400072386EP</t>
  </si>
  <si>
    <t>BRL400020AKSKXDK3613551</t>
  </si>
  <si>
    <t>BRL400020AKQJPFX3626756</t>
  </si>
  <si>
    <t>BRL400020AKPGAL3618408</t>
  </si>
  <si>
    <t>BRJE00IP2400070524EP</t>
  </si>
  <si>
    <t>BRJE00IP2400062840EP</t>
  </si>
  <si>
    <t>BRL400020AKQDLXJ3599195</t>
  </si>
  <si>
    <t>BRJE00IP2400030940EP</t>
  </si>
  <si>
    <t>BRJE00IP2400004367EP</t>
  </si>
  <si>
    <t>BRTG130700000540152</t>
  </si>
  <si>
    <t>BRL400020AKDQKE3615531</t>
  </si>
  <si>
    <t>BRL400020AKJQLKS3596936</t>
  </si>
  <si>
    <t>BRL400020HFJDJF3589296</t>
  </si>
  <si>
    <t>BRL400020HFAKAS3615013</t>
  </si>
  <si>
    <t>BRL400020AKSDKSL3601033</t>
  </si>
  <si>
    <t>BRL400020HMSXF3598207</t>
  </si>
  <si>
    <t>BRL400020AKXKSV3630353</t>
  </si>
  <si>
    <t>BRL400020AKXFGX3634456</t>
  </si>
  <si>
    <t>BRL400020AKSDJLF3631091</t>
  </si>
  <si>
    <t>BRL400020AKGXSF3624190</t>
  </si>
  <si>
    <t>BRL400020HFLOQ3592712</t>
  </si>
  <si>
    <t>BRL400020AKDFPQP3594863</t>
  </si>
  <si>
    <t>BRTG130BD0008922247001</t>
  </si>
  <si>
    <t>BRJE00IP2400007890EP</t>
  </si>
  <si>
    <t>BRJE00IP2400041173EP</t>
  </si>
  <si>
    <t>BRJE00IP2400079643EP</t>
  </si>
  <si>
    <t>BRL400020AKSXJV3626837</t>
  </si>
  <si>
    <t>BRJE00IP2400023138EP</t>
  </si>
  <si>
    <t>BRL400020AKPSQXK3623537</t>
  </si>
  <si>
    <t>BRL400020AKSHXK3628475</t>
  </si>
  <si>
    <t>BRL400020HKZLA3598455</t>
  </si>
  <si>
    <t>BRTG130BD0008799464001</t>
  </si>
  <si>
    <t>BRL400020AKLDJPJ3629439</t>
  </si>
  <si>
    <t>BRTG130BD0008968477001</t>
  </si>
  <si>
    <t>BRJE00IP2400014920EP</t>
  </si>
  <si>
    <t>BRJE00IP2400071704EP</t>
  </si>
  <si>
    <t>BRL400020AKEAPX3594910</t>
  </si>
  <si>
    <t>BRTG130BD0008972552001</t>
  </si>
  <si>
    <t>BRTG130BD0009053986001</t>
  </si>
  <si>
    <t>BRTG130BD0008871754001</t>
  </si>
  <si>
    <t>BRL400020AKDFSKP3596915</t>
  </si>
  <si>
    <t>BRJE00IP2400013446EP</t>
  </si>
  <si>
    <t>BRJE00IP2400054436EP</t>
  </si>
  <si>
    <t>BRL400020AKQXJSL3630403</t>
  </si>
  <si>
    <t>BRTG130BD0008812264001</t>
  </si>
  <si>
    <t>BRL400020AKDAXSJ3586305</t>
  </si>
  <si>
    <t>BRJE00IP2400036595EP</t>
  </si>
  <si>
    <t>BRJE00IP2400043496EP</t>
  </si>
  <si>
    <t>BRJE00IP2400000140EP</t>
  </si>
  <si>
    <t>BRJE00IP2400001441EP</t>
  </si>
  <si>
    <t>BRL400020AKQFAKL3623507</t>
  </si>
  <si>
    <t>BRL400020AKSJADX3606861</t>
  </si>
  <si>
    <t>BRJE00IP2400079634EP</t>
  </si>
  <si>
    <t>BRTG130BD0008968023001</t>
  </si>
  <si>
    <t>BRJE00IP2400045696EP</t>
  </si>
  <si>
    <t>BRL400020AKSJFJS3612625</t>
  </si>
  <si>
    <t>BRJE00IP2400021538EP</t>
  </si>
  <si>
    <t>BRL400020AKJIXA3597863</t>
  </si>
  <si>
    <t>BRJE00IP2400061493EP</t>
  </si>
  <si>
    <t>BRTG130BD0008919251001</t>
  </si>
  <si>
    <t>BRTG130BD0008519904001</t>
  </si>
  <si>
    <t>BRL400020AKJDLDA3585626</t>
  </si>
  <si>
    <t>BRL400020AKQJXDK3634454</t>
  </si>
  <si>
    <t>BRTG130700000582086</t>
  </si>
  <si>
    <t>BRL400020AKDXKJF3614672</t>
  </si>
  <si>
    <t>BRJE00IP2400023852EP</t>
  </si>
  <si>
    <t>BRTG130BD0008593280001</t>
  </si>
  <si>
    <t>BRJE00IP2400014973EP</t>
  </si>
  <si>
    <t>BRL400020AKJXFJL3585538</t>
  </si>
  <si>
    <t>BRJE00IP2400034198EP</t>
  </si>
  <si>
    <t>BRL400020AKZPXK3599075</t>
  </si>
  <si>
    <t>BRL400020HLFLXA3586140</t>
  </si>
  <si>
    <t>BRJE00IP2400012366EP</t>
  </si>
  <si>
    <t>BRJE00IP2400047856EP</t>
  </si>
  <si>
    <t>BRL400020AKDAXAL3619090</t>
  </si>
  <si>
    <t>BRJE00IP2400009350EP</t>
  </si>
  <si>
    <t>BRL400020AKSQLQF3617695</t>
  </si>
  <si>
    <t>BRJE00IP2400083018EP</t>
  </si>
  <si>
    <t>BRJE00IP2400057470EP</t>
  </si>
  <si>
    <t>BRL400020AKSZDS3589339</t>
  </si>
  <si>
    <t>BRRK1500020160132601</t>
  </si>
  <si>
    <t>BRJE00IP2400034195EP</t>
  </si>
  <si>
    <t>BRL400020AKBPAX3610265</t>
  </si>
  <si>
    <t>BRJE00IP2400030004EP</t>
  </si>
  <si>
    <t>BRJE00IP2400017365EP</t>
  </si>
  <si>
    <t>BRJE00IP2400062741EP</t>
  </si>
  <si>
    <t>BRTG130BD0005387115001</t>
  </si>
  <si>
    <t>BRL400020ASLKXPL3035769</t>
  </si>
  <si>
    <t>BRTG130BD0004919549001</t>
  </si>
  <si>
    <t>BRTG130600008362434</t>
  </si>
  <si>
    <t>BRL400020ADAJLSX2942571</t>
  </si>
  <si>
    <t>BRJE00IP2000213934EP</t>
  </si>
  <si>
    <t>BRL400020ASQFLDK3014325</t>
  </si>
  <si>
    <t>BRL400020ADLDXI2934584</t>
  </si>
  <si>
    <t>BRL400020ASPLXQL3021490</t>
  </si>
  <si>
    <t>BRL400020ASQISD3013076</t>
  </si>
  <si>
    <t>BRJE00IP2000078891EP</t>
  </si>
  <si>
    <t>BRTG130BD0005370092001</t>
  </si>
  <si>
    <t>BRL400020AKDXLFL3598941</t>
  </si>
  <si>
    <t>BRL400020AKSLFAF3631951</t>
  </si>
  <si>
    <t>BRJE00IP2400015163EP</t>
  </si>
  <si>
    <t>BRTG130BD0008749487001</t>
  </si>
  <si>
    <t>BRJE00IP2400044624EP</t>
  </si>
  <si>
    <t>BRJE00IP2400007276EP</t>
  </si>
  <si>
    <t>BRJE00IP2400016855EP</t>
  </si>
  <si>
    <t>BRJE00IP2400049076EP</t>
  </si>
  <si>
    <t>BRL400020HLFLXP3586249</t>
  </si>
  <si>
    <t>BRL400020AKPFLAX3634455</t>
  </si>
  <si>
    <t>BRTG130BD0004891090001</t>
  </si>
  <si>
    <t>BRJE00IP2000135960EP</t>
  </si>
  <si>
    <t>BRL400020ADOYD2919975</t>
  </si>
  <si>
    <t>BRL400020AGJFLQ2993604</t>
  </si>
  <si>
    <t>BRJE00IP2100023598EP</t>
  </si>
  <si>
    <t>BRJE00IP2000243926EP</t>
  </si>
  <si>
    <t>BRL400020ASXYXP3026167</t>
  </si>
  <si>
    <t>BRL400020AKPDADJ3616728</t>
  </si>
  <si>
    <t>BRTG130BD0008833682001</t>
  </si>
  <si>
    <t>BRJE00IP2400010137EP</t>
  </si>
  <si>
    <t>BRL400020AKPFKDQ3625289</t>
  </si>
  <si>
    <t>BRL400020AKSKFDS3602611</t>
  </si>
  <si>
    <t>BRL400020AKJDPFQ3586341</t>
  </si>
  <si>
    <t>BRJE00IP2400070922EP</t>
  </si>
  <si>
    <t>BRTG130BD0008836183001</t>
  </si>
  <si>
    <t>BRL400020AKXJDKL3617876</t>
  </si>
  <si>
    <t>BRL400020HKPFQX3586139</t>
  </si>
  <si>
    <t>BRL400020AKJIXD3597833</t>
  </si>
  <si>
    <t>BRL400020AKQDPKF3635141</t>
  </si>
  <si>
    <t>BRL400020AKDJGL3590056</t>
  </si>
  <si>
    <t>BRL400020AKXJXG3634442</t>
  </si>
  <si>
    <t>BRJE00IP2400068097EP</t>
  </si>
  <si>
    <t>BRJE00IP2400010051EP</t>
  </si>
  <si>
    <t>BRL400020AKDAXFL3619678</t>
  </si>
  <si>
    <t>BRJE00IP2400074930EP</t>
  </si>
  <si>
    <t>BRJE00IP2400035568EP</t>
  </si>
  <si>
    <t>BRL400020AKSDQLJ3623327</t>
  </si>
  <si>
    <t>BRJE00IP2400051335EP</t>
  </si>
  <si>
    <t>BRTG130BD0009096209001</t>
  </si>
  <si>
    <t>BRL400020AKSXQFK3602245</t>
  </si>
  <si>
    <t>BRJE00IP2400016891EP</t>
  </si>
  <si>
    <t>BRL400020AKXJXSF3634524</t>
  </si>
  <si>
    <t>BRTG130BD0008954187001</t>
  </si>
  <si>
    <t>BRL400020AKDLKPF3605158</t>
  </si>
  <si>
    <t>BRJE00IP2400014079EP</t>
  </si>
  <si>
    <t>BRJE00IP2400015703EP</t>
  </si>
  <si>
    <t>BS1   1111540*7*1</t>
  </si>
  <si>
    <t>BRJE00IP2400062180EP</t>
  </si>
  <si>
    <t>BRJE00IP2400014661EP</t>
  </si>
  <si>
    <t>BRTG130BD0009141281001</t>
  </si>
  <si>
    <t>BRL400020AKDLKLD3588908</t>
  </si>
  <si>
    <t>BRL400020AKJXSXQ3585654</t>
  </si>
  <si>
    <t>BRL400020HKSALK3589619</t>
  </si>
  <si>
    <t>BRTG130700000547927</t>
  </si>
  <si>
    <t>BRJE00IP2400042560EP</t>
  </si>
  <si>
    <t>BRTG130BD0008860860001</t>
  </si>
  <si>
    <t>BRL400020AKJXIA3605455</t>
  </si>
  <si>
    <t>BRJE00IP2400015716EP</t>
  </si>
  <si>
    <t>BRJE00IP2400069331EP</t>
  </si>
  <si>
    <t>BRL400020AKDQFJS3631103</t>
  </si>
  <si>
    <t>BRJE00IP2400036872EP</t>
  </si>
  <si>
    <t>BRTG130BD0008855587001</t>
  </si>
  <si>
    <t>BRJE00IP2400036566EP</t>
  </si>
  <si>
    <t>BRJE00IP2400063001EP</t>
  </si>
  <si>
    <t>BRL400020HFKJQL3594997</t>
  </si>
  <si>
    <t>BRL400020AKJLDLA3606674</t>
  </si>
  <si>
    <t>BRL400020AKQXAJA3603241</t>
  </si>
  <si>
    <t>BRL400020AKQJFDA3633813</t>
  </si>
  <si>
    <t>BRJE00IP2400034265EP</t>
  </si>
  <si>
    <t>BRJE00IP2400038167EP</t>
  </si>
  <si>
    <t>BRL400020AKPLDLS3632437</t>
  </si>
  <si>
    <t>BRL400020AKXFQFJ3627640</t>
  </si>
  <si>
    <t>BRL400020AKXJXSK3634555</t>
  </si>
  <si>
    <t>BRL400020AKQPSDJ3617399</t>
  </si>
  <si>
    <t>BRL400020AKDLFZ3602390</t>
  </si>
  <si>
    <t>BRJE00IP2400047864EP</t>
  </si>
  <si>
    <t>BRJE00IP2400020445EP</t>
  </si>
  <si>
    <t>BRL400020AKXFBQ3627601</t>
  </si>
  <si>
    <t>BRL400020AKXPLKD3635085</t>
  </si>
  <si>
    <t>BRJE00IP2400041764EP</t>
  </si>
  <si>
    <t>BRTG130BD0008726247001</t>
  </si>
  <si>
    <t>BRL400020AKJFPFP3604728</t>
  </si>
  <si>
    <t>BRL400020AKSDXM3601136</t>
  </si>
  <si>
    <t>BRTG130BD0008881653001</t>
  </si>
  <si>
    <t>BRL400020AKQJKJA3605144</t>
  </si>
  <si>
    <t>BRL400020AKBPKX3617519</t>
  </si>
  <si>
    <t>BRL400020AKPADSP3620944</t>
  </si>
  <si>
    <t>BRJE00IP2400007089EP</t>
  </si>
  <si>
    <t>BRL400020AKDKDKS3616856</t>
  </si>
  <si>
    <t>BRJE00IP2400068152EP</t>
  </si>
  <si>
    <t>BRJE00IP2400069543EP</t>
  </si>
  <si>
    <t>BRJE00IP2400023448EP</t>
  </si>
  <si>
    <t>BRJE00IP2400023509EP</t>
  </si>
  <si>
    <t>BRJE00IP2400023806EP</t>
  </si>
  <si>
    <t>BRJE00IP2400026052EP</t>
  </si>
  <si>
    <t>BRJE00IP2400026721EP</t>
  </si>
  <si>
    <t>BRJE00IP2400029547EP</t>
  </si>
  <si>
    <t>BRRK1500020159465901</t>
  </si>
  <si>
    <t>BRL400020HKFKSK3588968</t>
  </si>
  <si>
    <t>BRL400020AKQXJDA3635905</t>
  </si>
  <si>
    <t>BRL400020AKXFQH3627631</t>
  </si>
  <si>
    <t>BRL400020AKJLEP3586284</t>
  </si>
  <si>
    <t>BRJE00IP2400003651EP</t>
  </si>
  <si>
    <t>BRL400020AKQDKAP3599486</t>
  </si>
  <si>
    <t>BRJE00IP2400002129EP</t>
  </si>
  <si>
    <t>BRL400020AKQKQKP3612790</t>
  </si>
  <si>
    <t>BRL400020HFAEA3596181</t>
  </si>
  <si>
    <t>BRTG130BD0008454579001</t>
  </si>
  <si>
    <t>BRL400020AKQPJFQ3613357</t>
  </si>
  <si>
    <t>BRTG130BD0008747535001</t>
  </si>
  <si>
    <t>BRXK0075206445601</t>
  </si>
  <si>
    <t>BRJE00IP2400030802EP</t>
  </si>
  <si>
    <t>BRJE00IP2400061495EP</t>
  </si>
  <si>
    <t>BRTG130BD0009096191001</t>
  </si>
  <si>
    <t>BRJE00IP2400071706EP</t>
  </si>
  <si>
    <t>BRL400020AKDQLFS3606519</t>
  </si>
  <si>
    <t>BRL400020AKSXJAP3593479</t>
  </si>
  <si>
    <t>BRJE00IP2400085767EP</t>
  </si>
  <si>
    <t>BRL400020AKSDPXL3598474</t>
  </si>
  <si>
    <t>BRL400020AKDLKXD3626219</t>
  </si>
  <si>
    <t>BRL400020AKJIXQ3597777</t>
  </si>
  <si>
    <t>BRJE00IP2400037050EP</t>
  </si>
  <si>
    <t>BRJE00IP2400039723EP</t>
  </si>
  <si>
    <t>BRJE00IP2400041118EP</t>
  </si>
  <si>
    <t>BRL400020AKQFAI3623541</t>
  </si>
  <si>
    <t>BRJE00IP2400043335EP</t>
  </si>
  <si>
    <t>BRTG130BD0008774322001</t>
  </si>
  <si>
    <t>BRJE00IP2400028338EP</t>
  </si>
  <si>
    <t>BRL400020AKEDV3584746</t>
  </si>
  <si>
    <t>BRJE00IP2400042889EP</t>
  </si>
  <si>
    <t>BRJE00IP2400054624EP</t>
  </si>
  <si>
    <t>BRJE00IP2400021505EP</t>
  </si>
  <si>
    <t>BRJE00IP2400062139EP</t>
  </si>
  <si>
    <t>BRL400020AKSJKJA3590793</t>
  </si>
  <si>
    <t>BRL400020AKJLDAJ3606696</t>
  </si>
  <si>
    <t>BRL400020AKJLDAD3590876</t>
  </si>
  <si>
    <t>BRL400020AKSJAPF3614292</t>
  </si>
  <si>
    <t>BRJE00IP2400085556EP</t>
  </si>
  <si>
    <t>BRL400020AKJVSJ3595001</t>
  </si>
  <si>
    <t>BRL400020AKPDJFP3615507</t>
  </si>
  <si>
    <t>BRJE00IP2400014524EP</t>
  </si>
  <si>
    <t>BRL400020AKQJAKS3605968</t>
  </si>
  <si>
    <t>BRL400020AKPJFDP3614154</t>
  </si>
  <si>
    <t>BRTG130BD0008795367001</t>
  </si>
  <si>
    <t>BRRK1500020160603401</t>
  </si>
  <si>
    <t>BRTG130BD0008841395001</t>
  </si>
  <si>
    <t>BRJE00IP2400044637EP</t>
  </si>
  <si>
    <t>BRL400020AKQDSFK3609688</t>
  </si>
  <si>
    <t>BRL400020HFIXL3604541</t>
  </si>
  <si>
    <t>BRJE00IP2400069345EP</t>
  </si>
  <si>
    <t>BRJE00IP2400079771EP</t>
  </si>
  <si>
    <t>BRL400020AKDAXFQ3618971</t>
  </si>
  <si>
    <t>BRL400020AKDLXFA3612583</t>
  </si>
  <si>
    <t>BRL400020AKPGKP3617661</t>
  </si>
  <si>
    <t>BRL400020AKQDGA3633927</t>
  </si>
  <si>
    <t>BRJE00IP2400031914EP</t>
  </si>
  <si>
    <t>BRTG130BD0008940902001</t>
  </si>
  <si>
    <t>BRJE00IP2400068728EP</t>
  </si>
  <si>
    <t>BRJE00IP2400014134EP</t>
  </si>
  <si>
    <t>BRL400020AKSJADK3623206</t>
  </si>
  <si>
    <t>BRL400020AKQAXLS3628471</t>
  </si>
  <si>
    <t>BRTG130BD0008906116001</t>
  </si>
  <si>
    <t>BRL400020AKQLIX3609342</t>
  </si>
  <si>
    <t>BRTG130BD0008879796001</t>
  </si>
  <si>
    <t>BRL400020AKPXFPK3613659</t>
  </si>
  <si>
    <t>BRL400020AKDXKPS3615005</t>
  </si>
  <si>
    <t>BRJE00IP2400078497EP</t>
  </si>
  <si>
    <t>BRJE00IP2400059112EP</t>
  </si>
  <si>
    <t>BRJE00IP2400016857EP</t>
  </si>
  <si>
    <t>BRTG130BD0008965755001</t>
  </si>
  <si>
    <t>BRJE00IP2400014668EP</t>
  </si>
  <si>
    <t>BRJE00IP2400015704EP</t>
  </si>
  <si>
    <t>BRJE00IP2400003201EP</t>
  </si>
  <si>
    <t>BRTG130BD0008799450001</t>
  </si>
  <si>
    <t>BRJE00IP2400056974EP</t>
  </si>
  <si>
    <t>BRJE00IP2400037931EP</t>
  </si>
  <si>
    <t>BRTG130BD0008707344001</t>
  </si>
  <si>
    <t>BRTG130BD0008878577001</t>
  </si>
  <si>
    <t>BRL400020AKDKDKX3586909</t>
  </si>
  <si>
    <t>BRL400020HFPGP3590065</t>
  </si>
  <si>
    <t>BRTG130BD0008895402001</t>
  </si>
  <si>
    <t>BRJE00IP2400055744EP</t>
  </si>
  <si>
    <t>BRL400020HFIO3596160</t>
  </si>
  <si>
    <t>BRJE00IP2400056389EP</t>
  </si>
  <si>
    <t>BRJE00IP2400031917EP</t>
  </si>
  <si>
    <t>BRJE00IP2400036867EP</t>
  </si>
  <si>
    <t>BRTG130BD0008747551001</t>
  </si>
  <si>
    <t>BRL400020AKGEL3601580</t>
  </si>
  <si>
    <t>BRTG130BD0008707461001</t>
  </si>
  <si>
    <t>BRJE00IP2400065997EP</t>
  </si>
  <si>
    <t>BRJE00IP2400014719EP</t>
  </si>
  <si>
    <t>BRJE00IP2400024860EP</t>
  </si>
  <si>
    <t>BRL400020AKQHJQ3616763</t>
  </si>
  <si>
    <t>BRJE00IP2400056854EP</t>
  </si>
  <si>
    <t>BRL400020AKQKXSF3614302</t>
  </si>
  <si>
    <t>BRJE00IP2400036448EP</t>
  </si>
  <si>
    <t>BRJE00IP2400022667EP</t>
  </si>
  <si>
    <t>BRL400020AKSXJPQ3626383</t>
  </si>
  <si>
    <t>BRJE00IP2400042682EP</t>
  </si>
  <si>
    <t>BRJE00IP2400085264EP</t>
  </si>
  <si>
    <t>BRJE00IP2400058303EP</t>
  </si>
  <si>
    <t>BRTG130BD0008739531001</t>
  </si>
  <si>
    <t>BRL400020AKJQSH3586046</t>
  </si>
  <si>
    <t>BRL400020AKPQAFP3619673</t>
  </si>
  <si>
    <t>BRL400020AKPADKX3621923</t>
  </si>
  <si>
    <t>BRJE00IP2400014720EP</t>
  </si>
  <si>
    <t>BRJE00IP2400023749EP</t>
  </si>
  <si>
    <t>BRJE00IP2400008950EP</t>
  </si>
  <si>
    <t>BRJE00IP2400000809EP</t>
  </si>
  <si>
    <t>BRJE00IP2400017065EP</t>
  </si>
  <si>
    <t>BRL400020AKSKXQL3631837</t>
  </si>
  <si>
    <t>BRTG130BD0008817355001</t>
  </si>
  <si>
    <t>BRL400020AKJDPFL3586329</t>
  </si>
  <si>
    <t>BRTG130700000533971</t>
  </si>
  <si>
    <t>BRJE00IP2400050247EP</t>
  </si>
  <si>
    <t>BRL400020HFIFP3588630</t>
  </si>
  <si>
    <t>BR0A0000000000000000000000002265271</t>
  </si>
  <si>
    <t>BR0A0000000000000000000000004447776</t>
  </si>
  <si>
    <t>BRJE00IP1900255412EP</t>
  </si>
  <si>
    <t>BRTG130BD0003316609001</t>
  </si>
  <si>
    <t>BRR10018X4Z141S3NU2Y2YB</t>
  </si>
  <si>
    <t>BRJE00IP1900272434EP</t>
  </si>
  <si>
    <t>BRJE00IP1900272646EP</t>
  </si>
  <si>
    <t>BRJE00IP1900274797EP</t>
  </si>
  <si>
    <t>BRJE00IP1900276098EP</t>
  </si>
  <si>
    <t>BRJE00IP1900276510EP</t>
  </si>
  <si>
    <t>BRJE00IP1900319378EP</t>
  </si>
  <si>
    <t>BRL400020LFKXDB2761815</t>
  </si>
  <si>
    <t>BRL400020AJSJAXS2799908</t>
  </si>
  <si>
    <t>BRTG130BD0004171639001</t>
  </si>
  <si>
    <t>BRTG130BD0004171639002</t>
  </si>
  <si>
    <t>BRL400020AEXAJK2882263</t>
  </si>
  <si>
    <t>BRL400020AJSEPS2802974</t>
  </si>
  <si>
    <t>BRL400020LFAXDLJ2759094</t>
  </si>
  <si>
    <t>BRTG130BD0004488556001</t>
  </si>
  <si>
    <t>BRJE00IP2000069379EP</t>
  </si>
  <si>
    <t>BRL400020AJSEAS2798386</t>
  </si>
  <si>
    <t>BNT230ID82198TY130</t>
  </si>
  <si>
    <t>BRJE00IP2000041252EP</t>
  </si>
  <si>
    <t>BRL400020AZKFXS2781221</t>
  </si>
  <si>
    <t>BRL400020AJASLFA2850642</t>
  </si>
  <si>
    <t>BRJE00IP1900259399EP</t>
  </si>
  <si>
    <t>BRJE00IP1900168518EP</t>
  </si>
  <si>
    <t>BRL400020AJFDKJD2869351</t>
  </si>
  <si>
    <t>BRTG130BD0004687084001</t>
  </si>
  <si>
    <t>BRL400020AJLILP2834598</t>
  </si>
  <si>
    <t>BRTG130BD0004670467001</t>
  </si>
  <si>
    <t>BRJE00IP1900284551EP</t>
  </si>
  <si>
    <t>BRL400020AZQJKJ2770444</t>
  </si>
  <si>
    <t>BRL400020AZQJKJ2771116</t>
  </si>
  <si>
    <t>BRJE00IP1900237335EP</t>
  </si>
  <si>
    <t>BRTG130BD0004070724001</t>
  </si>
  <si>
    <t>BRL400020LMDLFL2763461</t>
  </si>
  <si>
    <t>BRL400020AJQLPQJ2814876</t>
  </si>
  <si>
    <t>BRJE00IP1900159235EP</t>
  </si>
  <si>
    <t>BRJE00IP1900250043EP</t>
  </si>
  <si>
    <t>BRJE00IP1900156495EP</t>
  </si>
  <si>
    <t>BR0A0000000000000000000000004897019</t>
  </si>
  <si>
    <t>BRJE00IP1900109479EP</t>
  </si>
  <si>
    <t>BRL400020ADSLXSF2890521</t>
  </si>
  <si>
    <t>BR0A0000000000000000000000005523337</t>
  </si>
  <si>
    <t>BRL400020AJXJPXJ2828701</t>
  </si>
  <si>
    <t>BRJE00IP1900219719EP</t>
  </si>
  <si>
    <t>BRL400020AJXKXJX2837175</t>
  </si>
  <si>
    <t>BRL400020LMGXA2772134</t>
  </si>
  <si>
    <t>BRTG130BD0004524966001</t>
  </si>
  <si>
    <t>BRTG130BD0004204368001</t>
  </si>
  <si>
    <t>BRL400020LFKASPD2761983</t>
  </si>
  <si>
    <t>BRJE00IP2000010037EP</t>
  </si>
  <si>
    <t>BRTG130600007605776</t>
  </si>
  <si>
    <t>BRJE00IP1900159974EP</t>
  </si>
  <si>
    <t>BRL400020AZBFS2782652</t>
  </si>
  <si>
    <t>BRTG130BD0004047892001</t>
  </si>
  <si>
    <t>BRL400020LFKAXQS2757029</t>
  </si>
  <si>
    <t>BRJE00IP2000017472EP</t>
  </si>
  <si>
    <t>BRJE00IP1900230178EP</t>
  </si>
  <si>
    <t>BRL400020AJBPSJ2824386</t>
  </si>
  <si>
    <t>BRL400020AJFJYF2866385</t>
  </si>
  <si>
    <t>BRTG130600007549303</t>
  </si>
  <si>
    <t>BRL400020AJLKLXA2846324</t>
  </si>
  <si>
    <t>BRL400020AJOXAL2823376</t>
  </si>
  <si>
    <t>BRTG130600006780952</t>
  </si>
  <si>
    <t>BRTG130BD0004214298001</t>
  </si>
  <si>
    <t>BRJE00IP1900243049EP</t>
  </si>
  <si>
    <t>BRL400020AJKFJPQ2866643</t>
  </si>
  <si>
    <t>BRJE00IP1900194925EP</t>
  </si>
  <si>
    <t>BRJE00IP1900202078EP</t>
  </si>
  <si>
    <t>BRL400020AJDFDJX2798341</t>
  </si>
  <si>
    <t>BRJE00IP1900286730EP</t>
  </si>
  <si>
    <t>BRJE00IP1900286788EP</t>
  </si>
  <si>
    <t>BRJE00IP1900287515EP</t>
  </si>
  <si>
    <t>BRL400020LFKSJPA2759139</t>
  </si>
  <si>
    <t>BRTG130600006827132</t>
  </si>
  <si>
    <t>BRL400020AJFLJKX2872369</t>
  </si>
  <si>
    <t>BRJE00IP1900229937EP</t>
  </si>
  <si>
    <t>BRTG130BD0004456909001</t>
  </si>
  <si>
    <t>BRL400020AJPDQJK2814441</t>
  </si>
  <si>
    <t>BRJE00IP1900199009EP</t>
  </si>
  <si>
    <t>BMAX00000001404437</t>
  </si>
  <si>
    <t>BRL400020AJLDKPK2835032</t>
  </si>
  <si>
    <t>BRL400020AEXPB2893571</t>
  </si>
  <si>
    <t>BRJE00IP1900269760EP</t>
  </si>
  <si>
    <t>BRJE00IP2000046394EP</t>
  </si>
  <si>
    <t>BRJE00IP2000047599EP</t>
  </si>
  <si>
    <t>BRL400020AJAPFQP2852731</t>
  </si>
  <si>
    <t>BRJE00IP1900271557EP</t>
  </si>
  <si>
    <t>BRL400020AJKJXLX2856833</t>
  </si>
  <si>
    <t>BRTG130BD0004614472001</t>
  </si>
  <si>
    <t>BRJE00IP1900110099EP</t>
  </si>
  <si>
    <t>BRL400020AJADXDP2863727</t>
  </si>
  <si>
    <t>BRL400020AJQSDPA2799180</t>
  </si>
  <si>
    <t>BRTG130BD0004013866001</t>
  </si>
  <si>
    <t>BRL400020ADPBPX2913335</t>
  </si>
  <si>
    <t>BRL400020LFKLQY2766730</t>
  </si>
  <si>
    <t>BRL400020AJXFDQS2825107</t>
  </si>
  <si>
    <t>BRTG130BD0004259514001</t>
  </si>
  <si>
    <t>BRL400020AJDFJFK2798277</t>
  </si>
  <si>
    <t>BRL400020AJLDQFQ2839748</t>
  </si>
  <si>
    <t>BRJE00IP1900234310EP</t>
  </si>
  <si>
    <t>BRTG130BD0003663470001</t>
  </si>
  <si>
    <t>BRJE00IP1900265668EP</t>
  </si>
  <si>
    <t>BRL400020AJDPDXS2793063</t>
  </si>
  <si>
    <t>BRQ300507923769</t>
  </si>
  <si>
    <t>BRQ300508204429</t>
  </si>
  <si>
    <t>BRJE00IP2300269699EP</t>
  </si>
  <si>
    <t>BRTG130BD0008472602003</t>
  </si>
  <si>
    <t>BRTG130BD0008472602004</t>
  </si>
  <si>
    <t>BRL400020HAQLSK3570761</t>
  </si>
  <si>
    <t>BRJE00IP2300086399EP</t>
  </si>
  <si>
    <t>BRL400020AYXLSQ3458635</t>
  </si>
  <si>
    <t>BRJE00IP2300151659EP</t>
  </si>
  <si>
    <t>BRTG130BD0008629955001</t>
  </si>
  <si>
    <t>BRL400020ALXADPF3485176</t>
  </si>
  <si>
    <t>BRBV00I2300020142E</t>
  </si>
  <si>
    <t>BRL400020ALXKLH3441600</t>
  </si>
  <si>
    <t>BRJE00IP2300302644EP</t>
  </si>
  <si>
    <t>BRJE00IP2300091535EP</t>
  </si>
  <si>
    <t>BRL400020HPJLKF3524599</t>
  </si>
  <si>
    <t>BRL400020ALKLXSQ3468114</t>
  </si>
  <si>
    <t>BRTG130BD0008437116001</t>
  </si>
  <si>
    <t>BRJE00IP2300283033EP</t>
  </si>
  <si>
    <t>BRL400020HKSAY3575466</t>
  </si>
  <si>
    <t>BRL400020ALFXLJF3483074</t>
  </si>
  <si>
    <t>BRJE00IP2300210451EP</t>
  </si>
  <si>
    <t>BRTG130BD0008013351001</t>
  </si>
  <si>
    <t>BRRK1500020147682901</t>
  </si>
  <si>
    <t>BRJE00IP2300221222EP</t>
  </si>
  <si>
    <t>BRJE00IP2300143256EP</t>
  </si>
  <si>
    <t>BRL400020ALSXLAF3428964</t>
  </si>
  <si>
    <t>BRTG130BD0007945585001</t>
  </si>
  <si>
    <t>BRL400020HDSDQX3495550</t>
  </si>
  <si>
    <t>BRJE00IP2300252946EP</t>
  </si>
  <si>
    <t>BRQ300500660945</t>
  </si>
  <si>
    <t>BRJE00IP2300218934EP</t>
  </si>
  <si>
    <t>BRJE00IP2300219756EP</t>
  </si>
  <si>
    <t>BRJE00IP2300222452EP</t>
  </si>
  <si>
    <t>BRTG130BD0008764398001</t>
  </si>
  <si>
    <t>BRTG130BD0008764398002</t>
  </si>
  <si>
    <t>BRL400020ALMPSJ3489484</t>
  </si>
  <si>
    <t>BRTG130BD0008629595001</t>
  </si>
  <si>
    <t>BRL400020HDAOL3498896</t>
  </si>
  <si>
    <t>BRL400020HLSXDQ3535917</t>
  </si>
  <si>
    <t>BRL400020HKDIF3553707</t>
  </si>
  <si>
    <t>BRJE00IP2300167846EP</t>
  </si>
  <si>
    <t>BRL400020HHBS3576437</t>
  </si>
  <si>
    <t>BRL400020HZFJX3493367</t>
  </si>
  <si>
    <t>BRJE00IP2300191808EP</t>
  </si>
  <si>
    <t>BRL400020ALKPAKA3458643</t>
  </si>
  <si>
    <t>BRJE00IP2300123933EP</t>
  </si>
  <si>
    <t>BRL400020ALKPFQF3465079</t>
  </si>
  <si>
    <t>BRJE00IP2300213014EP</t>
  </si>
  <si>
    <t>BRL400020HABAX3574908</t>
  </si>
  <si>
    <t>BRL400020HVADQ3530391</t>
  </si>
  <si>
    <t>BRL400020HAQLSA3562088</t>
  </si>
  <si>
    <t>BRL400020ALFPKLK3477061</t>
  </si>
  <si>
    <t>BRL400020HLSPFX3559410</t>
  </si>
  <si>
    <t>BRL400020HPBQL3542923</t>
  </si>
  <si>
    <t>BRJE00IP2300299793EP</t>
  </si>
  <si>
    <t>BRL400020ALFJSFD3463686</t>
  </si>
  <si>
    <t>BRJE00IP2300166071EP</t>
  </si>
  <si>
    <t>BRTG130BD0008237875001</t>
  </si>
  <si>
    <t>BRTG130BD0008436798001</t>
  </si>
  <si>
    <t>BRJE00IP2300292991EP</t>
  </si>
  <si>
    <t>BRL400020HFQDPK3572289</t>
  </si>
  <si>
    <t>BRL400020ALAQJDJ3446151</t>
  </si>
  <si>
    <t>BRRK1500020152713701</t>
  </si>
  <si>
    <t>BRRK1500020131219801</t>
  </si>
  <si>
    <t>BRL400020HGFKX3538007</t>
  </si>
  <si>
    <t>BRJE00IP2300103291EP</t>
  </si>
  <si>
    <t>BRJE00IP2300103931EP</t>
  </si>
  <si>
    <t>BRJE00IP2300104262EP</t>
  </si>
  <si>
    <t>BRTG130BD0008472602001</t>
  </si>
  <si>
    <t>BRTG130BD0008472602002</t>
  </si>
  <si>
    <t>BRL400020HODSQ3524371</t>
  </si>
  <si>
    <t>BRL400020HFELS3570226</t>
  </si>
  <si>
    <t>BRL400020HBSAJ3518626</t>
  </si>
  <si>
    <t>BRTG130BD0008464751001</t>
  </si>
  <si>
    <t>BRTG130BD0008557202001</t>
  </si>
  <si>
    <t>BRTG130BD0008631725001</t>
  </si>
  <si>
    <t>BRJE00IP2300216565EP</t>
  </si>
  <si>
    <t>BRL400020HKPSXQ3573735</t>
  </si>
  <si>
    <t>BRJE00IP2300139899EP</t>
  </si>
  <si>
    <t>BRJE00IP2300161430EP</t>
  </si>
  <si>
    <t>BRL400020HSXFLK3510492</t>
  </si>
  <si>
    <t>BRL400020HPSJQF3526008</t>
  </si>
  <si>
    <t>BRTG130BD0008418056001</t>
  </si>
  <si>
    <t>BRL400020AYLQSD3477263</t>
  </si>
  <si>
    <t>BRL400020ALADSLK3454783</t>
  </si>
  <si>
    <t>BRJE00IP2300223791EP</t>
  </si>
  <si>
    <t>BRL400020ALPEG3432790</t>
  </si>
  <si>
    <t>BRL400020HLPKSL3551029</t>
  </si>
  <si>
    <t>BRJE00IP2300290757EP</t>
  </si>
  <si>
    <t>BRJE00IP2300184896EP</t>
  </si>
  <si>
    <t>BRRK1500020155185701</t>
  </si>
  <si>
    <t>BRL400020HGKFP3493600</t>
  </si>
  <si>
    <t>BRL400020ALASHF3456552</t>
  </si>
  <si>
    <t>BRJE00IP2300266444EP</t>
  </si>
  <si>
    <t>BRJE00IP2300269866EP</t>
  </si>
  <si>
    <t>BRL400020HKJES3579264</t>
  </si>
  <si>
    <t>BRL400020HJFQDQ3487213</t>
  </si>
  <si>
    <t>BRJE00IP2300158267EP</t>
  </si>
  <si>
    <t>BRJE00IP2300185064EP</t>
  </si>
  <si>
    <t>BRL400020ALXPXPQ3438227</t>
  </si>
  <si>
    <t>BRL400020ALKASPS3472432</t>
  </si>
  <si>
    <t>BRL400020ALPLFQA3452992</t>
  </si>
  <si>
    <t>BRL400020HPJLI3533085</t>
  </si>
  <si>
    <t>BRTG130700000402596</t>
  </si>
  <si>
    <t>BRL400020ALXDXB3434091</t>
  </si>
  <si>
    <t>BRTG130BD0007934614001</t>
  </si>
  <si>
    <t>BRJE00IP2300273306EP</t>
  </si>
  <si>
    <t>BRJE00IP2300094156EP</t>
  </si>
  <si>
    <t>BRL400020AYLALJ3448462</t>
  </si>
  <si>
    <t>BRRK1500020138446401</t>
  </si>
  <si>
    <t>BRTG130BD0007441509001</t>
  </si>
  <si>
    <t>BRL400020HALOP3554232</t>
  </si>
  <si>
    <t>BRL400020HYQFP3535261</t>
  </si>
  <si>
    <t>BRTG130BD0008583273001</t>
  </si>
  <si>
    <t>BRTG130BD0008828260001</t>
  </si>
  <si>
    <t>BRL400020ALXQXJP3442899</t>
  </si>
  <si>
    <t>BRJE00IP2300206260EP</t>
  </si>
  <si>
    <t>BRL400020HJAJFJ3484215</t>
  </si>
  <si>
    <t>BRBK00IE2300085768</t>
  </si>
  <si>
    <t>BRL400020HSJSB3509257</t>
  </si>
  <si>
    <t>BRJE00IP2300246654EP</t>
  </si>
  <si>
    <t>BRTG130BD0008097827001</t>
  </si>
  <si>
    <t>BRL400020ALPSLSA3425967</t>
  </si>
  <si>
    <t>BRJE00IP2300234165EP</t>
  </si>
  <si>
    <t>BRL400020HLXLAK3534472</t>
  </si>
  <si>
    <t>BRJE00IP2300241747EP</t>
  </si>
  <si>
    <t>BRJE00IP2300306873EP</t>
  </si>
  <si>
    <t>BRTG130BD0008671831001</t>
  </si>
  <si>
    <t>BRJE00IP2300087280EP</t>
  </si>
  <si>
    <t>BRL400020HSXQJF3510627</t>
  </si>
  <si>
    <t>BRJE00IP2300207225EP</t>
  </si>
  <si>
    <t>BRJE00IP2300205992EP</t>
  </si>
  <si>
    <t>BRJE00IP2300084983EP</t>
  </si>
  <si>
    <t>BRL400020HLJASD3562108</t>
  </si>
  <si>
    <t>BRTG130BD0008239071001</t>
  </si>
  <si>
    <t>BRTG130BD0008670043001</t>
  </si>
  <si>
    <t>BRJE00IP2300197662EP</t>
  </si>
  <si>
    <t>BRL400020HPFSKD3524157</t>
  </si>
  <si>
    <t>BRL400020AYDJKF3440832</t>
  </si>
  <si>
    <t>BRL400020ALQSDSL3428842</t>
  </si>
  <si>
    <t>BRL400020ALXSKSK3434749</t>
  </si>
  <si>
    <t>BRL400020HPAMX3549547</t>
  </si>
  <si>
    <t>BRL400020HFPSDF3582368</t>
  </si>
  <si>
    <t>BRJE00IP2300238340EP</t>
  </si>
  <si>
    <t>BRTG130BD0008419587001</t>
  </si>
  <si>
    <t>BRL400020HQJDAF3513940</t>
  </si>
  <si>
    <t>BRJE00IP2300206264EP</t>
  </si>
  <si>
    <t>BRJE00IP2300296155EP</t>
  </si>
  <si>
    <t>BRL400020HPJXLX3520422</t>
  </si>
  <si>
    <t>BRL400020ALKFKY3474128</t>
  </si>
  <si>
    <t>BRTG130BD0008578383001</t>
  </si>
  <si>
    <t>BRL400020HDFXAP3511088</t>
  </si>
  <si>
    <t>BRL400020HDFXPF3488529</t>
  </si>
  <si>
    <t>BRL400020HKPDQP3552956</t>
  </si>
  <si>
    <t>BRTG130BD0008195532001</t>
  </si>
  <si>
    <t>BRL400020HFLXFD3571695</t>
  </si>
  <si>
    <t>BRJE00IP2300139909EP</t>
  </si>
  <si>
    <t>BRTG130BD0008703571001</t>
  </si>
  <si>
    <t>BRTG130BD0008855989001</t>
  </si>
  <si>
    <t>BRL400020HXAPQK3533028</t>
  </si>
  <si>
    <t>BRJE00IP2300095568EP</t>
  </si>
  <si>
    <t>BRTG130BD0008070613001</t>
  </si>
  <si>
    <t>BRJE00IP2300229730EP</t>
  </si>
  <si>
    <t>BRL400020ALFPQKJ3476432</t>
  </si>
  <si>
    <t>BRL400020HLPHF3564850</t>
  </si>
  <si>
    <t>BRJE00IP2300255323EP</t>
  </si>
  <si>
    <t>BRL400020HXLJAQ3541323</t>
  </si>
  <si>
    <t>BRL400020HLJBS3530006</t>
  </si>
  <si>
    <t>BRJE00IP2300149655EP</t>
  </si>
  <si>
    <t>BRJE00IP2300108478EP</t>
  </si>
  <si>
    <t>BRL400020ALPLJXJ3430751</t>
  </si>
  <si>
    <t>BRL400020ALAKDJX3450984</t>
  </si>
  <si>
    <t>BRJE00IP2300252944EP</t>
  </si>
  <si>
    <t>BRJE00IP2300312267EP</t>
  </si>
  <si>
    <t>BRL400020HXSLJL3546865</t>
  </si>
  <si>
    <t>BRL400020HLSXDL3563788</t>
  </si>
  <si>
    <t>BRJE00IP2300193368EP</t>
  </si>
  <si>
    <t>BRL400020HABPD3557897</t>
  </si>
  <si>
    <t>BRL400020ALALQKP3453226</t>
  </si>
  <si>
    <t>BRL400020ALFDQFD3489384</t>
  </si>
  <si>
    <t>BRJE00IP2300095524EP</t>
  </si>
  <si>
    <t>BRL400020ALAQLSF3476428</t>
  </si>
  <si>
    <t>BRL400020HJXSQD3490751</t>
  </si>
  <si>
    <t>BRTG130BD0007968024001</t>
  </si>
  <si>
    <t>BRL400020ALXSXQL3442814</t>
  </si>
  <si>
    <t>BRL400020ALKMJF3459247</t>
  </si>
  <si>
    <t>BRL400020ALPQKAK3430641</t>
  </si>
  <si>
    <t>BRL400020ALMJLQ3484575</t>
  </si>
  <si>
    <t>BRL400020ALVLH3444781</t>
  </si>
  <si>
    <t>BRL400020HXQPLQ3536517</t>
  </si>
  <si>
    <t>BRJE00IP2300242878EP</t>
  </si>
  <si>
    <t>BRTG130BD0008073779001</t>
  </si>
  <si>
    <t>BRL400020HHSAK3575689</t>
  </si>
  <si>
    <t>BRL400020HLFSXK3538061</t>
  </si>
  <si>
    <t>RKB00953215166</t>
  </si>
  <si>
    <t>BRL400020HKPSDF3567895</t>
  </si>
  <si>
    <t>BRJE00IP2300110258EP</t>
  </si>
  <si>
    <t>BRRK1500020137045401</t>
  </si>
  <si>
    <t>BRJE00IP2300277113EP</t>
  </si>
  <si>
    <t>BRL400020HVAQK3534308</t>
  </si>
  <si>
    <t>BRJE00IP2300204054EP</t>
  </si>
  <si>
    <t>BRL400020HDLKSQ3502997</t>
  </si>
  <si>
    <t>BRL400020ALXDQPA3426752</t>
  </si>
  <si>
    <t>BRL400020HDAQAL3486309</t>
  </si>
  <si>
    <t>BRJE00IP2300240128EP</t>
  </si>
  <si>
    <t>BRJE00IP2300086272EP</t>
  </si>
  <si>
    <t>BRL400020HPGJD3523962</t>
  </si>
  <si>
    <t>BRJE00IP2300097009EP</t>
  </si>
  <si>
    <t>BRJE00IP2300222367EP</t>
  </si>
  <si>
    <t>BRJE00IP2300111340EP</t>
  </si>
  <si>
    <t>BRL400020ALXLFJA3458578</t>
  </si>
  <si>
    <t>BRL400020ALAJADA3460703</t>
  </si>
  <si>
    <t>BRL400020HLPAI3538501</t>
  </si>
  <si>
    <t>BRL400020ALXKLKJ3459146</t>
  </si>
  <si>
    <t>BRJE00IP2300310124EP</t>
  </si>
  <si>
    <t>BRL400020HDQPQP3499681</t>
  </si>
  <si>
    <t>BRL400020HJXJAS3481681</t>
  </si>
  <si>
    <t>BRJE00IP2300247715EP</t>
  </si>
  <si>
    <t>BRTG130700000493607</t>
  </si>
  <si>
    <t>BR0A0000000000000000000000007548151</t>
  </si>
  <si>
    <t>BRJE00IP2300218652EP</t>
  </si>
  <si>
    <t>BRL400020HZQJS3490041</t>
  </si>
  <si>
    <t>BRRK1500020146148101</t>
  </si>
  <si>
    <t>BRJE00IP2300130603EP</t>
  </si>
  <si>
    <t>BRJE00IP2300161324EP</t>
  </si>
  <si>
    <t>BRL400020HJKAXL3509478</t>
  </si>
  <si>
    <t>BRL400020HDKQDL3517898</t>
  </si>
  <si>
    <t>BRL400020HXDJFS3548257</t>
  </si>
  <si>
    <t>BRJE00IP2300166064EP</t>
  </si>
  <si>
    <t>BRL400020ALIVF3480803</t>
  </si>
  <si>
    <t>BRJE00IP2300161738EP</t>
  </si>
  <si>
    <t>BRL400020ALFDQKP3493771</t>
  </si>
  <si>
    <t>BRJE00IP2300176375EP</t>
  </si>
  <si>
    <t>BRJE00IP2300176761EP</t>
  </si>
  <si>
    <t>BRJE00IP2300177663EP</t>
  </si>
  <si>
    <t>BRJE00IP2300182540EP</t>
  </si>
  <si>
    <t>BRJE00IP2300183444EP</t>
  </si>
  <si>
    <t>BRJE00IP2300126026EP</t>
  </si>
  <si>
    <t>BRJE00IP2300290580EP</t>
  </si>
  <si>
    <t>BRJE00IP2300096501EP</t>
  </si>
  <si>
    <t>BRL400020AYLPY3434864</t>
  </si>
  <si>
    <t>BRJE00IP2300259830EP</t>
  </si>
  <si>
    <t>BRJE00IP2300154992EP</t>
  </si>
  <si>
    <t>BRJE00IP2300252941EP</t>
  </si>
  <si>
    <t>BRTG130700000355667</t>
  </si>
  <si>
    <t>BRJE00IP2300107784EP</t>
  </si>
  <si>
    <t>BRL400020ALASXAP3440282</t>
  </si>
  <si>
    <t>BRJE00IP2300167917EP</t>
  </si>
  <si>
    <t>BRRV009000023422201</t>
  </si>
  <si>
    <t>BRJE00IP2300171913EP</t>
  </si>
  <si>
    <t>BRTG130BD0008579725001</t>
  </si>
  <si>
    <t>BRJE00IP2300123927EP</t>
  </si>
  <si>
    <t>BRJE00IP2300274063EP</t>
  </si>
  <si>
    <t>BRJE00IP2300110260EP</t>
  </si>
  <si>
    <t>BRL400020HPXPFA3531711</t>
  </si>
  <si>
    <t>BRL400020AKDQIA3583138</t>
  </si>
  <si>
    <t>BRL400020HDFPFX3505677</t>
  </si>
  <si>
    <t>BRTG130BD0008441425001</t>
  </si>
  <si>
    <t>BRL400020HZFJP3485003</t>
  </si>
  <si>
    <t>BRRK1500020133559501</t>
  </si>
  <si>
    <t>BRXK0075204072301</t>
  </si>
  <si>
    <t>BRJE00IP2300255294EP</t>
  </si>
  <si>
    <t>BRL400020HSXQJA3509258</t>
  </si>
  <si>
    <t>BRL400020HQLXFK3528364</t>
  </si>
  <si>
    <t>BRL400020HPKLQF3566608</t>
  </si>
  <si>
    <t>BRJE00IP2300243477EP</t>
  </si>
  <si>
    <t>BRL400020HLJAJF3561334</t>
  </si>
  <si>
    <t>BRL400020ALXPXV3438470</t>
  </si>
  <si>
    <t>BRJE00IP2300205289EP</t>
  </si>
  <si>
    <t>BRL400020ALIJPK3486530</t>
  </si>
  <si>
    <t>BRJE00IP2300165637EP</t>
  </si>
  <si>
    <t>BRL400020HJXDJS3490074</t>
  </si>
  <si>
    <t>BRXK0075204897301</t>
  </si>
  <si>
    <t>BRL400020HKPSQJ3582480</t>
  </si>
  <si>
    <t>BRL400020HQPJQA3512660</t>
  </si>
  <si>
    <t>BRL400020HSPDFQ3506069</t>
  </si>
  <si>
    <t>BRTG130BD0007945592001</t>
  </si>
  <si>
    <t>BRL400020HQLXFL3520415</t>
  </si>
  <si>
    <t>BRJE00IP2300289469EP</t>
  </si>
  <si>
    <t>BRJE00IP2300311683EP</t>
  </si>
  <si>
    <t>BRL400020HLPHP3550132</t>
  </si>
  <si>
    <t>BRJE00IP2300269124EP</t>
  </si>
  <si>
    <t>BRL400020ALAQLZ3475745</t>
  </si>
  <si>
    <t>BRJE00IP2300086248EP</t>
  </si>
  <si>
    <t>BRJE00IP2300097564EP</t>
  </si>
  <si>
    <t>BRJE00IP2300146494EP</t>
  </si>
  <si>
    <t>BRJE00IP2300188180EP</t>
  </si>
  <si>
    <t>BRL400020ALKASLJ3472438</t>
  </si>
  <si>
    <t>BRL400020HAGPS3553117</t>
  </si>
  <si>
    <t>BRTG130BD0007949081001</t>
  </si>
  <si>
    <t>BRL400020ALAJFDL3449201</t>
  </si>
  <si>
    <t>BRJE00IP2300147584EP</t>
  </si>
  <si>
    <t>BRL400020HHDFJ3546188</t>
  </si>
  <si>
    <t>BRJE00IP2300164630EP</t>
  </si>
  <si>
    <t>BRJE00IP2300323483EP</t>
  </si>
  <si>
    <t>BRRK1500020147650801</t>
  </si>
  <si>
    <t>BRL400020AKJPXFS3573674</t>
  </si>
  <si>
    <t>BRL400020HHXV3579723</t>
  </si>
  <si>
    <t>BRBK00IE2300092057</t>
  </si>
  <si>
    <t>BRL400020AKZPO3583141</t>
  </si>
  <si>
    <t>BRXK0075199123001</t>
  </si>
  <si>
    <t>BRTG130BD0008023970001</t>
  </si>
  <si>
    <t>BRJE00IP2300193575EP</t>
  </si>
  <si>
    <t>BRJE00IP2300267494EP</t>
  </si>
  <si>
    <t>BRTG130BD0007721095001</t>
  </si>
  <si>
    <t>BRJE00IP2300221219EP</t>
  </si>
  <si>
    <t>BRL400020HPLSQK3515195</t>
  </si>
  <si>
    <t>BRJE00IP2300085341EP</t>
  </si>
  <si>
    <t>BRL400020HQLPLQ3519829</t>
  </si>
  <si>
    <t>BRL400020ALKPFXA3462014</t>
  </si>
  <si>
    <t>BRL400020ALXADPL3458436</t>
  </si>
  <si>
    <t>BRL400020HPJXKP3520719</t>
  </si>
  <si>
    <t>BRL400020HJKFXP3509432</t>
  </si>
  <si>
    <t>BRL400020HDSAY3498198</t>
  </si>
  <si>
    <t>BRL400020ALPSLSP3426766</t>
  </si>
  <si>
    <t>BRTG130BD0008054793001</t>
  </si>
  <si>
    <t>BRL400020ALXQKSL3437793</t>
  </si>
  <si>
    <t>BRL400020HXKXSP3559536</t>
  </si>
  <si>
    <t>BRJE00IP2300105625EP</t>
  </si>
  <si>
    <t>BRTG130700000406594</t>
  </si>
  <si>
    <t>BRTG130BD0008729379001</t>
  </si>
  <si>
    <t>BRTG130BD0008729379002</t>
  </si>
  <si>
    <t>BRTG130BD0008205096001</t>
  </si>
  <si>
    <t>BRTG130BD0008178751001</t>
  </si>
  <si>
    <t>BRL400020ALKSLKL3486148</t>
  </si>
  <si>
    <t>BRJE00IP2300101831EP</t>
  </si>
  <si>
    <t>BRL400020HQXAJS3520742</t>
  </si>
  <si>
    <t>BRJE00IP2300221056EP</t>
  </si>
  <si>
    <t>BRJE00IP2300196859EP</t>
  </si>
  <si>
    <t>BRTG130BD0008074732001</t>
  </si>
  <si>
    <t>BRL400020HKPGL3582403</t>
  </si>
  <si>
    <t>BRL400020HKASKX3556091</t>
  </si>
  <si>
    <t>BRTG130700000511449</t>
  </si>
  <si>
    <t>BRL400020ALXKLXQ3442188</t>
  </si>
  <si>
    <t>BRL400020HSHH3526742</t>
  </si>
  <si>
    <t>BRJE00IP2300211466EP</t>
  </si>
  <si>
    <t>BRL400020HXDFAJ3521284</t>
  </si>
  <si>
    <t>BRTG130BD0007864145001</t>
  </si>
  <si>
    <t>BRJE00IP2300139918EP</t>
  </si>
  <si>
    <t>BRL400020HLPAKJ3580138</t>
  </si>
  <si>
    <t>BRL400020ALXJPFD3433415</t>
  </si>
  <si>
    <t>BRL400020HDFXAD3503561</t>
  </si>
  <si>
    <t>BRJE00IP2300170828EP</t>
  </si>
  <si>
    <t>BRJE00IP2300270224EP</t>
  </si>
  <si>
    <t>BRJE00IP2300104216EP</t>
  </si>
  <si>
    <t>BRJE00IP2300159258EP</t>
  </si>
  <si>
    <t>BRL400020ALKXKLP3454083</t>
  </si>
  <si>
    <t>BRJE00IP2300326258EP</t>
  </si>
  <si>
    <t>BRL400020HPDSKL3549572</t>
  </si>
  <si>
    <t>BRL400020AKJXDXQ3574337</t>
  </si>
  <si>
    <t>BRL400020HQFKQL3511244</t>
  </si>
  <si>
    <t>BRJE00IP2300319081EP</t>
  </si>
  <si>
    <t>BRL400020HDSALA3498121</t>
  </si>
  <si>
    <t>BRJE00IP2300154143EP</t>
  </si>
  <si>
    <t>BRL400020ALALSXL3444191</t>
  </si>
  <si>
    <t>BRTG130BD0008089558001</t>
  </si>
  <si>
    <t>BRL400020HKPSJD3567263</t>
  </si>
  <si>
    <t>BRTG130BD0008423991001</t>
  </si>
  <si>
    <t>BRL400020ALFPDFX3493014</t>
  </si>
  <si>
    <t>BRL400020HDASO3517883</t>
  </si>
  <si>
    <t>BRJE00IP2300109244EP</t>
  </si>
  <si>
    <t>BRL400020HJADPA3486101</t>
  </si>
  <si>
    <t>BRTG130BD0008414337001</t>
  </si>
  <si>
    <t>BRTG130BD0008414337002</t>
  </si>
  <si>
    <t>BRJE00IP2300314191EP</t>
  </si>
  <si>
    <t>BRJE00IP2300119676EP</t>
  </si>
  <si>
    <t>BRL400020ALALPDF3455565</t>
  </si>
  <si>
    <t>BRJE00IP2300138646EP</t>
  </si>
  <si>
    <t>BRL400020HLDKAP3530708</t>
  </si>
  <si>
    <t>BRJE00IP2300292602EP</t>
  </si>
  <si>
    <t>BRJE00IP2300156266EP</t>
  </si>
  <si>
    <t>BRL400020HZFDK3495544</t>
  </si>
  <si>
    <t>BRL400020HLKFJL3571540</t>
  </si>
  <si>
    <t>BRJE00IP2300178618EP</t>
  </si>
  <si>
    <t>BRJE00IP2300292683EP</t>
  </si>
  <si>
    <t>BRL400020HJVXQ3489523</t>
  </si>
  <si>
    <t>BRL400020HQFSFX3533974</t>
  </si>
  <si>
    <t>BRTG130BD0008712563001</t>
  </si>
  <si>
    <t>BRRK1500020127601201</t>
  </si>
  <si>
    <t>BRL400020HXLJAP3544781</t>
  </si>
  <si>
    <t>BRRK1500020143099101</t>
  </si>
  <si>
    <t>BRJE00IP2300098075EP</t>
  </si>
  <si>
    <t>BRL400020HXSLG3529423</t>
  </si>
  <si>
    <t>BRL400020ALFJXAF3489376</t>
  </si>
  <si>
    <t>BRJE00IP2300178941EP</t>
  </si>
  <si>
    <t>BRTG130BD0008557146001</t>
  </si>
  <si>
    <t>BRJE00IP2300227538EP</t>
  </si>
  <si>
    <t>BRL400020HPJAQF3510429</t>
  </si>
  <si>
    <t>BRJE00IP2300309000EP</t>
  </si>
  <si>
    <t>BRJE00IP2300209230EP</t>
  </si>
  <si>
    <t>BRJE00IP2300318992EP</t>
  </si>
  <si>
    <t>BRTG130BD0008349871001</t>
  </si>
  <si>
    <t>BRL400020HQFQJL3538685</t>
  </si>
  <si>
    <t>BR0A0000000000000000000000004822168</t>
  </si>
  <si>
    <t>BRL400020HXDKJD3538132</t>
  </si>
  <si>
    <t>BRL400020AKDSJFL3580801</t>
  </si>
  <si>
    <t>BRJE00IP2300089125EP</t>
  </si>
  <si>
    <t>BRL400020HIALF3557345</t>
  </si>
  <si>
    <t>BRL400020HLAQJL3541150</t>
  </si>
  <si>
    <t>BRL400020ALAQDSF3455723</t>
  </si>
  <si>
    <t>BRL400020ALFBKX3464529</t>
  </si>
  <si>
    <t>BRJE00IP2300155435EP</t>
  </si>
  <si>
    <t>BRJE00IP2300101827EP</t>
  </si>
  <si>
    <t>BRL400020ALFPSJP3484357</t>
  </si>
  <si>
    <t>BRJE00IP2300201078EP</t>
  </si>
  <si>
    <t>BRL400020ALKQAI3482835</t>
  </si>
  <si>
    <t>BRL400020HFEY3570192</t>
  </si>
  <si>
    <t>BRL400020HDXBX3501994</t>
  </si>
  <si>
    <t>BRJE00IP2300326232EP</t>
  </si>
  <si>
    <t>BRL400020AYFIS3464348</t>
  </si>
  <si>
    <t>BRJE00IP2300233863EP</t>
  </si>
  <si>
    <t>BRJE00IP2300312256EP</t>
  </si>
  <si>
    <t>BRL400020HALOK3558633</t>
  </si>
  <si>
    <t>BRJE00IP2300248751EP</t>
  </si>
  <si>
    <t>BRJE00IP2300130590EP</t>
  </si>
  <si>
    <t>BRTG130BD0007886824001</t>
  </si>
  <si>
    <t>BRJE00IP2300328953EP</t>
  </si>
  <si>
    <t>BRJE00IP2300146767EP</t>
  </si>
  <si>
    <t>BRL400020HXSFDF3552883</t>
  </si>
  <si>
    <t>BRTG130BD0008152778001</t>
  </si>
  <si>
    <t>BRL400020HFEAJ3569230</t>
  </si>
  <si>
    <t>BRL400020HSFSPQ3515939</t>
  </si>
  <si>
    <t>BRL400020HDVB3506933</t>
  </si>
  <si>
    <t>BRL400020ALFSDLF3476995</t>
  </si>
  <si>
    <t>BRJE00IP2300205714EP</t>
  </si>
  <si>
    <t>BRJE00IP2300297068EP</t>
  </si>
  <si>
    <t>BRL400020HPLVS3515447</t>
  </si>
  <si>
    <t>BRJE00IP2300212082EP</t>
  </si>
  <si>
    <t>BRJE00IP2300212356EP</t>
  </si>
  <si>
    <t>BRJE00IP2300214349EP</t>
  </si>
  <si>
    <t>BRJE00IP2300215225EP</t>
  </si>
  <si>
    <t>BRJE00IP2300205204EP</t>
  </si>
  <si>
    <t>BRJE00IP2300132322EP</t>
  </si>
  <si>
    <t>BRJE00IP2300133700EP</t>
  </si>
  <si>
    <t>BRJE00IP2300138996EP</t>
  </si>
  <si>
    <t>BRJE00IP2300198762EP</t>
  </si>
  <si>
    <t>BRJE00IP2300138645EP</t>
  </si>
  <si>
    <t>BRTG130BD0008448113001</t>
  </si>
  <si>
    <t>BRL400020HDPDSK3494174</t>
  </si>
  <si>
    <t>BRJE00IP2300298217EP</t>
  </si>
  <si>
    <t>BRL400020HJFASP3478098</t>
  </si>
  <si>
    <t>BRTG130BD0008333917001</t>
  </si>
  <si>
    <t>BRL400020HFQDPD3574415</t>
  </si>
  <si>
    <t>BRJE00IP2300291233EP</t>
  </si>
  <si>
    <t>BRJE00IP2300247591EP</t>
  </si>
  <si>
    <t>BRJE00IP2300247687EP</t>
  </si>
  <si>
    <t>BRTG130BD0008205294001</t>
  </si>
  <si>
    <t>BRJE00IP2300281439EP</t>
  </si>
  <si>
    <t>BRL400020HKDALF3558148</t>
  </si>
  <si>
    <t>BRL400020HSPFI3506906</t>
  </si>
  <si>
    <t>BRL400020ALPJQJK3440993</t>
  </si>
  <si>
    <t>BRL400020HLXVK3550210</t>
  </si>
  <si>
    <t>BRX100I2300246113E</t>
  </si>
  <si>
    <t>BRL400020AYDJAQ3433470</t>
  </si>
  <si>
    <t>BRTG130BD0007936745001</t>
  </si>
  <si>
    <t>RKB00953106289</t>
  </si>
  <si>
    <t>BRL400020ALOQJX3440994</t>
  </si>
  <si>
    <t>BRL400020HPYFJ3546994</t>
  </si>
  <si>
    <t>BRJE00IP2300247673EP</t>
  </si>
  <si>
    <t>BRJE00IP2300187070EP</t>
  </si>
  <si>
    <t>BRL400020ALFLJAJ3473092</t>
  </si>
  <si>
    <t>BRL400020HLAQSJ3552306</t>
  </si>
  <si>
    <t>BRJE00IP2300111338EP</t>
  </si>
  <si>
    <t>BRJE00IP2300196574EP</t>
  </si>
  <si>
    <t>BRTG130BD0008585595001</t>
  </si>
  <si>
    <t>BRTG130BD0008144507001</t>
  </si>
  <si>
    <t>BRL400020HDQPQJ3501232</t>
  </si>
  <si>
    <t>BRJE00IP2300151652EP</t>
  </si>
  <si>
    <t>BRL400020HLPKDQ3548771</t>
  </si>
  <si>
    <t>BRJE00IP2300082891EP</t>
  </si>
  <si>
    <t>BRJE00IP2300127193EP</t>
  </si>
  <si>
    <t>BRL400020HDSDH3516049</t>
  </si>
  <si>
    <t>BRJE00IP2300320315EP</t>
  </si>
  <si>
    <t>BRL400020HLPKQX3542097</t>
  </si>
  <si>
    <t>BRRK1500020143301801</t>
  </si>
  <si>
    <t>BRTG130BD0006148124001</t>
  </si>
  <si>
    <t>BRL400020HSLJH3497718</t>
  </si>
  <si>
    <t>BRL400020HLQPDL3559280</t>
  </si>
  <si>
    <t>BRJE00IP2300198984EP</t>
  </si>
  <si>
    <t>BRL400020HXDAFA3537314</t>
  </si>
  <si>
    <t>BRL400020HSDQKP3513264</t>
  </si>
  <si>
    <t>BRRK1500020130129901</t>
  </si>
  <si>
    <t>BRTG130BD0008616170001</t>
  </si>
  <si>
    <t>BRJE00IP2300164556EP</t>
  </si>
  <si>
    <t>BRTG130BD0008132197001</t>
  </si>
  <si>
    <t>BRTG130BD0008624914001</t>
  </si>
  <si>
    <t>BRJE00IP2300225497EP</t>
  </si>
  <si>
    <t>BRJE00IP2300177352EP</t>
  </si>
  <si>
    <t>BRJE00IP2300187322EP</t>
  </si>
  <si>
    <t>BRTG130BD0008290833001</t>
  </si>
  <si>
    <t>BRL400020ALKSLI3477068</t>
  </si>
  <si>
    <t>BRJE00IP2300175397EP</t>
  </si>
  <si>
    <t>BRL400020AYJPAF3431846</t>
  </si>
  <si>
    <t>BRJE00IP2300282189EP</t>
  </si>
  <si>
    <t>BRL400020HPASXS3548391</t>
  </si>
  <si>
    <t>BRL400020ALQDPKD3433768</t>
  </si>
  <si>
    <t>BRRK1500020136079601</t>
  </si>
  <si>
    <t>BRJE00IP2300260712EP</t>
  </si>
  <si>
    <t>BRL400020HLPHJ3558211</t>
  </si>
  <si>
    <t>BRL400020AKJXJKJ3574993</t>
  </si>
  <si>
    <t>BRJE00IP2300204199EP</t>
  </si>
  <si>
    <t>BRL400020HXSLSP3528469</t>
  </si>
  <si>
    <t>BRL400020ALFXDFD3477986</t>
  </si>
  <si>
    <t>BRJE00IP2300255396EP</t>
  </si>
  <si>
    <t>BRTG130BD0008661458001</t>
  </si>
  <si>
    <t>BRL400020HZQJP3485264</t>
  </si>
  <si>
    <t>BRTG130BD0008059200001</t>
  </si>
  <si>
    <t>BRTG130BD0008011040001</t>
  </si>
  <si>
    <t>BRL400020HFJAPD3561463</t>
  </si>
  <si>
    <t>BRL400020HJQKAL3471879</t>
  </si>
  <si>
    <t>BRJE00IP2300123932EP</t>
  </si>
  <si>
    <t>BRJE00IP2300279142EP</t>
  </si>
  <si>
    <t>BRJE00IP2300319669EP</t>
  </si>
  <si>
    <t>BRL400020HJFQDK3499556</t>
  </si>
  <si>
    <t>BRL400020HQJPFL3499270</t>
  </si>
  <si>
    <t>BRJE00IP2300187095EP</t>
  </si>
  <si>
    <t>BRLT0000700000105158</t>
  </si>
  <si>
    <t>BRJE00IP2300120901EP</t>
  </si>
  <si>
    <t>BRJE00IP2300156065EP</t>
  </si>
  <si>
    <t>BRL400020ALQAXFD3437619</t>
  </si>
  <si>
    <t>BRXK0075201228301</t>
  </si>
  <si>
    <t>BRL400020AKJDQDF3578482</t>
  </si>
  <si>
    <t>BRTG130BD0007949070001</t>
  </si>
  <si>
    <t>BRJE00IP2300272878EP</t>
  </si>
  <si>
    <t>BRJE00IP2300291436EP</t>
  </si>
  <si>
    <t>BRL400020ALPDGQ3426305</t>
  </si>
  <si>
    <t>BRJE00IP2300231914EP</t>
  </si>
  <si>
    <t>BRL400020AKJADKF3580187</t>
  </si>
  <si>
    <t>BRL400020HJDLQL3486836</t>
  </si>
  <si>
    <t>BRL400020ALKMO3473790</t>
  </si>
  <si>
    <t>BRTG130BD0007544966001</t>
  </si>
  <si>
    <t>BRL400020HKXKSK3572102</t>
  </si>
  <si>
    <t>BRL400020HQXADQ3520052</t>
  </si>
  <si>
    <t>BRL400020HDSIP3492855</t>
  </si>
  <si>
    <t>BRJE00IP2300133163EP</t>
  </si>
  <si>
    <t>BRJE00IP2300156374EP</t>
  </si>
  <si>
    <t>BRJE00IP2300241290EP</t>
  </si>
  <si>
    <t>BRJE00IP2300210453EP</t>
  </si>
  <si>
    <t>BRJE00IP2300130953EP</t>
  </si>
  <si>
    <t>BRL400020HAGQF3574449</t>
  </si>
  <si>
    <t>BRJE00IP2300310219EP</t>
  </si>
  <si>
    <t>BRJE00IP2300243664EP</t>
  </si>
  <si>
    <t>BRL400020HFAFAL3567258</t>
  </si>
  <si>
    <t>BRL400020HKFKXP3565162</t>
  </si>
  <si>
    <t>BRL400020HOSQP3557506</t>
  </si>
  <si>
    <t>BRL400020HKJVL3554434</t>
  </si>
  <si>
    <t>BRL400020ALALPJA3469207</t>
  </si>
  <si>
    <t>BRL400020HQSPFK3531983</t>
  </si>
  <si>
    <t>BRL400020HLJAFJ3555064</t>
  </si>
  <si>
    <t>BRJE00IP2300100620EP</t>
  </si>
  <si>
    <t>BRJE00IP2300149595EP</t>
  </si>
  <si>
    <t>BRJE00IP2300301635EP</t>
  </si>
  <si>
    <t>BRTG130BD0007629830001</t>
  </si>
  <si>
    <t>BRL400020HLQDQP3548829</t>
  </si>
  <si>
    <t>BRL400020ALALPSQ3465065</t>
  </si>
  <si>
    <t>BRL400020ALKDFPJ3460614</t>
  </si>
  <si>
    <t>BRJE00IP2300102545EP</t>
  </si>
  <si>
    <t>BRJE00IP2300304312EP</t>
  </si>
  <si>
    <t>BRL400020ALKDFV3467924</t>
  </si>
  <si>
    <t>BRL400020ALSKDM3428679</t>
  </si>
  <si>
    <t>BRL400020ALAQLJK3476488</t>
  </si>
  <si>
    <t>BRRK1500020133154601</t>
  </si>
  <si>
    <t>BRJE00IP2300319164EP</t>
  </si>
  <si>
    <t>BRJE00IP2300224641EP</t>
  </si>
  <si>
    <t>BRL400020ALKFKXP3458195</t>
  </si>
  <si>
    <t>BRL400020ALKFKXP3459130</t>
  </si>
  <si>
    <t>BRTG130BD0008624901001</t>
  </si>
  <si>
    <t>BRL400020ALALVF3480766</t>
  </si>
  <si>
    <t>BRJE00IP2300104174EP</t>
  </si>
  <si>
    <t>BRL400020HXDKJP3558613</t>
  </si>
  <si>
    <t>BRL400020ALFJHS3462342</t>
  </si>
  <si>
    <t>BRL400020ALXJPFJ3438321</t>
  </si>
  <si>
    <t>BRJE00IP2300196570EP</t>
  </si>
  <si>
    <t>BRJE00IP2300243520EP</t>
  </si>
  <si>
    <t>BRJE00IP2300268564EP</t>
  </si>
  <si>
    <t>BRTG130BD0008119925001</t>
  </si>
  <si>
    <t>BRL400020ALFJAFL3478676</t>
  </si>
  <si>
    <t>BRTG130BD0008358771001</t>
  </si>
  <si>
    <t>BRL400020ALKASDX3455607</t>
  </si>
  <si>
    <t>BRL400020HSDQAX3507592</t>
  </si>
  <si>
    <t>BRJE00IP2300151666EP</t>
  </si>
  <si>
    <t>BRTG130BD0008623306001</t>
  </si>
  <si>
    <t>BRTG130BD0007889687001</t>
  </si>
  <si>
    <t>BRL400020ALADSXJ3455881</t>
  </si>
  <si>
    <t>BRTG130BD0008463953001</t>
  </si>
  <si>
    <t>BRJE00IP2300213053EP</t>
  </si>
  <si>
    <t>BRVJ00I2300160464E</t>
  </si>
  <si>
    <t>BRJE00IP2300130521EP</t>
  </si>
  <si>
    <t>BRL400020HDPJKF3494081</t>
  </si>
  <si>
    <t>BRTG130BD0007658755001</t>
  </si>
  <si>
    <t>BRL400020HDQFQK3482615</t>
  </si>
  <si>
    <t>BRL400020HVAJA3529213</t>
  </si>
  <si>
    <t>BRTG130BD0007358026001</t>
  </si>
  <si>
    <t>BRJE00IP2300129922EP</t>
  </si>
  <si>
    <t>BRL400020ALPOAJ3428817</t>
  </si>
  <si>
    <t>BRL400020AYDJAP3444780</t>
  </si>
  <si>
    <t>BRL400020AYLQSJ3450176</t>
  </si>
  <si>
    <t>BRJE00IP2300090302EP</t>
  </si>
  <si>
    <t>BRL400020HSDQKS3516639</t>
  </si>
  <si>
    <t>BRL400020ALFSPLS3463132</t>
  </si>
  <si>
    <t>BRTG130BD0007779783001</t>
  </si>
  <si>
    <t>BRL400020HJQIQ3496861</t>
  </si>
  <si>
    <t>BRL400020AYFSFP3437026</t>
  </si>
  <si>
    <t>BRJE00IP2300172057EP</t>
  </si>
  <si>
    <t>BRL400020AYSJPJ3441536</t>
  </si>
  <si>
    <t>BRJE00IP2300269612EP</t>
  </si>
  <si>
    <t>BRJE00IP2300283866EP</t>
  </si>
  <si>
    <t>BRL400020HXJPSD3544014</t>
  </si>
  <si>
    <t>BRJE00IP2300204047EP</t>
  </si>
  <si>
    <t>BRXK0075200883401</t>
  </si>
  <si>
    <t>BRRV009000019584347</t>
  </si>
  <si>
    <t>BRJE00IP2300314656EP</t>
  </si>
  <si>
    <t>BRL400020AYAQSQ3453112</t>
  </si>
  <si>
    <t>BRL400020HVAJK3545343</t>
  </si>
  <si>
    <t>BRL400020AYDQXD3436782</t>
  </si>
  <si>
    <t>BRL400020HBSAQ3531789</t>
  </si>
  <si>
    <t>BRL400020HDLKPX3509308</t>
  </si>
  <si>
    <t>BRL400020HLJADQ3562481</t>
  </si>
  <si>
    <t>BRTG130BD0008100474001</t>
  </si>
  <si>
    <t>BRRK1500020128183201</t>
  </si>
  <si>
    <t>BRJE00IP2300223485EP</t>
  </si>
  <si>
    <t>BRL400020HXKLDQ3532966</t>
  </si>
  <si>
    <t>BRL400020ALFJAFQ3475409</t>
  </si>
  <si>
    <t>BRJE00IP2300183800EP</t>
  </si>
  <si>
    <t>BRL400020HJXJKL3490062</t>
  </si>
  <si>
    <t>BRTG130BD0008365271001</t>
  </si>
  <si>
    <t>BRL400020HJADPL3485815</t>
  </si>
  <si>
    <t>BRJE00IP2300175409EP</t>
  </si>
  <si>
    <t>BRJE00IP2300230862EP</t>
  </si>
  <si>
    <t>BRL400020HDABQ3497678</t>
  </si>
  <si>
    <t>BRJE00IP2300313653EP</t>
  </si>
  <si>
    <t>BRL400020AKJDSAJ3578909</t>
  </si>
  <si>
    <t>BRJE00IP2300095407EP</t>
  </si>
  <si>
    <t>BRL400020ALAPXI3455770</t>
  </si>
  <si>
    <t>BRL400020HJXDAD3476943</t>
  </si>
  <si>
    <t>BRL400020HJXKXJ3506190</t>
  </si>
  <si>
    <t>BRL400020HXPXAL3572356</t>
  </si>
  <si>
    <t>BRJE00IP2300170827EP</t>
  </si>
  <si>
    <t>BRJE00IP2300267500EP</t>
  </si>
  <si>
    <t>BRTG130BD0008799907001</t>
  </si>
  <si>
    <t>BRRK1500020136030401</t>
  </si>
  <si>
    <t>BRTG130BD0008590436001</t>
  </si>
  <si>
    <t>BRL400020HLKFJF3570885</t>
  </si>
  <si>
    <t>BRL400020ALASHA3474127</t>
  </si>
  <si>
    <t>BRL400020HABLX3574912</t>
  </si>
  <si>
    <t>BRL400020ALXSOS3434236</t>
  </si>
  <si>
    <t>BRJE00IP2300135612EP</t>
  </si>
  <si>
    <t>BRJE00IP2300117428EP</t>
  </si>
  <si>
    <t>BRTG130BD0008545881001</t>
  </si>
  <si>
    <t>BRL400020HKFQAP3561370</t>
  </si>
  <si>
    <t>BRL400020HHPAX3561615</t>
  </si>
  <si>
    <t>BRL400020ALPESA3441040</t>
  </si>
  <si>
    <t>BRL400020HXQOD3532586</t>
  </si>
  <si>
    <t>BRJE00IP2300115373EP</t>
  </si>
  <si>
    <t>BRL400020HXDAFL3553740</t>
  </si>
  <si>
    <t>BRBK00IE2300102736</t>
  </si>
  <si>
    <t>BRJE00IP2300256360EP</t>
  </si>
  <si>
    <t>BRL400020HXLJLK3544017</t>
  </si>
  <si>
    <t>BRL400020AYDJAX3458634</t>
  </si>
  <si>
    <t>BRL400020AYPKFD3448665</t>
  </si>
  <si>
    <t>BRBK00IE2300083495</t>
  </si>
  <si>
    <t>BRJE00IP2300302981EP</t>
  </si>
  <si>
    <t>BRL400020HFDPDJ3572136</t>
  </si>
  <si>
    <t>BRRK1500020143852701</t>
  </si>
  <si>
    <t>BRJE00IP2300184898EP</t>
  </si>
  <si>
    <t>BRJE00IP2300320257EP</t>
  </si>
  <si>
    <t>BRTG130BD0008336075001</t>
  </si>
  <si>
    <t>BRL400020HSKFDQ3508684</t>
  </si>
  <si>
    <t>BRL400020HSHKP3513451</t>
  </si>
  <si>
    <t>BRL400020ALKLJDK3468532</t>
  </si>
  <si>
    <t>BRTG130BD0008342184001</t>
  </si>
  <si>
    <t>BRTG130BD0008297143001</t>
  </si>
  <si>
    <t>BRL400020HLPKPS3542028</t>
  </si>
  <si>
    <t>BRRV009000024553232</t>
  </si>
  <si>
    <t>BRL400020HFLXPJ3578226</t>
  </si>
  <si>
    <t>BRL400020ALAQLJA3459458</t>
  </si>
  <si>
    <t>BRL400020ALALVA3462827</t>
  </si>
  <si>
    <t>BRJE00IP2300320540EP</t>
  </si>
  <si>
    <t>BRTG130BD0008280832001</t>
  </si>
  <si>
    <t>BRJE00IP2300173118EP</t>
  </si>
  <si>
    <t>BRJE00IP2300161891EP</t>
  </si>
  <si>
    <t>BRL400020HSHAF3530619</t>
  </si>
  <si>
    <t>BRL400020HALMP3550254</t>
  </si>
  <si>
    <t>BRL400020HDLKXL3516483</t>
  </si>
  <si>
    <t>BRL400020HPDSKF3540664</t>
  </si>
  <si>
    <t>BRL400020AJAJDLX2854276</t>
  </si>
  <si>
    <t>BRJE00IP1900179684EP</t>
  </si>
  <si>
    <t>BRTG130BD0004055945001</t>
  </si>
  <si>
    <t>BRL400020AJADLFK2849522</t>
  </si>
  <si>
    <t>BRQ300500488338</t>
  </si>
  <si>
    <t>BRL400020AJDALB2793142</t>
  </si>
  <si>
    <t>BRL400020ADSFSXS2909551</t>
  </si>
  <si>
    <t>BRJE00IP2000064435EP</t>
  </si>
  <si>
    <t>BRJE00IP1900167329EP</t>
  </si>
  <si>
    <t>BRL400020AJILJL2868534</t>
  </si>
  <si>
    <t>BRTG130BD0004194150001</t>
  </si>
  <si>
    <t>BRL400020AEPQPL2888849</t>
  </si>
  <si>
    <t>BRJE00IP1900189693EP</t>
  </si>
  <si>
    <t>BRL400020AJDPLPL2795440</t>
  </si>
  <si>
    <t>BRL400020LMAXAK2778512</t>
  </si>
  <si>
    <t>BRL400020LFKJKDX2757700</t>
  </si>
  <si>
    <t>BRJE00IP2300132117EP</t>
  </si>
  <si>
    <t>BRL400020HSPLE3510012</t>
  </si>
  <si>
    <t>BRJE00IP2300122899EP</t>
  </si>
  <si>
    <t>BRJE00IP2300158084EP</t>
  </si>
  <si>
    <t>BRJE00IP2300308054EP</t>
  </si>
  <si>
    <t>BRJE00IP2300153956EP</t>
  </si>
  <si>
    <t>BRL400020AYSLXQ3462262</t>
  </si>
  <si>
    <t>BRJE00IP2300274135EP</t>
  </si>
  <si>
    <t>BRTG130BD0008383266001</t>
  </si>
  <si>
    <t>BRL400020ALQPBJ3439120</t>
  </si>
  <si>
    <t>BRL400020HSQMS3508865</t>
  </si>
  <si>
    <t>BRL400020HKFKSD3567237</t>
  </si>
  <si>
    <t>BRL400020HJXSB3498804</t>
  </si>
  <si>
    <t>BRTG130BD0008670001001</t>
  </si>
  <si>
    <t>BRJE00IP2300234922EP</t>
  </si>
  <si>
    <t>BRJE00IP2300174239EP</t>
  </si>
  <si>
    <t>BRNS00AC0006699162</t>
  </si>
  <si>
    <t>BRJE00IP2300293312EP</t>
  </si>
  <si>
    <t>BRJE00IP2300244380EP</t>
  </si>
  <si>
    <t>BRL400020HSKXJK3521211</t>
  </si>
  <si>
    <t>BRTG130BD0008119942001</t>
  </si>
  <si>
    <t>BRTG130BD0007928462001</t>
  </si>
  <si>
    <t>BRL400020ALPKJLA3438968</t>
  </si>
  <si>
    <t>BRJE00IP2300168834EP</t>
  </si>
  <si>
    <t>BRTG130BD0008228451001</t>
  </si>
  <si>
    <t>BRL400020ALXQSKX3436736</t>
  </si>
  <si>
    <t>BRJN  348429*52*1</t>
  </si>
  <si>
    <t>BRJE00IP2300244623EP</t>
  </si>
  <si>
    <t>BRTG130BD0008623453001</t>
  </si>
  <si>
    <t>BRL400020HPOQP3514573</t>
  </si>
  <si>
    <t>BRJE00IP2300247989EP</t>
  </si>
  <si>
    <t>BRL400020HAXJXJ3546303</t>
  </si>
  <si>
    <t>BRJE00IP2300142073EP</t>
  </si>
  <si>
    <t>BRJE00IP2300218557EP</t>
  </si>
  <si>
    <t>BRJE00IP2300227780EP</t>
  </si>
  <si>
    <t>BRJE00IP2300256356EP</t>
  </si>
  <si>
    <t>BRJE00IP2300299302EP</t>
  </si>
  <si>
    <t>BRJE00IP2300085126EP</t>
  </si>
  <si>
    <t>BRJE00IP2300191322EP</t>
  </si>
  <si>
    <t>BRJE00IP2300321828EP</t>
  </si>
  <si>
    <t>BRJE00IP2300274209EP</t>
  </si>
  <si>
    <t>BRTG130700000409813</t>
  </si>
  <si>
    <t>BRTG130700000416326</t>
  </si>
  <si>
    <t>BRTG130700000417442</t>
  </si>
  <si>
    <t>BRL400020ALASHX3455701</t>
  </si>
  <si>
    <t>BRJE00IP2300287285EP</t>
  </si>
  <si>
    <t>BRTG130700000516754</t>
  </si>
  <si>
    <t>BRJE00IP2300158215EP</t>
  </si>
  <si>
    <t>BRL400020AJXSDFK2831143</t>
  </si>
  <si>
    <t>BRTG130BD0004686989001</t>
  </si>
  <si>
    <t>BRTG130BD0004664032001</t>
  </si>
  <si>
    <t>BRTG130BD0004664032002</t>
  </si>
  <si>
    <t>BRTG130BD0004664032003</t>
  </si>
  <si>
    <t>BRJE00IP1900095354EP</t>
  </si>
  <si>
    <t>BRJE00IP1900221570EP</t>
  </si>
  <si>
    <t>BRL400020AJQJBJ2811327</t>
  </si>
  <si>
    <t>BRJE00IP1900256823EP</t>
  </si>
  <si>
    <t>BRJE00IP1900186115EP</t>
  </si>
  <si>
    <t>BRJE00IP1900183743EP</t>
  </si>
  <si>
    <t>BRL400020AJKSPQF2862072</t>
  </si>
  <si>
    <t>BRJE00IP1900125648EP</t>
  </si>
  <si>
    <t>BRJE00IP1900276184EP</t>
  </si>
  <si>
    <t>BRL400020AJAJPXQ2849053</t>
  </si>
  <si>
    <t>BRL400020AJPDKLP2818630</t>
  </si>
  <si>
    <t>BRJE00IP1900262217EP</t>
  </si>
  <si>
    <t>BRL400020AEAKB2904357</t>
  </si>
  <si>
    <t>BRJE00IP1900139853EP</t>
  </si>
  <si>
    <t>BRJE00IP2000010171EP</t>
  </si>
  <si>
    <t>BRL400020LFKPJDS2765304</t>
  </si>
  <si>
    <t>BRL400020LMPKXD2774616</t>
  </si>
  <si>
    <t>BRL400020AJQADI2815778</t>
  </si>
  <si>
    <t>BRJE00IP1900281678EP</t>
  </si>
  <si>
    <t>BRL400020AEFQKF2899463</t>
  </si>
  <si>
    <t>BRL400020LMJXDL2764769</t>
  </si>
  <si>
    <t>BRL400020AJSFDJP2808402</t>
  </si>
  <si>
    <t>BRL400020ADPFJG2916344</t>
  </si>
  <si>
    <t>BRJE00IP1900128950EP</t>
  </si>
  <si>
    <t>BRTG130BD0004056562001</t>
  </si>
  <si>
    <t>BRJE00IP2000062587EP</t>
  </si>
  <si>
    <t>BRJE00IP1900217573EP</t>
  </si>
  <si>
    <t>BRL400020AJSPFQD2799679</t>
  </si>
  <si>
    <t>BRL400020AJPQLXP2823787</t>
  </si>
  <si>
    <t>BRL400020AJXPAFX2829418</t>
  </si>
  <si>
    <t>BRJE00IP1900237520EP</t>
  </si>
  <si>
    <t>BRTG130BD0004160732001</t>
  </si>
  <si>
    <t>BRL400020AJDFDM2794389</t>
  </si>
  <si>
    <t>BRJE00IP1900238240EP</t>
  </si>
  <si>
    <t>BRL400020AJSFQPA2815188</t>
  </si>
  <si>
    <t>BRJE00IP1900261746EP</t>
  </si>
  <si>
    <t>BRL400020AJSPFPK2798048</t>
  </si>
  <si>
    <t>BRJE00IP1900201980EP</t>
  </si>
  <si>
    <t>BRL400020AJLKSJQ2855848</t>
  </si>
  <si>
    <t>BRL400020AJDLQLK2796300</t>
  </si>
  <si>
    <t>BRL400020AJFJADL2867170</t>
  </si>
  <si>
    <t>BRL400020ADQAKPF2912672</t>
  </si>
  <si>
    <t>BRTG130BD0004056678001</t>
  </si>
  <si>
    <t>BRL400020AZDAQJ2785578</t>
  </si>
  <si>
    <t>BRTG130BD0004403058001</t>
  </si>
  <si>
    <t>BRJE00IP2000007214EP</t>
  </si>
  <si>
    <t>BRTG130BD0003465677001</t>
  </si>
  <si>
    <t>BRL400020LFKLQKF2768060</t>
  </si>
  <si>
    <t>BRJE00IP1900109560EP</t>
  </si>
  <si>
    <t>BRJE00IP1900229717EP</t>
  </si>
  <si>
    <t>BRL400020LMGLA2771817</t>
  </si>
  <si>
    <t>BRL400020AJQDPJK2810546</t>
  </si>
  <si>
    <t>BRL400020AEFQI2896952</t>
  </si>
  <si>
    <t>BRL400020AJLFSKA2841385</t>
  </si>
  <si>
    <t>BRL400020ADJAFPX2885538</t>
  </si>
  <si>
    <t>BRJE00IP1900167170EP</t>
  </si>
  <si>
    <t>BRL400020ADQPFXA2902739</t>
  </si>
  <si>
    <t>BRL400020AZSDAJ2778890</t>
  </si>
  <si>
    <t>BRL400020AJAJSQX2848905</t>
  </si>
  <si>
    <t>BRJE00IP1900177199EP</t>
  </si>
  <si>
    <t>BRJE00IP1900122405EP</t>
  </si>
  <si>
    <t>BRL400020ADSXAKF2905010</t>
  </si>
  <si>
    <t>BRJE00IP2000032052EP</t>
  </si>
  <si>
    <t>BRL400020AJALDFD2848981</t>
  </si>
  <si>
    <t>BRJE00IP1900243566EP</t>
  </si>
  <si>
    <t>BRTG130BD0004733864001</t>
  </si>
  <si>
    <t>BRL400020ADPDXH2912557</t>
  </si>
  <si>
    <t>BRL400020AZVXD2784493</t>
  </si>
  <si>
    <t>BRTG130BD0004681557001</t>
  </si>
  <si>
    <t>BRL400020AJMAKL2881682</t>
  </si>
  <si>
    <t>BRL400020LFAYLF2757603</t>
  </si>
  <si>
    <t>BRL400020AJDLJLJ2796299</t>
  </si>
  <si>
    <t>BRL400020AJILJP2861748</t>
  </si>
  <si>
    <t>BRL400020AJLSLQK2836564</t>
  </si>
  <si>
    <t>BRL400020ADBDJD2911446</t>
  </si>
  <si>
    <t>BRJE00IP1900086367EP</t>
  </si>
  <si>
    <t>BRL400020LFAPDFS2755283</t>
  </si>
  <si>
    <t>BRTG130BD0004671457001</t>
  </si>
  <si>
    <t>BRJE00IP2000074701EP</t>
  </si>
  <si>
    <t>BRTG130BD0004069443001</t>
  </si>
  <si>
    <t>BRJE00IP2000030912EP</t>
  </si>
  <si>
    <t>BRL400020ADXDKAX2915714</t>
  </si>
  <si>
    <t>BRL400020AEJXAS2902579</t>
  </si>
  <si>
    <t>BR0A0000000000000000000000004928655</t>
  </si>
  <si>
    <t>BRL400020AJPLKSP2824493</t>
  </si>
  <si>
    <t>BRTG130BD0003666411001</t>
  </si>
  <si>
    <t>BRJE00IP1900252838EP</t>
  </si>
  <si>
    <t>BRJE00IP1900201378EP</t>
  </si>
  <si>
    <t>BRJE00IP1900093610EP</t>
  </si>
  <si>
    <t>BRJE00IP1900093897EP</t>
  </si>
  <si>
    <t>BRL400020AJQAPJA2815916</t>
  </si>
  <si>
    <t>BRL400020AJPQSDQ2812856</t>
  </si>
  <si>
    <t>BRL400020AEXAFD2899345</t>
  </si>
  <si>
    <t>BRJE00IP1900308415EP</t>
  </si>
  <si>
    <t>BRJE00IP1900256372EP</t>
  </si>
  <si>
    <t>BRL400020ADPDLH2915587</t>
  </si>
  <si>
    <t>BRJE00IP1900141382EP</t>
  </si>
  <si>
    <t>BRL400020AJLAXLS2843746</t>
  </si>
  <si>
    <t>BRTG130BD0004013837001</t>
  </si>
  <si>
    <t>BRBK00L0000000000000000600124491287</t>
  </si>
  <si>
    <t>BRL400020LMDLFK2769097</t>
  </si>
  <si>
    <t>BRL400020ADJLPAK2889919</t>
  </si>
  <si>
    <t>BRL400020AJFJHD2871866</t>
  </si>
  <si>
    <t>BRL400020LFKJKB2763043</t>
  </si>
  <si>
    <t>BRJE00IP1900234943EP</t>
  </si>
  <si>
    <t>BRL400020AJAXAKP2854389</t>
  </si>
  <si>
    <t>BRJE00IP1900236501EP</t>
  </si>
  <si>
    <t>BRJE00IP1900201982EP</t>
  </si>
  <si>
    <t>BRL400020AJDAJKF2791063</t>
  </si>
  <si>
    <t>BRL400020AJLXGK2831102</t>
  </si>
  <si>
    <t>BRJE00IP1900285930EP</t>
  </si>
  <si>
    <t>BRTG130BD0004670718001</t>
  </si>
  <si>
    <t>BRJE00IP2000012515EP</t>
  </si>
  <si>
    <t>BRTG130BD0003635545001</t>
  </si>
  <si>
    <t>BRL400020AJXKXAP2837846</t>
  </si>
  <si>
    <t>BRL400020ADJBJL2879006</t>
  </si>
  <si>
    <t>BRL400020ADSFSPL2912509</t>
  </si>
  <si>
    <t>BRJE00IP1900242582EP</t>
  </si>
  <si>
    <t>BRTG130BD0004160751001</t>
  </si>
  <si>
    <t>BRJE00IP2000045272EP</t>
  </si>
  <si>
    <t>BRJE00IP1900162206EP</t>
  </si>
  <si>
    <t>BRRK1500020033274901</t>
  </si>
  <si>
    <t>BRL400020AJSKPJL2807621</t>
  </si>
  <si>
    <t>BRTG130BD0003600301001</t>
  </si>
  <si>
    <t>BRL400020ALPLJPL3445427</t>
  </si>
  <si>
    <t>BRTG130BD0003895228001</t>
  </si>
  <si>
    <t>BRJE00IP1900186760EP</t>
  </si>
  <si>
    <t>BRJE00IP1900291612EP</t>
  </si>
  <si>
    <t>BRJE00IP1900205201EP</t>
  </si>
  <si>
    <t>BRL400020ADSKLJQ2904986</t>
  </si>
  <si>
    <t>BRTG130BD0003985377001</t>
  </si>
  <si>
    <t>BRL400020AJQXEL2819256</t>
  </si>
  <si>
    <t>BRJE00IP1900213582EP</t>
  </si>
  <si>
    <t>BRJE00IP2000043188EP</t>
  </si>
  <si>
    <t>BRJE00IP2000032869EP</t>
  </si>
  <si>
    <t>BRL400020LFKDSH2762480</t>
  </si>
  <si>
    <t>BRL400020ADSJKAJ2899604</t>
  </si>
  <si>
    <t>BRL400020AZLDI2785699</t>
  </si>
  <si>
    <t>BRL400020AJADXKA2837762</t>
  </si>
  <si>
    <t>BRJE00IP1900181031EP</t>
  </si>
  <si>
    <t>BRL400020AJPQLO2818264</t>
  </si>
  <si>
    <t>BRL400020AJSQKPS2809994</t>
  </si>
  <si>
    <t>BRTG130600007321681</t>
  </si>
  <si>
    <t>BRBK00L0000000000000000600124898501</t>
  </si>
  <si>
    <t>BRTG130BD0003847956001</t>
  </si>
  <si>
    <t>BRJE00IP1900221582EP</t>
  </si>
  <si>
    <t>BRJE00IP1900257156EP</t>
  </si>
  <si>
    <t>BRL400020AZBKF2782655</t>
  </si>
  <si>
    <t>BRR10018XZ6Z7S4NG7358</t>
  </si>
  <si>
    <t>BRR10018XZ6Z7S5RG7358</t>
  </si>
  <si>
    <t>BRL400020AJDLVJ2793150</t>
  </si>
  <si>
    <t>BRL400020AJHVL2853069</t>
  </si>
  <si>
    <t>BRTG130BD0003569675001</t>
  </si>
  <si>
    <t>BRL400020LFLXVL2757584</t>
  </si>
  <si>
    <t>BRJE00IP1900231974EP</t>
  </si>
  <si>
    <t>BRL400020ADVADJ2908299</t>
  </si>
  <si>
    <t>BRL400020ADPSXSD2908193</t>
  </si>
  <si>
    <t>BRL400020ALALFDL3444839</t>
  </si>
  <si>
    <t>BRL400020AJDMH2791990</t>
  </si>
  <si>
    <t>BRL400020ADJMXS2887630</t>
  </si>
  <si>
    <t>BRJE00IP1900203833EP</t>
  </si>
  <si>
    <t>BRJE00IP2000065196EP</t>
  </si>
  <si>
    <t>BRJE00IP1900153533EP</t>
  </si>
  <si>
    <t>BRR10018X3655AS3NU2Y2YA</t>
  </si>
  <si>
    <t>BRJE00IP1900189673EP</t>
  </si>
  <si>
    <t>BRJE00IP1900291282EP</t>
  </si>
  <si>
    <t>BRJE00IP2000062158EP</t>
  </si>
  <si>
    <t>BRL400020AJQAPDJ2815190</t>
  </si>
  <si>
    <t>BRL400020AJXIKX2833313</t>
  </si>
  <si>
    <t>BRTG130BD0003635557001</t>
  </si>
  <si>
    <t>BRJE00IP1900296331EP</t>
  </si>
  <si>
    <t>BRJE00IP1900297811EP</t>
  </si>
  <si>
    <t>BRTG130BD0004509081001</t>
  </si>
  <si>
    <t>BRJE00IP2300121862EP</t>
  </si>
  <si>
    <t>BRL400020AYKQDK3456393</t>
  </si>
  <si>
    <t>BRL400020HKALDX3557504</t>
  </si>
  <si>
    <t>BRJE00IP2300287310EP</t>
  </si>
  <si>
    <t>BRJE00IP2300142294EP</t>
  </si>
  <si>
    <t>BRL400020HGKSJ3508679</t>
  </si>
  <si>
    <t>BRJE00IP2300293939EP</t>
  </si>
  <si>
    <t>BRL400020HXSFDK3544639</t>
  </si>
  <si>
    <t>BRJE00IP2300293918EP</t>
  </si>
  <si>
    <t>BRL400020AYPKH3450084</t>
  </si>
  <si>
    <t>BRL400020AJXPJDQ2827159</t>
  </si>
  <si>
    <t>BRTG130600008044997</t>
  </si>
  <si>
    <t>BRJE00IP1900292263EP</t>
  </si>
  <si>
    <t>BRJE00IP1900304023EP</t>
  </si>
  <si>
    <t>BRTG130BD0004818342001</t>
  </si>
  <si>
    <t>BRJE00IP2000047170EP</t>
  </si>
  <si>
    <t>BRL400020AJLSLG2837377</t>
  </si>
  <si>
    <t>BRTG130BD0004024301001</t>
  </si>
  <si>
    <t>BRL400020ADSDPLX2900624</t>
  </si>
  <si>
    <t>BRJE00IP1900246535EP</t>
  </si>
  <si>
    <t>BRL400020LFKDPQK2757467</t>
  </si>
  <si>
    <t>BRTG130BD0007671024001</t>
  </si>
  <si>
    <t>BRJE00IP2300250846EP</t>
  </si>
  <si>
    <t>BRTG130BD0008276681001</t>
  </si>
  <si>
    <t>BRJE00IP2300172405EP</t>
  </si>
  <si>
    <t>BRJE00IP2300178084EP</t>
  </si>
  <si>
    <t>BRL400020ALFXDKX3477261</t>
  </si>
  <si>
    <t>BRJE00IP2300223559EP</t>
  </si>
  <si>
    <t>BRL400020HODKX3541848</t>
  </si>
  <si>
    <t>BRL400020HXDKJS3554409</t>
  </si>
  <si>
    <t>BRTG130700000382986</t>
  </si>
  <si>
    <t>BRJE00IP2300136609EP</t>
  </si>
  <si>
    <t>BRL400020HJXJKF3506070</t>
  </si>
  <si>
    <t>BRL400020AYXFDK3449561</t>
  </si>
  <si>
    <t>BRL400020HAYG3555042</t>
  </si>
  <si>
    <t>BRL400020HSMJX3513267</t>
  </si>
  <si>
    <t>BRL400020ALQKSO3425273</t>
  </si>
  <si>
    <t>BRJE00IP2300119638EP</t>
  </si>
  <si>
    <t>BRJE00IP2300127244EP</t>
  </si>
  <si>
    <t>BRTG130BD0008306993001</t>
  </si>
  <si>
    <t>BRTG130BD0008329422001</t>
  </si>
  <si>
    <t>BRL400020HPLKJX3542603</t>
  </si>
  <si>
    <t>BRL400020AYXQDK3436261</t>
  </si>
  <si>
    <t>BRJE00IP2300107780EP</t>
  </si>
  <si>
    <t>BRTG130BD0008816316002</t>
  </si>
  <si>
    <t>BRJE00IP2300267771EP</t>
  </si>
  <si>
    <t>BRL400020HLJKQD3550729</t>
  </si>
  <si>
    <t>BRL400020ALIQAJ3478654</t>
  </si>
  <si>
    <t>BRJE00IP2300140383EP</t>
  </si>
  <si>
    <t>BRL400020ALKJQPQ3478087</t>
  </si>
  <si>
    <t>BRJE00IP2300328679EP</t>
  </si>
  <si>
    <t>BRJE00IP2300266169EP</t>
  </si>
  <si>
    <t>BRJE00IP2300186483EP</t>
  </si>
  <si>
    <t>BRL400020HYDLQ3534961</t>
  </si>
  <si>
    <t>BRTG130BD0007599569001</t>
  </si>
  <si>
    <t>BRJE00IP2300217167EP</t>
  </si>
  <si>
    <t>BRTG130BD0008577753001</t>
  </si>
  <si>
    <t>BRRK1500020141162601</t>
  </si>
  <si>
    <t>BRTG130BD0007789067001</t>
  </si>
  <si>
    <t>BRJE00IP2300152894EP</t>
  </si>
  <si>
    <t>BRJE00IP2300168968EP</t>
  </si>
  <si>
    <t>BRL400020ALIJXJ3494705</t>
  </si>
  <si>
    <t>BRL400020HHSKL3575535</t>
  </si>
  <si>
    <t>BRL400020ALASAFJ3452782</t>
  </si>
  <si>
    <t>BRJE00IP2300237353EP</t>
  </si>
  <si>
    <t>BRJE00IP2300248878EP</t>
  </si>
  <si>
    <t>BRJE00IP2300133165EP</t>
  </si>
  <si>
    <t>BRL400020ALAPJFL3441909</t>
  </si>
  <si>
    <t>BRTG130700000452756</t>
  </si>
  <si>
    <t>BRJE00IP2300108542EP</t>
  </si>
  <si>
    <t>BRTG130BD0007629781001</t>
  </si>
  <si>
    <t>BRL400020HDPDLA3494080</t>
  </si>
  <si>
    <t>BRL400020HPBQA3545342</t>
  </si>
  <si>
    <t>BRL400020HLQKLF3532710</t>
  </si>
  <si>
    <t>BRL400020AKJDSJD3578444</t>
  </si>
  <si>
    <t>BRL400020ALFLJLJ3474492</t>
  </si>
  <si>
    <t>BRL400020HKXSLQ3571673</t>
  </si>
  <si>
    <t>BRTG130BD0007721086001</t>
  </si>
  <si>
    <t>BRJE00IP2300296147EP</t>
  </si>
  <si>
    <t>BRL400020HZKXF3509980</t>
  </si>
  <si>
    <t>BRL400020HLPKSK3583329</t>
  </si>
  <si>
    <t>BRTG130BD0007478730001</t>
  </si>
  <si>
    <t>BRL400020HXDJAQ3526490</t>
  </si>
  <si>
    <t>BRJE00IP2300313458EP</t>
  </si>
  <si>
    <t>BRJE00IP2300131808EP</t>
  </si>
  <si>
    <t>BRL400020ALVKAF3425958</t>
  </si>
  <si>
    <t>BRJE00IP2300222529EP</t>
  </si>
  <si>
    <t>BRTG130BD0008252781001</t>
  </si>
  <si>
    <t>BRL400020HJAJSX3475192</t>
  </si>
  <si>
    <t>BRL400020HGKXA3495685</t>
  </si>
  <si>
    <t>BRTG130BD0007457018001</t>
  </si>
  <si>
    <t>BRL400020ALFXLPJ3478533</t>
  </si>
  <si>
    <t>BRL400020AKJXQZ3574347</t>
  </si>
  <si>
    <t>BRJE00IP2300174248EP</t>
  </si>
  <si>
    <t>BRL400020HGFSD3520570</t>
  </si>
  <si>
    <t>BRJE00IP2300138638EP</t>
  </si>
  <si>
    <t>BRJE00IP2300287384EP</t>
  </si>
  <si>
    <t>BRL400020HJAFKJ3493013</t>
  </si>
  <si>
    <t>BRJE00IP2300110259EP</t>
  </si>
  <si>
    <t>BRL400020HPASPL3548162</t>
  </si>
  <si>
    <t>BRJE00IP2300116351EP</t>
  </si>
  <si>
    <t>BRRK1500020145491101</t>
  </si>
  <si>
    <t>BRQ300500650080</t>
  </si>
  <si>
    <t>BRL400020HKPGX3567796</t>
  </si>
  <si>
    <t>BRL400020HKFQXS3574340</t>
  </si>
  <si>
    <t>BRJE00IP2300146534EP</t>
  </si>
  <si>
    <t>BRTG130BD0008427829001</t>
  </si>
  <si>
    <t>BRL400020AKZAJA3569982</t>
  </si>
  <si>
    <t>BRJE00IP2300319297EP</t>
  </si>
  <si>
    <t>BRJE00IP2300141362EP</t>
  </si>
  <si>
    <t>BRTG130BD0008536971001</t>
  </si>
  <si>
    <t>BRJE00IP2300186123EP</t>
  </si>
  <si>
    <t>BRJE00IP2300264352EP</t>
  </si>
  <si>
    <t>BRRK1500020139865701</t>
  </si>
  <si>
    <t>BRJE00IP2300249838EP</t>
  </si>
  <si>
    <t>BRL400020HDASXS3510491</t>
  </si>
  <si>
    <t>BRL400020ALHXJD3450313</t>
  </si>
  <si>
    <t>BRJE00IP2300199032EP</t>
  </si>
  <si>
    <t>BRTG130BD0008559543001</t>
  </si>
  <si>
    <t>BRJE00IP2300187577EP</t>
  </si>
  <si>
    <t>BRJE00IP2300134584EP</t>
  </si>
  <si>
    <t>BRL400020HELAX3496684</t>
  </si>
  <si>
    <t>BRL400020HSMDQ3515842</t>
  </si>
  <si>
    <t>BRJE00IP2300207257EP</t>
  </si>
  <si>
    <t>BRJE00IP2300094253EP</t>
  </si>
  <si>
    <t>BRL400020HDBFP3493984</t>
  </si>
  <si>
    <t>BRTG130BD0008251804001</t>
  </si>
  <si>
    <t>BRTG130BD0008251804002</t>
  </si>
  <si>
    <t>BRTG130BD0008251804003</t>
  </si>
  <si>
    <t>BRJE00IP2300153047EP</t>
  </si>
  <si>
    <t>BRL400020ALPLJPK3431974</t>
  </si>
  <si>
    <t>BRL400020HFQJKS3572226</t>
  </si>
  <si>
    <t>BRL400020ALFXJY3493989</t>
  </si>
  <si>
    <t>BRJE00IP2300285940EP</t>
  </si>
  <si>
    <t>BRL400020ALXDSPD3441472</t>
  </si>
  <si>
    <t>BRJE00IP2300267719EP</t>
  </si>
  <si>
    <t>BRL400020HPAFI3544779</t>
  </si>
  <si>
    <t>BRXK0075201690301</t>
  </si>
  <si>
    <t>BRJE00IP2300302635EP</t>
  </si>
  <si>
    <t>BRJE00IP2300190021EP</t>
  </si>
  <si>
    <t>BRL400020HHXJF3579266</t>
  </si>
  <si>
    <t>BRJE00IP2300289570EP</t>
  </si>
  <si>
    <t>BRX100I2300192175E</t>
  </si>
  <si>
    <t>BRL400020HASDPK3541815</t>
  </si>
  <si>
    <t>BRRK1500020153478901</t>
  </si>
  <si>
    <t>BRL400020HLPKSP3568008</t>
  </si>
  <si>
    <t>BRL400020AYSLQL3442149</t>
  </si>
  <si>
    <t>BRJE00IP2300265006EP</t>
  </si>
  <si>
    <t>BRJE00IP2300092480EP</t>
  </si>
  <si>
    <t>BRJE00IP2300229813EP</t>
  </si>
  <si>
    <t>BRJE00IP2300282843EP</t>
  </si>
  <si>
    <t>BRRV009000023959691</t>
  </si>
  <si>
    <t>BRTG130BD0008294486001</t>
  </si>
  <si>
    <t>BRL400020ALFSPAL3475640</t>
  </si>
  <si>
    <t>BRTG130700000490457</t>
  </si>
  <si>
    <t>BRJE00IP2300243517EP</t>
  </si>
  <si>
    <t>BRL400020ALFXZK3497381</t>
  </si>
  <si>
    <t>BRL400020HJFDLF3477502</t>
  </si>
  <si>
    <t>BRL400020ALOQJL3439018</t>
  </si>
  <si>
    <t>BRL400020HXDKJQ3542192</t>
  </si>
  <si>
    <t>BRTG130BD0007975850001</t>
  </si>
  <si>
    <t>BRJE00IP2300165882EP</t>
  </si>
  <si>
    <t>BRTG130BD0008454547001</t>
  </si>
  <si>
    <t>BRJE00IP2300241342EP</t>
  </si>
  <si>
    <t>BRL400020HKPFAQ3565627</t>
  </si>
  <si>
    <t>BRJE00IP2300145505EP</t>
  </si>
  <si>
    <t>BRJE00IP2300183806EP</t>
  </si>
  <si>
    <t>BRL400020ALXQKDP3438334</t>
  </si>
  <si>
    <t>BRL400020AYLQG3450044</t>
  </si>
  <si>
    <t>BRJE00IP2300097045EP</t>
  </si>
  <si>
    <t>BRTG130BD0008568471001</t>
  </si>
  <si>
    <t>BRL400020HKPDXK3583155</t>
  </si>
  <si>
    <t>BRJE00IP2300103063EP</t>
  </si>
  <si>
    <t>BRJE00IP2300108082EP</t>
  </si>
  <si>
    <t>BRJE00IP2300095340EP</t>
  </si>
  <si>
    <t>BRJE00IP2300254432EP</t>
  </si>
  <si>
    <t>BRL400020HLFJDP3545365</t>
  </si>
  <si>
    <t>BRJE00IP2300183802EP</t>
  </si>
  <si>
    <t>BRL400020HSFXDK3509271</t>
  </si>
  <si>
    <t>BRTG130BD0008280662001</t>
  </si>
  <si>
    <t>BRRK1500020136448601</t>
  </si>
  <si>
    <t>BRL400020HHSQK3565754</t>
  </si>
  <si>
    <t>BRRK1500020134297001</t>
  </si>
  <si>
    <t>BRL400020AYSLQS3448596</t>
  </si>
  <si>
    <t>BRTG130BD0007882936001</t>
  </si>
  <si>
    <t>BRJE00IP2300219173EP</t>
  </si>
  <si>
    <t>BRL400020ALXJPKL3450328</t>
  </si>
  <si>
    <t>BRJE00IP2300218239EP</t>
  </si>
  <si>
    <t>BRJE00IP2300276121EP</t>
  </si>
  <si>
    <t>BRTG130BD0008557330001</t>
  </si>
  <si>
    <t>BRJE00IP2300168791EP</t>
  </si>
  <si>
    <t>BRJE00IP2300315743EP</t>
  </si>
  <si>
    <t>BRJE00IP2300204051EP</t>
  </si>
  <si>
    <t>BRJE00IP2300285937EP</t>
  </si>
  <si>
    <t>BRL400020ALADSPF3490913</t>
  </si>
  <si>
    <t>BRJE00IP2300186723EP</t>
  </si>
  <si>
    <t>BRJE00IP2300186860EP</t>
  </si>
  <si>
    <t>BRJE00IP2300187009EP</t>
  </si>
  <si>
    <t>BRTG130700000502637</t>
  </si>
  <si>
    <t>BRJE00IP2300126080EP</t>
  </si>
  <si>
    <t>BRL400020HABAD3574828</t>
  </si>
  <si>
    <t>BRL100000300291957</t>
  </si>
  <si>
    <t>BRTG130BD0007810444001</t>
  </si>
  <si>
    <t>BRTG130BD0008546080001</t>
  </si>
  <si>
    <t>BRL400020HBFPQ3505656</t>
  </si>
  <si>
    <t>BRJE00IP2300082901EP</t>
  </si>
  <si>
    <t>BRJE00IP2300162481EP</t>
  </si>
  <si>
    <t>BRJE00IP2300305727EP</t>
  </si>
  <si>
    <t>BRL400020HSPZQ3492759</t>
  </si>
  <si>
    <t>BRJE00IP2300120826EP</t>
  </si>
  <si>
    <t>BRJE00IP2300194897EP</t>
  </si>
  <si>
    <t>BRL400020HMSXA3567755</t>
  </si>
  <si>
    <t>BRJE00IP2300300516EP</t>
  </si>
  <si>
    <t>BRJE00IP2300116656EP</t>
  </si>
  <si>
    <t>BRL400020HDKQSJ3503797</t>
  </si>
  <si>
    <t>BRL400020HQDKQD3510997</t>
  </si>
  <si>
    <t>BRL400020ALQFPQJ3426085</t>
  </si>
  <si>
    <t>BRJE00IP2300263218EP</t>
  </si>
  <si>
    <t>BRJE00IP2300244662EP</t>
  </si>
  <si>
    <t>BRTG130BD0008414877001</t>
  </si>
  <si>
    <t>BRL400020ALKQXJL3486662</t>
  </si>
  <si>
    <t>BRTG130700000420340</t>
  </si>
  <si>
    <t>BRJE00IP2300086230EP</t>
  </si>
  <si>
    <t>BRJE00IP2300167887EP</t>
  </si>
  <si>
    <t>BRJE00IP2300268573EP</t>
  </si>
  <si>
    <t>BRL400020HSPDH3506094</t>
  </si>
  <si>
    <t>BRJE00IP2300119636EP</t>
  </si>
  <si>
    <t>BRJE00IP2300173107EP</t>
  </si>
  <si>
    <t>BRJE00IP2300149597EP</t>
  </si>
  <si>
    <t>BRTG130BD0008413868001</t>
  </si>
  <si>
    <t>BRJE00IP2300147786EP</t>
  </si>
  <si>
    <t>BRJE00IP2300082768EP</t>
  </si>
  <si>
    <t>BRL400020HJFQJL3495546</t>
  </si>
  <si>
    <t>BRL400020HGLJQ3505582</t>
  </si>
  <si>
    <t>BRJE00IP2300252952EP</t>
  </si>
  <si>
    <t>BRL400020ALKLQAK3455597</t>
  </si>
  <si>
    <t>BRJE00IP2300262985EP</t>
  </si>
  <si>
    <t>BRJE00IP2300161310EP</t>
  </si>
  <si>
    <t>BRTG130BD0008017252001</t>
  </si>
  <si>
    <t>BRL400020HJFQJP3495684</t>
  </si>
  <si>
    <t>BRL400020HJFQDP3495385</t>
  </si>
  <si>
    <t>BRJE00IP2300268566EP</t>
  </si>
  <si>
    <t>BRL400020HLIFK3562418</t>
  </si>
  <si>
    <t>BRL400020ALPLQFS3429936</t>
  </si>
  <si>
    <t>BRJE00IP2300314620EP</t>
  </si>
  <si>
    <t>BRTG130BD0008230657001</t>
  </si>
  <si>
    <t>BRL400020HALIK3557981</t>
  </si>
  <si>
    <t>BRL400020HQPAZ3511069</t>
  </si>
  <si>
    <t>BRRK1500020134386601</t>
  </si>
  <si>
    <t>BRL400020ALKESP3467258</t>
  </si>
  <si>
    <t>BRL400020ALASAKD3449476</t>
  </si>
  <si>
    <t>BRTG130BD0008098273001</t>
  </si>
  <si>
    <t>BRL400020ALFKFSX3480591</t>
  </si>
  <si>
    <t>BRJE00IP2300190023EP</t>
  </si>
  <si>
    <t>BRJE00IP2300102024EP</t>
  </si>
  <si>
    <t>BRL400020HKSALA3582401</t>
  </si>
  <si>
    <t>BRTG130BD0008162436001</t>
  </si>
  <si>
    <t>BRL400020ALKASLF3463592</t>
  </si>
  <si>
    <t>BRL400020HLPJSA3532916</t>
  </si>
  <si>
    <t>BRL400020AYXPH3433142</t>
  </si>
  <si>
    <t>BRL400020AYXPH3435431</t>
  </si>
  <si>
    <t>BRL400020ALFJAFP3471842</t>
  </si>
  <si>
    <t>BRL100000300289562</t>
  </si>
  <si>
    <t>BRJE00IP2300120775EP</t>
  </si>
  <si>
    <t>BRL400020HKPGJ3582474</t>
  </si>
  <si>
    <t>BRL400020HDKQDA3503796</t>
  </si>
  <si>
    <t>BRXK0075205722801</t>
  </si>
  <si>
    <t>BRTG130700000493106</t>
  </si>
  <si>
    <t>BRTG130BD0008256459002</t>
  </si>
  <si>
    <t>BRTG130BD0008484991001</t>
  </si>
  <si>
    <t>BRJE00IP2300249252EP</t>
  </si>
  <si>
    <t>BRL400020HKQPB3558005</t>
  </si>
  <si>
    <t>BRTG130700000428865</t>
  </si>
  <si>
    <t>BRJE00IP2300153142EP</t>
  </si>
  <si>
    <t>BRJE00IP2300287852EP</t>
  </si>
  <si>
    <t>BRL400020HXPXAP3555186</t>
  </si>
  <si>
    <t>BRTG130700000408728</t>
  </si>
  <si>
    <t>BRTG130BD0008878446001</t>
  </si>
  <si>
    <t>BRL400020ALXJXJA3434391</t>
  </si>
  <si>
    <t>BRL400020ALALPJL3460595</t>
  </si>
  <si>
    <t>BRL400020ALASHL3474003</t>
  </si>
  <si>
    <t>BRJE00IP2300089121EP</t>
  </si>
  <si>
    <t>BRJE00IP2300300404EP</t>
  </si>
  <si>
    <t>BRL400020HDALKD3507359</t>
  </si>
  <si>
    <t>BRJE00IP2300156911EP</t>
  </si>
  <si>
    <t>BRTG130BD0008419110001</t>
  </si>
  <si>
    <t>BRL400020HDSALJ3499589</t>
  </si>
  <si>
    <t>BRJE00IP2300196577EP</t>
  </si>
  <si>
    <t>BRJE00IP2300247815EP</t>
  </si>
  <si>
    <t>BRTG130BD0008665127001</t>
  </si>
  <si>
    <t>BRJE00IP2300248801EP</t>
  </si>
  <si>
    <t>BRL400020AYKXJF3460200</t>
  </si>
  <si>
    <t>BRL400020AYDJKS3462818</t>
  </si>
  <si>
    <t>BRJE00IP2300294405EP</t>
  </si>
  <si>
    <t>BRL400020ALSABL3430021</t>
  </si>
  <si>
    <t>BRJE00IP2300142331EP</t>
  </si>
  <si>
    <t>BRJE00IP2300262983EP</t>
  </si>
  <si>
    <t>BRL400020ALHSH3462341</t>
  </si>
  <si>
    <t>BRL400020ALPJQDJ3440992</t>
  </si>
  <si>
    <t>BRL400020ALKJQFX3448468</t>
  </si>
  <si>
    <t>BRJE00IP2300177381EP</t>
  </si>
  <si>
    <t>BRJE00IP2300328877EP</t>
  </si>
  <si>
    <t>BRTG130BD0007468757001</t>
  </si>
  <si>
    <t>BRTG130BD0008149074001</t>
  </si>
  <si>
    <t>BRXK0075199985601</t>
  </si>
  <si>
    <t>BRL400020ALXDSQA3435012</t>
  </si>
  <si>
    <t>BRTG130BD0008099169001</t>
  </si>
  <si>
    <t>BRL400020ALFAFQA3467324</t>
  </si>
  <si>
    <t>BRJE00IP2300305081EP</t>
  </si>
  <si>
    <t>BRTG130BD0008021143001</t>
  </si>
  <si>
    <t>BRJE00IP2300197723EP</t>
  </si>
  <si>
    <t>BRL400020HQXAJK3530471</t>
  </si>
  <si>
    <t>BRRK1500020126765001</t>
  </si>
  <si>
    <t>BRJE00IP2300283986EP</t>
  </si>
  <si>
    <t>BRTG130BD0007873377001</t>
  </si>
  <si>
    <t>BRL400020ALAJKFL3438949</t>
  </si>
  <si>
    <t>BRL400020ALFQXLK3492902</t>
  </si>
  <si>
    <t>BRTG130BD0008069194001</t>
  </si>
  <si>
    <t>BRL400020HLPAKA3580242</t>
  </si>
  <si>
    <t>BRJE00IP2300172052EP</t>
  </si>
  <si>
    <t>BRJE00IP2300260763EP</t>
  </si>
  <si>
    <t>BRJE00IP2300250375EP</t>
  </si>
  <si>
    <t>BRJE00IP2300251014EP</t>
  </si>
  <si>
    <t>BRJE00IP2300253029EP</t>
  </si>
  <si>
    <t>BRJE00IP2300297644EP</t>
  </si>
  <si>
    <t>BRL400020HPASLD3544019</t>
  </si>
  <si>
    <t>BRL400020HHSQL3572231</t>
  </si>
  <si>
    <t>BRTG130BD0008577304001</t>
  </si>
  <si>
    <t>BRL400020HDZFX3497535</t>
  </si>
  <si>
    <t>BRJE00IP2300222068EP</t>
  </si>
  <si>
    <t>BRL400020HSPLJA3519966</t>
  </si>
  <si>
    <t>BRJE00IP2300272882EP</t>
  </si>
  <si>
    <t>BRTG130BD0008308010001</t>
  </si>
  <si>
    <t>BRL400020HJKYK3494212</t>
  </si>
  <si>
    <t>BRL400020HXJYP3520688</t>
  </si>
  <si>
    <t>BRJE00IP2300322614EP</t>
  </si>
  <si>
    <t>BRL400020HDLKXQ3505033</t>
  </si>
  <si>
    <t>BRTG130BD0008605954001</t>
  </si>
  <si>
    <t>BRL400020HPASPX3531705</t>
  </si>
  <si>
    <t>BRJE00IP2300303740EP</t>
  </si>
  <si>
    <t>BRJE00IP2300151663EP</t>
  </si>
  <si>
    <t>BRJE00IP2300275142EP</t>
  </si>
  <si>
    <t>BRTG130BD0007968936001</t>
  </si>
  <si>
    <t>BRTG130BD0008365221001</t>
  </si>
  <si>
    <t>BRTG130700000438354</t>
  </si>
  <si>
    <t>BRBK00IE2300071416</t>
  </si>
  <si>
    <t>BRL400020HKQPQD3557985</t>
  </si>
  <si>
    <t>BRJE00IP2300084320EP</t>
  </si>
  <si>
    <t>BRTG130BD0008290855001</t>
  </si>
  <si>
    <t>BRJE00IP2300320758EP</t>
  </si>
  <si>
    <t>BRJE00IP2300237056EP</t>
  </si>
  <si>
    <t>BRL400020HDPDKJ3494403</t>
  </si>
  <si>
    <t>BRJE00IP2300111390EP</t>
  </si>
  <si>
    <t>BRTG130BD0008170017001</t>
  </si>
  <si>
    <t>BRJE00IP2300192527EP</t>
  </si>
  <si>
    <t>BRJE00IP2300158081EP</t>
  </si>
  <si>
    <t>BRL400020HAFSJD3548224</t>
  </si>
  <si>
    <t>BRA700IP2300107215EP</t>
  </si>
  <si>
    <t>BRA700IP2300107574EP</t>
  </si>
  <si>
    <t>BRL400020ALXQXJS3442938</t>
  </si>
  <si>
    <t>BRL400020ALAXKQD3443623</t>
  </si>
  <si>
    <t>BRL400020ALAKQKP3449662</t>
  </si>
  <si>
    <t>BRJE00IP2300198059EP</t>
  </si>
  <si>
    <t>BRJE00IP2300092396EP</t>
  </si>
  <si>
    <t>BRL400020HDQPJD3486111</t>
  </si>
  <si>
    <t>BRL400020AYDJKQ3440833</t>
  </si>
  <si>
    <t>BRL400020HQDALQ3516482</t>
  </si>
  <si>
    <t>BRTG130BD0008297166001</t>
  </si>
  <si>
    <t>BRRK1500020152667501</t>
  </si>
  <si>
    <t>BRL400020HLKFZ3552960</t>
  </si>
  <si>
    <t>BRL400020HDLEQ3501734</t>
  </si>
  <si>
    <t>BRTG130BD0008349892001</t>
  </si>
  <si>
    <t>BRJE00IP2300247671EP</t>
  </si>
  <si>
    <t>BRJE00IP2300206299EP</t>
  </si>
  <si>
    <t>BRL400020HABAP3558212</t>
  </si>
  <si>
    <t>BRTG130BD0008851724001</t>
  </si>
  <si>
    <t>BRTG130BD0007953415001</t>
  </si>
  <si>
    <t>BRJE00IP2300268724EP</t>
  </si>
  <si>
    <t>BRL400020HAQLPX3567763</t>
  </si>
  <si>
    <t>BRL400020ALPXPXJ3426190</t>
  </si>
  <si>
    <t>BRL400020ALFJAXL3462294</t>
  </si>
  <si>
    <t>BRL400020ALFLPKL3467465</t>
  </si>
  <si>
    <t>BRL400020ALAJASJ3487349</t>
  </si>
  <si>
    <t>BRL400020ALALPSP3473813</t>
  </si>
  <si>
    <t>BRTG130700000374866</t>
  </si>
  <si>
    <t>BRJE00IP2300228664EP</t>
  </si>
  <si>
    <t>BRL400020HJIKD3496689</t>
  </si>
  <si>
    <t>BRJE00IP2300192315EP</t>
  </si>
  <si>
    <t>BRL400020ALFKDJF3478431</t>
  </si>
  <si>
    <t>BRL400020HAZPQ3538781</t>
  </si>
  <si>
    <t>BRJE00IP2300171132EP</t>
  </si>
  <si>
    <t>BRL400020AYLXQK3455567</t>
  </si>
  <si>
    <t>BRJE00IP2300320740EP</t>
  </si>
  <si>
    <t>BRL400020ALAQLJF3459327</t>
  </si>
  <si>
    <t>BRRV009000022947181</t>
  </si>
  <si>
    <t>BRL400020ALAPFXQ3459846</t>
  </si>
  <si>
    <t>BRJE00IP2300094133EP</t>
  </si>
  <si>
    <t>BRJE00IP2300294122EP</t>
  </si>
  <si>
    <t>BRL400020HDJQSD3478653</t>
  </si>
  <si>
    <t>BRJE00IP2300310179EP</t>
  </si>
  <si>
    <t>BRJE00IP2300153952EP</t>
  </si>
  <si>
    <t>BRL400020AKDSQAJ3581127</t>
  </si>
  <si>
    <t>BRL400020HZFDL3487200</t>
  </si>
  <si>
    <t>BRL400020HZLAS3494000</t>
  </si>
  <si>
    <t>BRTG130BD0008461236001</t>
  </si>
  <si>
    <t>BRTG130BD0008463932001</t>
  </si>
  <si>
    <t>BRTG130BD0008285573001</t>
  </si>
  <si>
    <t>BRJE00IP2300112376EP</t>
  </si>
  <si>
    <t>BRJE00IP2300094237EP</t>
  </si>
  <si>
    <t>BRL400020ALPLQKJ3430084</t>
  </si>
  <si>
    <t>BRL400020ALQJPB3430164</t>
  </si>
  <si>
    <t>BRJE00IP2300259473EP</t>
  </si>
  <si>
    <t>BRJE00IP2300307373EP</t>
  </si>
  <si>
    <t>BRJE00IP2300179708EP</t>
  </si>
  <si>
    <t>BRJE00IP2300158092EP</t>
  </si>
  <si>
    <t>BRJE00IP2300166664EP</t>
  </si>
  <si>
    <t>BRL400020AYKSXL3451721</t>
  </si>
  <si>
    <t>BRL400020HLPAKL3565143</t>
  </si>
  <si>
    <t>BRL400020HAQLSL3553737</t>
  </si>
  <si>
    <t>BRTG130BD0008033257001</t>
  </si>
  <si>
    <t>BRJE00IP2300246658EP</t>
  </si>
  <si>
    <t>BRL400020HSQMJ3501233</t>
  </si>
  <si>
    <t>BRJE00IP2300161547EP</t>
  </si>
  <si>
    <t>BRJE00IP2300148676EP</t>
  </si>
  <si>
    <t>BRJE00IP2300154957EP</t>
  </si>
  <si>
    <t>BRTG130700000418283</t>
  </si>
  <si>
    <t>BRRK1500020137738701</t>
  </si>
  <si>
    <t>BRL400020AKJADKX3582609</t>
  </si>
  <si>
    <t>BRL400020HLPKJL3582704</t>
  </si>
  <si>
    <t>BRJE00IP2300282731EP</t>
  </si>
  <si>
    <t>BRL400020HJFQJQ3517378</t>
  </si>
  <si>
    <t>BRJE00IP2300282214EP</t>
  </si>
  <si>
    <t>BRL400020ALKAEK3458285</t>
  </si>
  <si>
    <t>BRL400020HFILA3576306</t>
  </si>
  <si>
    <t>BRJE00IP2300190019EP</t>
  </si>
  <si>
    <t>BRJE00IP2300302044EP</t>
  </si>
  <si>
    <t>BRJE00IP2300318999EP</t>
  </si>
  <si>
    <t>BRL400020HPASPK3532669</t>
  </si>
  <si>
    <t>BRJE00IP2300098663EP</t>
  </si>
  <si>
    <t>BRL400020HDKPSP3498967</t>
  </si>
  <si>
    <t>BRJE00IP2300284448EP</t>
  </si>
  <si>
    <t>BRL400020HABAJ3557898</t>
  </si>
  <si>
    <t>BRJE00IP2300175595EP</t>
  </si>
  <si>
    <t>BRL400020ALKLFAL3455301</t>
  </si>
  <si>
    <t>BRJE00IP2300305842EP</t>
  </si>
  <si>
    <t>BRL400020ALXQJFK3437543</t>
  </si>
  <si>
    <t>BRJE00IP2300269211EP</t>
  </si>
  <si>
    <t>BRJE00IP2300085801EP</t>
  </si>
  <si>
    <t>BRJE00IP2300322636EP</t>
  </si>
  <si>
    <t>BRL400020HXQPLS3532385</t>
  </si>
  <si>
    <t>BRTG130BD0008451747001</t>
  </si>
  <si>
    <t>BRJE00IP2300320271EP</t>
  </si>
  <si>
    <t>BRRK1500020136973501</t>
  </si>
  <si>
    <t>BRL400020HQLQPJ3522673</t>
  </si>
  <si>
    <t>BRJE00IP2300185958EP</t>
  </si>
  <si>
    <t>BRJE00IP2300257630EP</t>
  </si>
  <si>
    <t>BRJE00IP2300178620EP</t>
  </si>
  <si>
    <t>BRL400020ALXJPKX3433539</t>
  </si>
  <si>
    <t>RXWAT1407197276  00000001</t>
  </si>
  <si>
    <t>BRTG130BD0007968074001</t>
  </si>
  <si>
    <t>BRL400020AYKXDS3456507</t>
  </si>
  <si>
    <t>BRL400020HSPLDL3509436</t>
  </si>
  <si>
    <t>BRTG130BD0008291128001</t>
  </si>
  <si>
    <t>BRL400020HDJDKQ3506951</t>
  </si>
  <si>
    <t>BRJE00IP2300126625EP</t>
  </si>
  <si>
    <t>BRL400020HQXADJ3520741</t>
  </si>
  <si>
    <t>BRL400020ALFPSDJ3501231</t>
  </si>
  <si>
    <t>BRL400020ALKXADX3490140</t>
  </si>
  <si>
    <t>BRJE00IP2300212728EP</t>
  </si>
  <si>
    <t>BRL400020HLPHL3550864</t>
  </si>
  <si>
    <t>BRL400020HPJLKL3540803</t>
  </si>
  <si>
    <t>BRTG130BD0008305982001</t>
  </si>
  <si>
    <t>BRJE00IP2300114062EP</t>
  </si>
  <si>
    <t>BRJE00IP2300142666EP</t>
  </si>
  <si>
    <t>BRL400020HSXSFL3524289</t>
  </si>
  <si>
    <t>BRL400020ALXKLAQ3439121</t>
  </si>
  <si>
    <t>BRL400020ALAJLAK3451051</t>
  </si>
  <si>
    <t>BRL400020HKSAXA3571447</t>
  </si>
  <si>
    <t>BRTG130BD0007883736001</t>
  </si>
  <si>
    <t>BRQ300500672513</t>
  </si>
  <si>
    <t>BRTG130BD0008378652001</t>
  </si>
  <si>
    <t>BRJE00IP2300259477EP</t>
  </si>
  <si>
    <t>BRJE00IP2300312371EP</t>
  </si>
  <si>
    <t>BRTG130BD0007839321001</t>
  </si>
  <si>
    <t>BRTG130BD0008250746002</t>
  </si>
  <si>
    <t>BRQ300500659816</t>
  </si>
  <si>
    <t>BRJE00IP2300227539EP</t>
  </si>
  <si>
    <t>BRTG130BD0008103756001</t>
  </si>
  <si>
    <t>BRL400020HLXALF3544146</t>
  </si>
  <si>
    <t>BRL400020HLQPDQ3550767</t>
  </si>
  <si>
    <t>BRTG130BD0008279032001</t>
  </si>
  <si>
    <t>BRL400020ALADSXF3459030</t>
  </si>
  <si>
    <t>BRTG130BD0008543453001</t>
  </si>
  <si>
    <t>BRJE00IP2300256438EP</t>
  </si>
  <si>
    <t>BRTG130BD0008068135001</t>
  </si>
  <si>
    <t>BRHQ002023L218289700001</t>
  </si>
  <si>
    <t>BRJE00IP2300168220EP</t>
  </si>
  <si>
    <t>BRL400020HDPJFA3494173</t>
  </si>
  <si>
    <t>BRTG130BD0007886806001</t>
  </si>
  <si>
    <t>BRJE00IP2300295053EP</t>
  </si>
  <si>
    <t>BRL400020ALPXQJL3433728</t>
  </si>
  <si>
    <t>BRL400020HPAMD3533769</t>
  </si>
  <si>
    <t>BRRK1500020134977001</t>
  </si>
  <si>
    <t>BRJE00IP2300281609EP</t>
  </si>
  <si>
    <t>BRTG130BD0008616180001</t>
  </si>
  <si>
    <t>BRRK1500020144171901</t>
  </si>
  <si>
    <t>BRL400020ALOQJA3438937</t>
  </si>
  <si>
    <t>BRJE00IP2300190714EP</t>
  </si>
  <si>
    <t>BRJE00IP2300133160EP</t>
  </si>
  <si>
    <t>BRTG130BD0008189933001</t>
  </si>
  <si>
    <t>BRL400020HLDHQ3540702</t>
  </si>
  <si>
    <t>BRJE00IP2300295051EP</t>
  </si>
  <si>
    <t>BRL400020HJLJQA3495410</t>
  </si>
  <si>
    <t>BRJE00IP2300083482EP</t>
  </si>
  <si>
    <t>BRL400020HDQLKD3484169</t>
  </si>
  <si>
    <t>BRTG130BD0007968950001</t>
  </si>
  <si>
    <t>BRTG130BD0008149059001</t>
  </si>
  <si>
    <t>BRL400020ALPESL3426758</t>
  </si>
  <si>
    <t>BRL400020HVDPS3526114</t>
  </si>
  <si>
    <t>BRJE00IP2300164495EP</t>
  </si>
  <si>
    <t>BRL400020ALKPALJ3468529</t>
  </si>
  <si>
    <t>BRL400020HADKQL3540777</t>
  </si>
  <si>
    <t>BRJE00IP2300230810EP</t>
  </si>
  <si>
    <t>BRJE00IP2300244190EP</t>
  </si>
  <si>
    <t>BRJE00IP2300266177EP</t>
  </si>
  <si>
    <t>BRL400020ALXADPA3467241</t>
  </si>
  <si>
    <t>BRJE00IP2300288480EP</t>
  </si>
  <si>
    <t>BRJE00IP2300267514EP</t>
  </si>
  <si>
    <t>BRL400020ALAJXKP3472445</t>
  </si>
  <si>
    <t>BRL400020HQALI3537313</t>
  </si>
  <si>
    <t>BRL400020AYSLXK3473218</t>
  </si>
  <si>
    <t>BRJE00IP2300277177EP</t>
  </si>
  <si>
    <t>BRL400020HKPDXS3568009</t>
  </si>
  <si>
    <t>BRL400020ALXQSDS3436743</t>
  </si>
  <si>
    <t>BRJE00IP2300318271EP</t>
  </si>
  <si>
    <t>BRL400020HSQMQ3516052</t>
  </si>
  <si>
    <t>BRL400020HQAJLX3520467</t>
  </si>
  <si>
    <t>BRJE00IP2300152178EP</t>
  </si>
  <si>
    <t>BRJE00IP2300152794EP</t>
  </si>
  <si>
    <t>BRJE00IP2300143199EP</t>
  </si>
  <si>
    <t>BRJE00IP2300154431EP</t>
  </si>
  <si>
    <t>BRTG130BD0007805295001</t>
  </si>
  <si>
    <t>BRTG130700000510313</t>
  </si>
  <si>
    <t>BRJE00IP2300324012EP</t>
  </si>
  <si>
    <t>BRTG130BD0008427845001</t>
  </si>
  <si>
    <t>BRL400020HFLXJF3573503</t>
  </si>
  <si>
    <t>BRL400020HPXPFP3523928</t>
  </si>
  <si>
    <t>BRL400020HGFPF3492740</t>
  </si>
  <si>
    <t>BRTG130BD0007655824001</t>
  </si>
  <si>
    <t>BRL400020ALPXPKL3426355</t>
  </si>
  <si>
    <t>BRRK1500020145325601</t>
  </si>
  <si>
    <t>BRJE00IP2300186530EP</t>
  </si>
  <si>
    <t>BRJE00IP2300290726EP</t>
  </si>
  <si>
    <t>BRJE00IP2300178771EP</t>
  </si>
  <si>
    <t>BRL400020AKZKDS3574183</t>
  </si>
  <si>
    <t>BRJE00IP2300318214EP</t>
  </si>
  <si>
    <t>BRL400020AYLXSP3436784</t>
  </si>
  <si>
    <t>BRL400020HOKSJ3545653</t>
  </si>
  <si>
    <t>BRJE00IP2300248367EP</t>
  </si>
  <si>
    <t>BRJE00IP2300248517EP</t>
  </si>
  <si>
    <t>BRTG130BD0008437600001</t>
  </si>
  <si>
    <t>BRTG130BD0008423965001</t>
  </si>
  <si>
    <t>BRJE00IP2300098901EP</t>
  </si>
  <si>
    <t>BRL400020APLJLXD3253145</t>
  </si>
  <si>
    <t>BRL400020AOJQKS3334696</t>
  </si>
  <si>
    <t>BRL400020AOSLXK3335768</t>
  </si>
  <si>
    <t>BRTG130BD0006583549001</t>
  </si>
  <si>
    <t>BRTG130BD0007802392001</t>
  </si>
  <si>
    <t>BRJE00IP2200262840EP</t>
  </si>
  <si>
    <t>BRJE00IP2300048116EP</t>
  </si>
  <si>
    <t>BRL400020APHPJX3259993</t>
  </si>
  <si>
    <t>BRL400020AXIASX3369036</t>
  </si>
  <si>
    <t>BRL400020APKAPXQ3256613</t>
  </si>
  <si>
    <t>BRL400020AXQXDXP3304043</t>
  </si>
  <si>
    <t>BRJE00IP2200195523EP</t>
  </si>
  <si>
    <t>BRL400020ALSJOJ3409769</t>
  </si>
  <si>
    <t>BRL400020APLPKXP3250934</t>
  </si>
  <si>
    <t>BRTG130700000280008</t>
  </si>
  <si>
    <t>BRL400020AOFKAJ3333836</t>
  </si>
  <si>
    <t>BRL400020AOSLXA3335021</t>
  </si>
  <si>
    <t>BRL400020AXQDPSF3304742</t>
  </si>
  <si>
    <t>BRJE00IP2200250559EP</t>
  </si>
  <si>
    <t>BRTG130BD0006824805001</t>
  </si>
  <si>
    <t>BRL400020AXDLQSA3287928</t>
  </si>
  <si>
    <t>BRL400020APXMKQ3255717</t>
  </si>
  <si>
    <t>BRJE00IP2200183778EP</t>
  </si>
  <si>
    <t>BRJE00IP2300040941EP</t>
  </si>
  <si>
    <t>BRJE00IP2200303111EP</t>
  </si>
  <si>
    <t>BNT230ID93249TY130</t>
  </si>
  <si>
    <t>BRJE00IP2300068008EP</t>
  </si>
  <si>
    <t>BRL400020AOJQKP3352370</t>
  </si>
  <si>
    <t>BRJE00IP2200248282EP</t>
  </si>
  <si>
    <t>BRL400020APOKXJ3226576</t>
  </si>
  <si>
    <t>BRL400020AXAQLAL3356041</t>
  </si>
  <si>
    <t>BRTG130700000236783</t>
  </si>
  <si>
    <t>BRL400020AXDKXLJ3299089</t>
  </si>
  <si>
    <t>BRL400020AXBXPJ3303439</t>
  </si>
  <si>
    <t>BRJE00IP2200150824EP</t>
  </si>
  <si>
    <t>BRL400020AXAPQM3357093</t>
  </si>
  <si>
    <t>BRL400020ALQSDSP3417416</t>
  </si>
  <si>
    <t>BRJE00IP2200194365EP</t>
  </si>
  <si>
    <t>BRJE00IP2300017555EP</t>
  </si>
  <si>
    <t>BRTG130BD0007855368001</t>
  </si>
  <si>
    <t>BRTG130BD0006190218001</t>
  </si>
  <si>
    <t>BRL400020APASQXL3254485</t>
  </si>
  <si>
    <t>BRL400020AXAKPSP3357683</t>
  </si>
  <si>
    <t>BRTG130BD0007743554001</t>
  </si>
  <si>
    <t>BRL400020APFJIP3271355</t>
  </si>
  <si>
    <t>BRL400020AXLASDK3365089</t>
  </si>
  <si>
    <t>BRL400020AXAFYP3365108</t>
  </si>
  <si>
    <t>BRTG130BD0006757803001</t>
  </si>
  <si>
    <t>BR0A0000000000000000000000000765474</t>
  </si>
  <si>
    <t>BRL400020AODQXF3334393</t>
  </si>
  <si>
    <t>BRL400020AXJAXQL3290690</t>
  </si>
  <si>
    <t>BRTG130BD0007018506001</t>
  </si>
  <si>
    <t>BRL400020AXDSKDL3282014</t>
  </si>
  <si>
    <t>BRL400020AXPFJH3324282</t>
  </si>
  <si>
    <t>BRJE00IP2200182536EP</t>
  </si>
  <si>
    <t>BRL400020APAKLQS3278284</t>
  </si>
  <si>
    <t>BRJE00IP2200222028EP</t>
  </si>
  <si>
    <t>BRL400020ALJQXJX3407619</t>
  </si>
  <si>
    <t>BRL400020AXDVFL3287132</t>
  </si>
  <si>
    <t>BRL400020APKDSPD3255679</t>
  </si>
  <si>
    <t>BRJE00IP2300074394EP</t>
  </si>
  <si>
    <t>BRL400020AXJSAJF3271676</t>
  </si>
  <si>
    <t>BRJE00IP2300034524EP</t>
  </si>
  <si>
    <t>BRTG130BD0007671030001</t>
  </si>
  <si>
    <t>BRL400020APAPKSP3253163</t>
  </si>
  <si>
    <t>BRL400020ALEEX3404619</t>
  </si>
  <si>
    <t>BRJE00IP2300064992EP</t>
  </si>
  <si>
    <t>BRWA  700003246688:700000381180</t>
  </si>
  <si>
    <t>BRL400020ALDLKG3424880</t>
  </si>
  <si>
    <t>BRBV00I2300020590E</t>
  </si>
  <si>
    <t>BRTG130BD0007630319001</t>
  </si>
  <si>
    <t>BRJE00IP2300300901EP</t>
  </si>
  <si>
    <t>BRTG130BD0008496358001</t>
  </si>
  <si>
    <t>BRL400020HDFXLS3515844</t>
  </si>
  <si>
    <t>BRJE00IP2300145263EP</t>
  </si>
  <si>
    <t>BRL400020HDLEP3515992</t>
  </si>
  <si>
    <t>BRL400020HPFSKP3550133</t>
  </si>
  <si>
    <t>BRL400020HSHKQ3529082</t>
  </si>
  <si>
    <t>BRJE00IP2300242363EP</t>
  </si>
  <si>
    <t>BRRK1500020129570601</t>
  </si>
  <si>
    <t>BRJE00IP2300194068EP</t>
  </si>
  <si>
    <t>BRTG130BD0007846946001</t>
  </si>
  <si>
    <t>BRL400020HLJKDL3550862</t>
  </si>
  <si>
    <t>BRJE00IP2300095287EP</t>
  </si>
  <si>
    <t>BRL400020HDAQSF3497644</t>
  </si>
  <si>
    <t>BRJE00IP2300100618EP</t>
  </si>
  <si>
    <t>BRRV009000025305461</t>
  </si>
  <si>
    <t>BRJE00IP2100248432EP</t>
  </si>
  <si>
    <t>BRJE00IP2100205336EP</t>
  </si>
  <si>
    <t>BRJE00IP2100117855EP</t>
  </si>
  <si>
    <t>BRJE00IP2100160420EP</t>
  </si>
  <si>
    <t>BRRK1500020070076101</t>
  </si>
  <si>
    <t>BRL400020ASKBFX3051029</t>
  </si>
  <si>
    <t>BRTG130BD0006220504001</t>
  </si>
  <si>
    <t>BRL400020ABAFKJ3125882</t>
  </si>
  <si>
    <t>BRL400020AQSZDL3099501</t>
  </si>
  <si>
    <t>BRL400020AQAPAXK3149110</t>
  </si>
  <si>
    <t>BRL400020ASLAXJX3045933</t>
  </si>
  <si>
    <t>BRJE00IP2100119689EP</t>
  </si>
  <si>
    <t>BRJE00IP2100195556EP</t>
  </si>
  <si>
    <t>BRJE00IP2100145507EP</t>
  </si>
  <si>
    <t>BRTG130BD0006258193001</t>
  </si>
  <si>
    <t>BRTG130BD0006763968001</t>
  </si>
  <si>
    <t>BRTG130BD0006589761001</t>
  </si>
  <si>
    <t>BRL400020APSZSD3210753</t>
  </si>
  <si>
    <t>BRL400020APJQLDQ3184430</t>
  </si>
  <si>
    <t>BRJE00IP2200062324EP</t>
  </si>
  <si>
    <t>BRL400020APSFAPQ3204896</t>
  </si>
  <si>
    <t>BRTG130BD0006707087001</t>
  </si>
  <si>
    <t>BRTG130BD0006499085001</t>
  </si>
  <si>
    <t>BRTG130BD0006704765001</t>
  </si>
  <si>
    <t>BRJE00IP2200045442EP</t>
  </si>
  <si>
    <t>BRTG130BD0006472064001</t>
  </si>
  <si>
    <t>BRL400020APJQXAX3186756</t>
  </si>
  <si>
    <t>BRL400020APBQFJ3219657</t>
  </si>
  <si>
    <t>BRL400020APQJAXL3216550</t>
  </si>
  <si>
    <t>BRJE00IP2200005090EP</t>
  </si>
  <si>
    <t>BRTG130BD0006558645001</t>
  </si>
  <si>
    <t>BRJE00IP2200026086EP</t>
  </si>
  <si>
    <t>BRJE00IP2200029128EP</t>
  </si>
  <si>
    <t>BRTG130BD0006717168001</t>
  </si>
  <si>
    <t>BRL400020AXLPXQK3346430</t>
  </si>
  <si>
    <t>BRJE00IP2200210254EP</t>
  </si>
  <si>
    <t>BRJE00IP2200183735EP</t>
  </si>
  <si>
    <t>BRJE00IP2300009120EP</t>
  </si>
  <si>
    <t>BRJE00IP2200140422EP</t>
  </si>
  <si>
    <t>BRJE00IP2200043390EP</t>
  </si>
  <si>
    <t>BRJE00IP2200039451EP</t>
  </si>
  <si>
    <t>BRJE00IP2200002563EP</t>
  </si>
  <si>
    <t>BRL400020AVSQFD3222057</t>
  </si>
  <si>
    <t>BRL400020APQKXDP3215220</t>
  </si>
  <si>
    <t>BRL400020APJKFXD3186086</t>
  </si>
  <si>
    <t>BRL400020APDLDXA3208027</t>
  </si>
  <si>
    <t>BRL400020APDLDXF3200711</t>
  </si>
  <si>
    <t>BRJE00IP2200017983EP</t>
  </si>
  <si>
    <t>BRL400020AQFASKL3182739</t>
  </si>
  <si>
    <t>BRL400020APQDLPF3223031</t>
  </si>
  <si>
    <t>BRL400020APDPKLK3207321</t>
  </si>
  <si>
    <t>BRL400020AQFASPK3183330</t>
  </si>
  <si>
    <t>BRRK1500020081799901</t>
  </si>
  <si>
    <t>BRTG130BD0006455210001</t>
  </si>
  <si>
    <t>BRL400020AQKDMX3179923</t>
  </si>
  <si>
    <t>BRL400020APQFAB3209922</t>
  </si>
  <si>
    <t>BRJE00IP2200035321EP</t>
  </si>
  <si>
    <t>BRL400020APJQXKQ3186755</t>
  </si>
  <si>
    <t>BRL400020APJSJPL3180004</t>
  </si>
  <si>
    <t>BRL400020APQDFO3220596</t>
  </si>
  <si>
    <t>BRL400020APSAIP3221876</t>
  </si>
  <si>
    <t>BRL400020APBMK3223838</t>
  </si>
  <si>
    <t>BRTG130BD0006588388001</t>
  </si>
  <si>
    <t>BRTG130BD0006707110001</t>
  </si>
  <si>
    <t>BRTG130BD0006474594001</t>
  </si>
  <si>
    <t>BRRK1500020087471501</t>
  </si>
  <si>
    <t>BRL400020APDJXJD3209851</t>
  </si>
  <si>
    <t>BRRK1500020085628201</t>
  </si>
  <si>
    <t>BRL400020APJFYJ3202789</t>
  </si>
  <si>
    <t>BRTG130BD0006319216001</t>
  </si>
  <si>
    <t>BRL400020AKJKQXL3607520</t>
  </si>
  <si>
    <t>BRL400020AKPXDAP3612978</t>
  </si>
  <si>
    <t>BRJE00IP2400022642EP</t>
  </si>
  <si>
    <t>BRL400020AKQEXK3606808</t>
  </si>
  <si>
    <t>BRTG130BD0009079136001</t>
  </si>
  <si>
    <t>BRTG130BD0008902881002</t>
  </si>
  <si>
    <t>BRJE00IP2400071978EP</t>
  </si>
  <si>
    <t>BRTG130BD0008736343001</t>
  </si>
  <si>
    <t>BRL400020AKXJOS3630316</t>
  </si>
  <si>
    <t>BRL400020AKXPLJD3626919</t>
  </si>
  <si>
    <t>BRTG130BD0008968003001</t>
  </si>
  <si>
    <t>BRL400020AKQAYL3610927</t>
  </si>
  <si>
    <t>BRJE00IP2400011115EP</t>
  </si>
  <si>
    <t>BRL400020AKSLQJP3627791</t>
  </si>
  <si>
    <t>BRTG130BD0008766468001</t>
  </si>
  <si>
    <t>BRJE00IP2400054629EP</t>
  </si>
  <si>
    <t>BRL400020HFQFDP3590931</t>
  </si>
  <si>
    <t>BRJE00IP2400063848EP</t>
  </si>
  <si>
    <t>BRJE00IP2100081929EP</t>
  </si>
  <si>
    <t>BRJE00IP2100225070EP</t>
  </si>
  <si>
    <t>BRJE00IP2100104573EP</t>
  </si>
  <si>
    <t>BRJE00IP2100102407EP</t>
  </si>
  <si>
    <t>BRJE00IP2100187044EP</t>
  </si>
  <si>
    <t>BRTG130BD0005738096001</t>
  </si>
  <si>
    <t>BRL400020AQFGJF3163266</t>
  </si>
  <si>
    <t>BRJE00IP2100228423EP</t>
  </si>
  <si>
    <t>BRJE00IP2100224745EP</t>
  </si>
  <si>
    <t>BRL400020ASLDXLF3040943</t>
  </si>
  <si>
    <t>BRL400020APJDPLF3172697</t>
  </si>
  <si>
    <t>BRTG130BD0005898065001</t>
  </si>
  <si>
    <t>BRTG130BD0006218567001</t>
  </si>
  <si>
    <t>BRTG130600009502614</t>
  </si>
  <si>
    <t>BRL400020AQJQMK3086137</t>
  </si>
  <si>
    <t>BRL400020ABDSH3114768</t>
  </si>
  <si>
    <t>BRL400020ABKFXD3125108</t>
  </si>
  <si>
    <t>BRJE00IP2100274548EP</t>
  </si>
  <si>
    <t>BRL400020ASFPMX3069294</t>
  </si>
  <si>
    <t>BRJE00IP2100122527EP</t>
  </si>
  <si>
    <t>BRTG130BD0005746904001</t>
  </si>
  <si>
    <t>BRJE00IP2100286614EP</t>
  </si>
  <si>
    <t>BRRK1500020055686601</t>
  </si>
  <si>
    <t>BRRK1500020055686602</t>
  </si>
  <si>
    <t>BRL400020AQXAFY3151426</t>
  </si>
  <si>
    <t>BRRK1500020062124101</t>
  </si>
  <si>
    <t>BRJE00IP2100255967EP</t>
  </si>
  <si>
    <t>BRL400020AQSQPJS3099529</t>
  </si>
  <si>
    <t>BRJE00IP2100075762EP</t>
  </si>
  <si>
    <t>BRRK1500020076959801</t>
  </si>
  <si>
    <t>BRJE00IP2100078788EP</t>
  </si>
  <si>
    <t>BRTG130BD0005733450001</t>
  </si>
  <si>
    <t>BRTG130BD0005921195001</t>
  </si>
  <si>
    <t>BRL400020ADFYFP2964896</t>
  </si>
  <si>
    <t>BRL400020ASDPLDQ2982874</t>
  </si>
  <si>
    <t>BRJE00IP2000250164EP</t>
  </si>
  <si>
    <t>BRL400020ASJPSDK2976553</t>
  </si>
  <si>
    <t>BRJE00IP2100062560EP</t>
  </si>
  <si>
    <t>BRTG130BD0005196370001</t>
  </si>
  <si>
    <t>BRL400020ASXAFPS3025148</t>
  </si>
  <si>
    <t>BRL400020ASXAFPS3025414</t>
  </si>
  <si>
    <t>BRL400020ADAJEP2938173</t>
  </si>
  <si>
    <t>BRJE00IP2000082910EP</t>
  </si>
  <si>
    <t>BRL400020ADPASFP2918500</t>
  </si>
  <si>
    <t>BRJE00IP2100042367EP</t>
  </si>
  <si>
    <t>BRJE00IP2100042420EP</t>
  </si>
  <si>
    <t>BRTG130BD0005204107001</t>
  </si>
  <si>
    <t>BRL400020ASJPJE2985135</t>
  </si>
  <si>
    <t>BRRV009000007629889</t>
  </si>
  <si>
    <t>BRL400020ASQJFJA3003836</t>
  </si>
  <si>
    <t>BRL400020ASJEDQ2980316</t>
  </si>
  <si>
    <t>BRJE00IP2000187224EP</t>
  </si>
  <si>
    <t>BRJE00IP2000187411EP</t>
  </si>
  <si>
    <t>BRJE00IP2000187632EP</t>
  </si>
  <si>
    <t>BRJE00IP2000218425EP</t>
  </si>
  <si>
    <t>BRL400020ADKLALS2956113</t>
  </si>
  <si>
    <t>BRTG130BD0005129786001</t>
  </si>
  <si>
    <t>BRL400020ASPAIL3017069</t>
  </si>
  <si>
    <t>BRL400020ADIKAP2960197</t>
  </si>
  <si>
    <t>BRJE00IP2000178614EP</t>
  </si>
  <si>
    <t>BRTG130BD0005267407001</t>
  </si>
  <si>
    <t>BRR10018X0344O3RG8Z72</t>
  </si>
  <si>
    <t>BRRK1500020039605001</t>
  </si>
  <si>
    <t>BRL400020ASQAPLD3012208</t>
  </si>
  <si>
    <t>BNT230ID1038765TY020</t>
  </si>
  <si>
    <t>BRL400020APJALPQ3184020</t>
  </si>
  <si>
    <t>BRL400020APJSXFL3183151</t>
  </si>
  <si>
    <t>BRL400020APSFQJL3213200</t>
  </si>
  <si>
    <t>BRJE00IP2200066185EP</t>
  </si>
  <si>
    <t>BRJE00IP2200073809EP</t>
  </si>
  <si>
    <t>BRJE00IP2200024464EP</t>
  </si>
  <si>
    <t>BRL400020APSQXDS3207323</t>
  </si>
  <si>
    <t>BRL400020APDLGS3201251</t>
  </si>
  <si>
    <t>BRTG130BD0006699634001</t>
  </si>
  <si>
    <t>BRTG130BD0006699634002</t>
  </si>
  <si>
    <t>BRJE00IP2200046206EP</t>
  </si>
  <si>
    <t>BRL400020APQDFPJ3220158</t>
  </si>
  <si>
    <t>BRJE00IP2200060712EP</t>
  </si>
  <si>
    <t>BRL400020AXDQXAL3287931</t>
  </si>
  <si>
    <t>BRL400020APAPFKQ3260252</t>
  </si>
  <si>
    <t>BRL400020AXFAQE3365334</t>
  </si>
  <si>
    <t>BRTG130BD0006927129001</t>
  </si>
  <si>
    <t>BRL400020AXMXDL3383463</t>
  </si>
  <si>
    <t>BRJE00IP2200188265EP</t>
  </si>
  <si>
    <t>BRL400020APFQJLK3290782</t>
  </si>
  <si>
    <t>BRTG130BD0006774558001</t>
  </si>
  <si>
    <t>BRJE00IP2200231410EP</t>
  </si>
  <si>
    <t>BRL400020APAXAKS3271295</t>
  </si>
  <si>
    <t>BRL400020ALDLAKQ3402781</t>
  </si>
  <si>
    <t>BRL400020AVLQH3230765</t>
  </si>
  <si>
    <t>BRTG130BD0006896867001</t>
  </si>
  <si>
    <t>BRL400020AXSKFPK3324155</t>
  </si>
  <si>
    <t>BRJE00IP2200099201EP</t>
  </si>
  <si>
    <t>BRJE00IP2200155929EP</t>
  </si>
  <si>
    <t>BRL400020AXVQFQ3341555</t>
  </si>
  <si>
    <t>BRL400020AVKDLS3231134</t>
  </si>
  <si>
    <t>BRJE00IP2200152686EP</t>
  </si>
  <si>
    <t>BRJE00IP2300057244EP</t>
  </si>
  <si>
    <t>BRL400020AOFXFL3344312</t>
  </si>
  <si>
    <t>BRBK00IE2200078409</t>
  </si>
  <si>
    <t>BRL400020AXDLQSX3312843</t>
  </si>
  <si>
    <t>BRL400020AXKFPH3358056</t>
  </si>
  <si>
    <t>BRL400020AXDKLQS3287864</t>
  </si>
  <si>
    <t>BRJE00IP2200244572EP</t>
  </si>
  <si>
    <t>BRJE00IP2100127397EP</t>
  </si>
  <si>
    <t>BRNS00AC0006399715</t>
  </si>
  <si>
    <t>BRJE00IP2100273338EP</t>
  </si>
  <si>
    <t>BRJE00IP2100236291EP</t>
  </si>
  <si>
    <t>BRL400020AQDFALP3114319</t>
  </si>
  <si>
    <t>BRJE00IP2100147111EP</t>
  </si>
  <si>
    <t>BRL400020ASFPFXA3071676</t>
  </si>
  <si>
    <t>BRL400020ABJLXS3114900</t>
  </si>
  <si>
    <t>BRL400020ASABAQ3052728</t>
  </si>
  <si>
    <t>BRJE00IP2100112202EP</t>
  </si>
  <si>
    <t>BRL400020ASKFKPA3057772</t>
  </si>
  <si>
    <t>BRL100000300264557</t>
  </si>
  <si>
    <t>BRTG130BD0005485235001</t>
  </si>
  <si>
    <t>BRL400020AQKXLXK3170834</t>
  </si>
  <si>
    <t>BRJE00IP2100293248EP</t>
  </si>
  <si>
    <t>BRTG130700000020434</t>
  </si>
  <si>
    <t>BRL400020AQSXJAD3110225</t>
  </si>
  <si>
    <t>BRL400020AQFJQFS3167949</t>
  </si>
  <si>
    <t>BRTG130BD0005883097001</t>
  </si>
  <si>
    <t>BRJE00IP2100232467EP</t>
  </si>
  <si>
    <t>BRJE00IP2100116837EP</t>
  </si>
  <si>
    <t>BRL400020AQDAJKA3089939</t>
  </si>
  <si>
    <t>BRJE00IP2100177773EP</t>
  </si>
  <si>
    <t>BRTG130BD0005853342001</t>
  </si>
  <si>
    <t>BRL400020ASFJKQF3071677</t>
  </si>
  <si>
    <t>BRRK1500020071347701</t>
  </si>
  <si>
    <t>BRJE00IP2100137693EP</t>
  </si>
  <si>
    <t>BRTG130600009326992</t>
  </si>
  <si>
    <t>BRTG130600009330257</t>
  </si>
  <si>
    <t>BRJE00IP2100205279EP</t>
  </si>
  <si>
    <t>BRJE00IP2100205882EP</t>
  </si>
  <si>
    <t>BRJE00IP2100206814EP</t>
  </si>
  <si>
    <t>BRJE00IP2100207785EP</t>
  </si>
  <si>
    <t>BRJE00IP2100208931EP</t>
  </si>
  <si>
    <t>BRJE00IP2100148621EP</t>
  </si>
  <si>
    <t>BRJE00IP2100211722EP</t>
  </si>
  <si>
    <t>BRJE00IP2100218270EP</t>
  </si>
  <si>
    <t>BRJE00IP2100220728EP</t>
  </si>
  <si>
    <t>BRJE00IP2100222189EP</t>
  </si>
  <si>
    <t>BRJE00IP2100223847EP</t>
  </si>
  <si>
    <t>BRRK1500020071645901</t>
  </si>
  <si>
    <t>BRL400020AQEKJQ3080976</t>
  </si>
  <si>
    <t>BRL400020ABJKPA3114293</t>
  </si>
  <si>
    <t>BRL400020AQZJLF3075240</t>
  </si>
  <si>
    <t>BRL400020AQDFHD3088451</t>
  </si>
  <si>
    <t>BRL400020AQJFQJP3090471</t>
  </si>
  <si>
    <t>BRTG130BD0005214866001</t>
  </si>
  <si>
    <t>BRRK1500000008882501</t>
  </si>
  <si>
    <t>BRTG130BD0004991902001</t>
  </si>
  <si>
    <t>BRL400020ASEDKJ2990680</t>
  </si>
  <si>
    <t>BRL400020ASDLKJF2990675</t>
  </si>
  <si>
    <t>BRL400020ADFLXPX2968282</t>
  </si>
  <si>
    <t>BRJE00IP2100040530EP</t>
  </si>
  <si>
    <t>BRL400020ADLAFY2934679</t>
  </si>
  <si>
    <t>BRL400020ADLJLXS2926095</t>
  </si>
  <si>
    <t>BRJE00IP2000110045EP</t>
  </si>
  <si>
    <t>BRR10018X7B26O3RG8Z67</t>
  </si>
  <si>
    <t>BRL400020ADFSOA2966418</t>
  </si>
  <si>
    <t>BRJE00IP2000123234EP</t>
  </si>
  <si>
    <t>BRJE00IP2100060903EP</t>
  </si>
  <si>
    <t>BRL400020ASJXQJK2974144</t>
  </si>
  <si>
    <t>BRJE00IP2000122989EP</t>
  </si>
  <si>
    <t>BRJE00IP2100019171EP</t>
  </si>
  <si>
    <t>BRJE00IP2000174054EP</t>
  </si>
  <si>
    <t>BRTG130BD0005367844001</t>
  </si>
  <si>
    <t>BRL400020ADLJFDQ2928092</t>
  </si>
  <si>
    <t>BRTG130BD0005656262001</t>
  </si>
  <si>
    <t>BRTG130BD0005321036001</t>
  </si>
  <si>
    <t>BRL400020ADFJSFA2961013</t>
  </si>
  <si>
    <t>BRJE00IP2000202187EP</t>
  </si>
  <si>
    <t>BRJE00IP2000143884EP</t>
  </si>
  <si>
    <t>BRL400020ASDXKPF2989825</t>
  </si>
  <si>
    <t>BRL400020ASPMSF3025921</t>
  </si>
  <si>
    <t>BRJE00IP2100021611EP</t>
  </si>
  <si>
    <t>BRJE00IP2000201304EP</t>
  </si>
  <si>
    <t>BRL400020ASQHAS3010584</t>
  </si>
  <si>
    <t>BRL400020ASVQFX3019473</t>
  </si>
  <si>
    <t>BRTG130BD0004705623001</t>
  </si>
  <si>
    <t>BRJE00IP2000134268EP</t>
  </si>
  <si>
    <t>BRJE00IP2300128337EP</t>
  </si>
  <si>
    <t>BRL400020HELH3504716</t>
  </si>
  <si>
    <t xml:space="preserve">ARJ100500586450200009512396501     </t>
  </si>
  <si>
    <t>BRRK1500020146136701</t>
  </si>
  <si>
    <t>BRL400020ALHSAF3480138</t>
  </si>
  <si>
    <t>BRJE00IP2300243967EP</t>
  </si>
  <si>
    <t>BRJE00IP2300279150EP</t>
  </si>
  <si>
    <t>BRTG130BD0008464786001</t>
  </si>
  <si>
    <t>BRL400020HQFQJX3522833</t>
  </si>
  <si>
    <t>BRL400020HGKLP3511228</t>
  </si>
  <si>
    <t>BRL400020HAJAKJ3549047</t>
  </si>
  <si>
    <t>BRTG130BD0008132215001</t>
  </si>
  <si>
    <t>BRRK1500020152844801</t>
  </si>
  <si>
    <t>BRJE00IP2300089128EP</t>
  </si>
  <si>
    <t>BRL400020ALGXDJ3426065</t>
  </si>
  <si>
    <t>BRL400020HJADAL3487269</t>
  </si>
  <si>
    <t>BRJE00IP2300145370EP</t>
  </si>
  <si>
    <t>BRL400020ALFDPKL3459850</t>
  </si>
  <si>
    <t>BRL400020ALADLFP3439181</t>
  </si>
  <si>
    <t>BRJE00IP2300172039EP</t>
  </si>
  <si>
    <t>BRL400020ALKPFQD3456705</t>
  </si>
  <si>
    <t>BRTG130BD0008639289001</t>
  </si>
  <si>
    <t>BRJE00IP2300127241EP</t>
  </si>
  <si>
    <t>BRJE00IP2300231752EP</t>
  </si>
  <si>
    <t>BRJE00IP2300271417EP</t>
  </si>
  <si>
    <t>BRL400020ALFDQFP3476099</t>
  </si>
  <si>
    <t>BRL400020HHSI3573624</t>
  </si>
  <si>
    <t>BRL400020HEQSD3487473</t>
  </si>
  <si>
    <t>BRL400020HXJPSX3552081</t>
  </si>
  <si>
    <t>BRL400020AKJPAXD3581847</t>
  </si>
  <si>
    <t>BRL400020HSFSQX3528473</t>
  </si>
  <si>
    <t>BRL400020HDAYQ3498801</t>
  </si>
  <si>
    <t>BRJE00IP2300140351EP</t>
  </si>
  <si>
    <t>BRL400020HJSQDX3469946</t>
  </si>
  <si>
    <t>BRTG130BD0008475850001</t>
  </si>
  <si>
    <t>BRL400020HPAMA3533087</t>
  </si>
  <si>
    <t>BRJE00IP2300129692EP</t>
  </si>
  <si>
    <t>BRL400020ALALVK3471705</t>
  </si>
  <si>
    <t>BRBK00IE2300063595</t>
  </si>
  <si>
    <t>BRL400020HLXPLJ3563161</t>
  </si>
  <si>
    <t>BRL400020HPJLFD3524600</t>
  </si>
  <si>
    <t>BRRK1500020152885801</t>
  </si>
  <si>
    <t>BRJE00IP2300246887EP</t>
  </si>
  <si>
    <t>BRL400020HXFQLJ3528653</t>
  </si>
  <si>
    <t>BRJE00IP2300269743EP</t>
  </si>
  <si>
    <t>BR0A0000000000000000000000007712106</t>
  </si>
  <si>
    <t>BRJE00IP2300166839EP</t>
  </si>
  <si>
    <t>BRJE00IP2300202863EP</t>
  </si>
  <si>
    <t>BRJE00IP2300257461EP</t>
  </si>
  <si>
    <t>BRL400020HLPHD3582477</t>
  </si>
  <si>
    <t>BRL400020HSFSXL3506692</t>
  </si>
  <si>
    <t>BRJE00IP2300276123EP</t>
  </si>
  <si>
    <t>Count of CDSIdentifier</t>
  </si>
  <si>
    <t>Total</t>
  </si>
  <si>
    <t>(All)</t>
  </si>
  <si>
    <t>(Multiple Items)</t>
  </si>
  <si>
    <t>0-18</t>
  </si>
  <si>
    <t>18-65</t>
  </si>
  <si>
    <t>POD</t>
  </si>
  <si>
    <t>Uncosted OP (TELE)</t>
  </si>
  <si>
    <t>PbR 1st Single Cons Led Outpatient</t>
  </si>
  <si>
    <t>PbR Follow Up Single Cons Led Outpatient</t>
  </si>
  <si>
    <t>PbR Outpatient Procedure</t>
  </si>
  <si>
    <t>Uncosted OP (OPFUP)</t>
  </si>
  <si>
    <t>Non PbR Outpatient Procedure Attendances</t>
  </si>
  <si>
    <t>PbR Daycase</t>
  </si>
  <si>
    <t>PbR Emergency</t>
  </si>
  <si>
    <t>Uncosted IP</t>
  </si>
  <si>
    <t>Non PbR Daycase</t>
  </si>
  <si>
    <t>Non PbR Emergency</t>
  </si>
  <si>
    <t>PbR Elective</t>
  </si>
  <si>
    <t>Non PbR Regular Admissions</t>
  </si>
  <si>
    <t>PbR Follow Up Multi Cons Led Outpatient</t>
  </si>
  <si>
    <t>PbR Non Elective</t>
  </si>
  <si>
    <t>Non PbR Elective</t>
  </si>
  <si>
    <t>Non PbR Follow Up Single Non Cons Led Outpatient</t>
  </si>
  <si>
    <t>ReconciliationPoint</t>
  </si>
  <si>
    <t>CDSIdentifier,</t>
  </si>
  <si>
    <t>OPPointOfDelivery AS 'POD',</t>
  </si>
  <si>
    <t>IPPointOfDelivery AS 'POD',</t>
  </si>
  <si>
    <t>FOI codes</t>
  </si>
  <si>
    <t xml:space="preserve">BI </t>
  </si>
  <si>
    <t>ICD version</t>
  </si>
  <si>
    <t>18-65+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</si>
</sst>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3" fillId="0" borderId="0" xfId="1"/>
    <xf numFmtId="0" fontId="0" fillId="0" borderId="0" xfId="0" pivotButton="1"/>
    <xf numFmtId="0" fontId="0" fillId="0" borderId="0" xfId="0" applyAlignment="1">
      <alignment horizontal="left" wrapText="1"/>
    </xf>
    <xf numFmtId="0" fontId="0" fillId="0" borderId="0" xfId="0" applyAlignment="1">
      <alignment horizontal="left"/>
    </xf>
    <xf numFmtId="0" fontId="0" fillId="0" borderId="0" xfId="0" applyNumberFormat="1"/>
    <xf numFmtId="0" fontId="1" fillId="0" borderId="0" xfId="0" applyFont="1"/>
    <xf numFmtId="0" fontId="1" fillId="2" borderId="0" xfId="0" applyFont="1" applyFill="1"/>
    <xf numFmtId="0" fontId="1"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anne Hammond (QNC) SSOT ICB" refreshedDate="45450.541805787034" createdVersion="8" refreshedVersion="8" minRefreshableVersion="3" recordCount="10089" xr:uid="{87836CDA-6217-43FE-8424-181A1E046B76}">
  <cacheSource type="worksheet">
    <worksheetSource ref="A3:G10092" sheet="Data + Pivot"/>
  </cacheSource>
  <cacheFields count="7">
    <cacheField name="Age" numFmtId="0">
      <sharedItems containsSemiMixedTypes="0" containsString="0" containsNumber="1" containsInteger="1" minValue="-1" maxValue="98" count="98">
        <n v="58"/>
        <n v="69"/>
        <n v="31"/>
        <n v="38"/>
        <n v="77"/>
        <n v="32"/>
        <n v="9"/>
        <n v="60"/>
        <n v="71"/>
        <n v="56"/>
        <n v="64"/>
        <n v="83"/>
        <n v="67"/>
        <n v="70"/>
        <n v="76"/>
        <n v="57"/>
        <n v="65"/>
        <n v="66"/>
        <n v="59"/>
        <n v="80"/>
        <n v="22"/>
        <n v="61"/>
        <n v="36"/>
        <n v="68"/>
        <n v="78"/>
        <n v="16"/>
        <n v="26"/>
        <n v="27"/>
        <n v="35"/>
        <n v="84"/>
        <n v="44"/>
        <n v="53"/>
        <n v="55"/>
        <n v="62"/>
        <n v="54"/>
        <n v="1"/>
        <n v="72"/>
        <n v="50"/>
        <n v="3"/>
        <n v="6"/>
        <n v="34"/>
        <n v="85"/>
        <n v="52"/>
        <n v="51"/>
        <n v="74"/>
        <n v="43"/>
        <n v="49"/>
        <n v="86"/>
        <n v="75"/>
        <n v="41"/>
        <n v="87"/>
        <n v="45"/>
        <n v="48"/>
        <n v="82"/>
        <n v="63"/>
        <n v="91"/>
        <n v="33"/>
        <n v="73"/>
        <n v="79"/>
        <n v="81"/>
        <n v="12"/>
        <n v="21"/>
        <n v="40"/>
        <n v="5"/>
        <n v="39"/>
        <n v="0"/>
        <n v="29"/>
        <n v="19"/>
        <n v="25"/>
        <n v="8"/>
        <n v="88"/>
        <n v="14"/>
        <n v="18"/>
        <n v="17"/>
        <n v="47"/>
        <n v="46"/>
        <n v="10"/>
        <n v="42"/>
        <n v="30"/>
        <n v="37"/>
        <n v="4"/>
        <n v="89"/>
        <n v="13"/>
        <n v="15"/>
        <n v="11"/>
        <n v="23"/>
        <n v="20"/>
        <n v="24"/>
        <n v="7"/>
        <n v="28"/>
        <n v="2"/>
        <n v="92"/>
        <n v="-1"/>
        <n v="94"/>
        <n v="90"/>
        <n v="95"/>
        <n v="98"/>
        <n v="93"/>
      </sharedItems>
    </cacheField>
    <cacheField name="PrimaryDiagnosisICD10Code" numFmtId="0">
      <sharedItems count="62">
        <s v="L900"/>
        <s v="L905"/>
        <s v="L906"/>
        <s v="L909"/>
        <s v="M069"/>
        <s v="M0690"/>
        <s v="M0600"/>
        <s v="M064"/>
        <s v="M0610"/>
        <s v="M0640"/>
        <s v="M060"/>
        <s v="G039"/>
        <s v="M0694"/>
        <s v="G510"/>
        <s v="M063"/>
        <s v="M061"/>
        <s v="G588"/>
        <s v="M068"/>
        <s v="M0691"/>
        <s v="M0696"/>
        <s v="M0634"/>
        <s v="A699"/>
        <s v="M0695"/>
        <s v="M0699"/>
        <s v="M0697"/>
        <s v="G580"/>
        <s v="G589"/>
        <s v="L908"/>
        <s v="G519"/>
        <s v="M0619"/>
        <s v="G518"/>
        <s v="M0641"/>
        <s v="M0607"/>
        <s v="M0606"/>
        <s v="A692"/>
        <s v="G513"/>
        <s v="M0632"/>
        <s v="M0692"/>
        <s v="M0613"/>
        <s v="M0603"/>
        <s v="G587"/>
        <s v="M0644"/>
        <s v="M0680"/>
        <s v="M0649"/>
        <s v="M0693"/>
        <s v="M0630"/>
        <s v="M0648"/>
        <s v="M0633"/>
        <s v="M0609"/>
        <s v="G512"/>
        <s v="G038"/>
        <s v="M0638"/>
        <s v="G030"/>
        <s v="M0646"/>
        <s v="M0604"/>
        <s v="M0647"/>
        <s v="M0621"/>
        <s v="M0637"/>
        <s v="M0601"/>
        <s v="M0698"/>
        <s v="M0605"/>
        <s v="L902"/>
      </sharedItems>
    </cacheField>
    <cacheField name="PrimaryDiagnosisICD10Description" numFmtId="0">
      <sharedItems/>
    </cacheField>
    <cacheField name="CommissionerName" numFmtId="0">
      <sharedItems/>
    </cacheField>
    <cacheField name="CDSIdentifier" numFmtId="0">
      <sharedItems containsMixedTypes="1" containsNumber="1" containsInteger="1" minValue="11670" maxValue="20220000080581"/>
    </cacheField>
    <cacheField name="POD" numFmtId="0">
      <sharedItems/>
    </cacheField>
    <cacheField name="ReconciliationPoint" numFmtId="0">
      <sharedItems containsSemiMixedTypes="0" containsString="0" containsNumber="1" containsInteger="1" minValue="201904" maxValue="202403" count="60">
        <n v="202305"/>
        <n v="202312"/>
        <n v="202309"/>
        <n v="202402"/>
        <n v="202401"/>
        <n v="202307"/>
        <n v="202306"/>
        <n v="202308"/>
        <n v="202311"/>
        <n v="202304"/>
        <n v="202212"/>
        <n v="202111"/>
        <n v="202010"/>
        <n v="202310"/>
        <n v="202302"/>
        <n v="202211"/>
        <n v="202303"/>
        <n v="202207"/>
        <n v="202210"/>
        <n v="202205"/>
        <n v="202209"/>
        <n v="202208"/>
        <n v="202206"/>
        <n v="202101"/>
        <n v="202102"/>
        <n v="202103"/>
        <n v="202005"/>
        <n v="202008"/>
        <n v="202012"/>
        <n v="202009"/>
        <n v="202011"/>
        <n v="202004"/>
        <n v="202006"/>
        <n v="202007"/>
        <n v="202106"/>
        <n v="202110"/>
        <n v="202104"/>
        <n v="202105"/>
        <n v="202109"/>
        <n v="202108"/>
        <n v="202107"/>
        <n v="202112"/>
        <n v="202203"/>
        <n v="202202"/>
        <n v="202201"/>
        <n v="201911"/>
        <n v="201907"/>
        <n v="201904"/>
        <n v="201912"/>
        <n v="201908"/>
        <n v="202001"/>
        <n v="202003"/>
        <n v="202002"/>
        <n v="201906"/>
        <n v="201905"/>
        <n v="201910"/>
        <n v="201909"/>
        <n v="202301"/>
        <n v="202403"/>
        <n v="202204"/>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89">
  <r>
    <x v="0"/>
    <x v="0"/>
    <s v="Lichen sclerosus et atrophicus"/>
    <s v="NHS STAFFORDSHIRE AND STOKE-ON-TRENT ICB - 05G"/>
    <n v="102586"/>
    <s v="PbR 1st Single Cons Led Outpatient"/>
    <x v="0"/>
  </r>
  <r>
    <x v="1"/>
    <x v="0"/>
    <s v="Lichen sclerosus et atrophicus"/>
    <s v="NHS STAFFORDSHIRE AND STOKE-ON-TRENT ICB - 04Y"/>
    <n v="45766"/>
    <s v="PbR Outpatient Procedure"/>
    <x v="1"/>
  </r>
  <r>
    <x v="2"/>
    <x v="1"/>
    <s v="Scar conditions and fibrosis of skin"/>
    <s v="NHS STAFFORDSHIRE AND STOKE-ON-TRENT ICB - 04Y"/>
    <n v="156073"/>
    <s v="PbR Follow Up Single Cons Led Outpatient"/>
    <x v="2"/>
  </r>
  <r>
    <x v="1"/>
    <x v="0"/>
    <s v="Lichen sclerosus et atrophicus"/>
    <s v="NHS STAFFORDSHIRE AND STOKE-ON-TRENT ICB - 05G"/>
    <n v="114202"/>
    <s v="PbR Outpatient Procedure"/>
    <x v="3"/>
  </r>
  <r>
    <x v="3"/>
    <x v="0"/>
    <s v="Lichen sclerosus et atrophicus"/>
    <s v="NHS STAFFORDSHIRE AND STOKE-ON-TRENT ICB - 05W"/>
    <n v="113000"/>
    <s v="PbR Follow Up Single Cons Led Outpatient"/>
    <x v="3"/>
  </r>
  <r>
    <x v="4"/>
    <x v="0"/>
    <s v="Lichen sclerosus et atrophicus"/>
    <s v="NHS STAFFORDSHIRE AND STOKE-ON-TRENT ICB - 05W"/>
    <n v="90098"/>
    <s v="PbR 1st Single Cons Led Outpatient"/>
    <x v="3"/>
  </r>
  <r>
    <x v="5"/>
    <x v="0"/>
    <s v="Lichen sclerosus et atrophicus"/>
    <s v="NHS STAFFORDSHIRE AND STOKE-ON-TRENT ICB - 05G"/>
    <n v="162816"/>
    <s v="PbR 1st Single Cons Led Outpatient"/>
    <x v="3"/>
  </r>
  <r>
    <x v="6"/>
    <x v="0"/>
    <s v="Lichen sclerosus et atrophicus"/>
    <s v="NHS STAFFORDSHIRE AND STOKE-ON-TRENT ICB - 05W"/>
    <n v="203010"/>
    <s v="PbR 1st Single Cons Led Outpatient"/>
    <x v="3"/>
  </r>
  <r>
    <x v="7"/>
    <x v="0"/>
    <s v="Lichen sclerosus et atrophicus"/>
    <s v="NHS STAFFORDSHIRE AND STOKE-ON-TRENT ICB - 05G"/>
    <n v="117182"/>
    <s v="PbR 1st Single Cons Led Outpatient"/>
    <x v="3"/>
  </r>
  <r>
    <x v="8"/>
    <x v="0"/>
    <s v="Lichen sclerosus et atrophicus"/>
    <s v="NHS STAFFORDSHIRE AND STOKE-ON-TRENT ICB - 05V"/>
    <n v="186889"/>
    <s v="PbR 1st Single Cons Led Outpatient"/>
    <x v="3"/>
  </r>
  <r>
    <x v="1"/>
    <x v="0"/>
    <s v="Lichen sclerosus et atrophicus"/>
    <s v="NHS STAFFORDSHIRE AND STOKE-ON-TRENT ICB - 05V"/>
    <n v="123556"/>
    <s v="PbR Follow Up Single Cons Led Outpatient"/>
    <x v="3"/>
  </r>
  <r>
    <x v="9"/>
    <x v="0"/>
    <s v="Lichen sclerosus et atrophicus"/>
    <s v="NHS STAFFORDSHIRE AND STOKE-ON-TRENT ICB - 05W"/>
    <n v="174378"/>
    <s v="PbR 1st Single Cons Led Outpatient"/>
    <x v="3"/>
  </r>
  <r>
    <x v="10"/>
    <x v="0"/>
    <s v="Lichen sclerosus et atrophicus"/>
    <s v="NHS STAFFORDSHIRE AND STOKE-ON-TRENT ICB - 05G"/>
    <n v="145515"/>
    <s v="PbR Follow Up Single Cons Led Outpatient"/>
    <x v="4"/>
  </r>
  <r>
    <x v="11"/>
    <x v="0"/>
    <s v="Lichen sclerosus et atrophicus"/>
    <s v="NHS STAFFORDSHIRE AND STOKE-ON-TRENT ICB - 05W"/>
    <n v="194590"/>
    <s v="PbR Follow Up Single Cons Led Outpatient"/>
    <x v="4"/>
  </r>
  <r>
    <x v="12"/>
    <x v="0"/>
    <s v="Lichen sclerosus et atrophicus"/>
    <s v="NHS STAFFORDSHIRE AND STOKE-ON-TRENT ICB - 05W"/>
    <n v="118498"/>
    <s v="PbR Follow Up Single Cons Led Outpatient"/>
    <x v="4"/>
  </r>
  <r>
    <x v="13"/>
    <x v="0"/>
    <s v="Lichen sclerosus et atrophicus"/>
    <s v="NHS STAFFORDSHIRE AND STOKE-ON-TRENT ICB - 05V"/>
    <n v="178337"/>
    <s v="PbR Follow Up Single Cons Led Outpatient"/>
    <x v="4"/>
  </r>
  <r>
    <x v="14"/>
    <x v="1"/>
    <s v="Scar conditions and fibrosis of skin"/>
    <s v="NHS STAFFORDSHIRE AND STOKE-ON-TRENT ICB - 05G"/>
    <n v="178311"/>
    <s v="PbR Outpatient Procedure"/>
    <x v="4"/>
  </r>
  <r>
    <x v="15"/>
    <x v="1"/>
    <s v="Scar conditions and fibrosis of skin"/>
    <s v="NHS STAFFORDSHIRE AND STOKE-ON-TRENT ICB - 05W"/>
    <n v="74277"/>
    <s v="PbR Follow Up Single Cons Led Outpatient"/>
    <x v="4"/>
  </r>
  <r>
    <x v="16"/>
    <x v="0"/>
    <s v="Lichen sclerosus et atrophicus"/>
    <s v="NHS STAFFORDSHIRE AND STOKE-ON-TRENT ICB - 05W"/>
    <n v="128062"/>
    <s v="PbR Outpatient Procedure"/>
    <x v="4"/>
  </r>
  <r>
    <x v="17"/>
    <x v="0"/>
    <s v="Lichen sclerosus et atrophicus"/>
    <s v="NHS STAFFORDSHIRE AND STOKE-ON-TRENT ICB - 05W"/>
    <n v="131254"/>
    <s v="PbR Follow Up Single Cons Led Outpatient"/>
    <x v="4"/>
  </r>
  <r>
    <x v="18"/>
    <x v="0"/>
    <s v="Lichen sclerosus et atrophicus"/>
    <s v="NHS STAFFORDSHIRE AND STOKE-ON-TRENT ICB - 04Y"/>
    <n v="159457"/>
    <s v="PbR 1st Single Cons Led Outpatient"/>
    <x v="4"/>
  </r>
  <r>
    <x v="0"/>
    <x v="0"/>
    <s v="Lichen sclerosus et atrophicus"/>
    <s v="NHS STAFFORDSHIRE AND STOKE-ON-TRENT ICB - 05G"/>
    <n v="127374"/>
    <s v="PbR Follow Up Single Cons Led Outpatient"/>
    <x v="4"/>
  </r>
  <r>
    <x v="19"/>
    <x v="0"/>
    <s v="Lichen sclerosus et atrophicus"/>
    <s v="NHS STAFFORDSHIRE AND STOKE-ON-TRENT ICB - 05W"/>
    <n v="178847"/>
    <s v="PbR 1st Single Cons Led Outpatient"/>
    <x v="4"/>
  </r>
  <r>
    <x v="17"/>
    <x v="0"/>
    <s v="Lichen sclerosus et atrophicus"/>
    <s v="NHS STAFFORDSHIRE AND STOKE-ON-TRENT ICB - 05G"/>
    <n v="202559"/>
    <s v="PbR 1st Single Cons Led Outpatient"/>
    <x v="4"/>
  </r>
  <r>
    <x v="20"/>
    <x v="1"/>
    <s v="Scar conditions and fibrosis of skin"/>
    <s v="NHS STAFFORDSHIRE AND STOKE-ON-TRENT ICB - 05G"/>
    <n v="136384"/>
    <s v="PbR Follow Up Single Cons Led Outpatient"/>
    <x v="4"/>
  </r>
  <r>
    <x v="21"/>
    <x v="0"/>
    <s v="Lichen sclerosus et atrophicus"/>
    <s v="NHS STAFFORDSHIRE AND STOKE-ON-TRENT ICB - 05Q"/>
    <n v="154623"/>
    <s v="PbR Follow Up Single Cons Led Outpatient"/>
    <x v="4"/>
  </r>
  <r>
    <x v="22"/>
    <x v="0"/>
    <s v="Lichen sclerosus et atrophicus"/>
    <s v="NHS STAFFORDSHIRE AND STOKE-ON-TRENT ICB - 05W"/>
    <n v="163636"/>
    <s v="PbR 1st Single Cons Led Outpatient"/>
    <x v="5"/>
  </r>
  <r>
    <x v="23"/>
    <x v="0"/>
    <s v="Lichen sclerosus et atrophicus"/>
    <s v="NHS STAFFORDSHIRE AND STOKE-ON-TRENT ICB - 05G"/>
    <n v="142077"/>
    <s v="PbR 1st Single Cons Led Outpatient"/>
    <x v="5"/>
  </r>
  <r>
    <x v="24"/>
    <x v="0"/>
    <s v="Lichen sclerosus et atrophicus"/>
    <s v="NHS STAFFORDSHIRE AND STOKE-ON-TRENT ICB - 05G"/>
    <n v="137367"/>
    <s v="PbR Outpatient Procedure"/>
    <x v="5"/>
  </r>
  <r>
    <x v="25"/>
    <x v="0"/>
    <s v="Lichen sclerosus et atrophicus"/>
    <s v="NHS STAFFORDSHIRE AND STOKE-ON-TRENT ICB - 05Q"/>
    <n v="105181"/>
    <s v="PbR Follow Up Single Cons Led Outpatient"/>
    <x v="5"/>
  </r>
  <r>
    <x v="25"/>
    <x v="0"/>
    <s v="Lichen sclerosus et atrophicus"/>
    <s v="NHS STAFFORDSHIRE AND STOKE-ON-TRENT ICB - 05Q"/>
    <n v="105181"/>
    <s v="PbR Follow Up Single Cons Led Outpatient"/>
    <x v="5"/>
  </r>
  <r>
    <x v="23"/>
    <x v="0"/>
    <s v="Lichen sclerosus et atrophicus"/>
    <s v="NHS STAFFORDSHIRE AND STOKE-ON-TRENT ICB - 04Y"/>
    <n v="120687"/>
    <s v="PbR Follow Up Single Cons Led Outpatient"/>
    <x v="5"/>
  </r>
  <r>
    <x v="21"/>
    <x v="0"/>
    <s v="Lichen sclerosus et atrophicus"/>
    <s v="NHS STAFFORDSHIRE AND STOKE-ON-TRENT ICB - 05W"/>
    <n v="156541"/>
    <s v="PbR 1st Single Cons Led Outpatient"/>
    <x v="5"/>
  </r>
  <r>
    <x v="1"/>
    <x v="0"/>
    <s v="Lichen sclerosus et atrophicus"/>
    <s v="NHS STAFFORDSHIRE AND STOKE-ON-TRENT ICB - 05G"/>
    <n v="155557"/>
    <s v="PbR 1st Single Cons Led Outpatient"/>
    <x v="5"/>
  </r>
  <r>
    <x v="26"/>
    <x v="0"/>
    <s v="Lichen sclerosus et atrophicus"/>
    <s v="NHS STAFFORDSHIRE AND STOKE-ON-TRENT ICB - 05W"/>
    <n v="145384"/>
    <s v="PbR 1st Single Cons Led Outpatient"/>
    <x v="5"/>
  </r>
  <r>
    <x v="23"/>
    <x v="0"/>
    <s v="Lichen sclerosus et atrophicus"/>
    <s v="NHS STAFFORDSHIRE AND STOKE-ON-TRENT ICB - 05V"/>
    <n v="97943"/>
    <s v="PbR Follow Up Single Cons Led Outpatient"/>
    <x v="5"/>
  </r>
  <r>
    <x v="27"/>
    <x v="0"/>
    <s v="Lichen sclerosus et atrophicus"/>
    <s v="NHS STAFFORDSHIRE AND STOKE-ON-TRENT ICB - 05G"/>
    <n v="132898"/>
    <s v="PbR 1st Single Cons Led Outpatient"/>
    <x v="6"/>
  </r>
  <r>
    <x v="28"/>
    <x v="2"/>
    <s v="Striae atrophicae"/>
    <s v="NHS STAFFORDSHIRE AND STOKE-ON-TRENT ICB - 05W"/>
    <n v="132725"/>
    <s v="PbR 1st Single Cons Led Outpatient"/>
    <x v="6"/>
  </r>
  <r>
    <x v="17"/>
    <x v="0"/>
    <s v="Lichen sclerosus et atrophicus"/>
    <s v="NHS STAFFORDSHIRE AND STOKE-ON-TRENT ICB - 05W"/>
    <n v="73802"/>
    <s v="PbR 1st Single Cons Led Outpatient"/>
    <x v="6"/>
  </r>
  <r>
    <x v="29"/>
    <x v="0"/>
    <s v="Lichen sclerosus et atrophicus"/>
    <s v="NHS STAFFORDSHIRE AND STOKE-ON-TRENT ICB - 05W"/>
    <n v="121080"/>
    <s v="PbR Follow Up Single Cons Led Outpatient"/>
    <x v="6"/>
  </r>
  <r>
    <x v="30"/>
    <x v="0"/>
    <s v="Lichen sclerosus et atrophicus"/>
    <s v="NHS STAFFORDSHIRE AND STOKE-ON-TRENT ICB - 05W"/>
    <n v="138372"/>
    <s v="PbR 1st Single Cons Led Outpatient"/>
    <x v="6"/>
  </r>
  <r>
    <x v="31"/>
    <x v="0"/>
    <s v="Lichen sclerosus et atrophicus"/>
    <s v="NHS STAFFORDSHIRE AND STOKE-ON-TRENT ICB - 05G"/>
    <n v="144316"/>
    <s v="PbR 1st Single Cons Led Outpatient"/>
    <x v="6"/>
  </r>
  <r>
    <x v="32"/>
    <x v="0"/>
    <s v="Lichen sclerosus et atrophicus"/>
    <s v="NHS STAFFORDSHIRE AND STOKE-ON-TRENT ICB - 04Y"/>
    <n v="38437"/>
    <s v="PbR Follow Up Single Cons Led Outpatient"/>
    <x v="6"/>
  </r>
  <r>
    <x v="7"/>
    <x v="1"/>
    <s v="Scar conditions and fibrosis of skin"/>
    <s v="NHS STAFFORDSHIRE AND STOKE-ON-TRENT ICB - 05W"/>
    <n v="127921"/>
    <s v="PbR 1st Single Cons Led Outpatient"/>
    <x v="6"/>
  </r>
  <r>
    <x v="33"/>
    <x v="0"/>
    <s v="Lichen sclerosus et atrophicus"/>
    <s v="NHS STAFFORDSHIRE AND STOKE-ON-TRENT ICB - 05W"/>
    <n v="110040"/>
    <s v="PbR Follow Up Single Cons Led Outpatient"/>
    <x v="6"/>
  </r>
  <r>
    <x v="7"/>
    <x v="1"/>
    <s v="Scar conditions and fibrosis of skin"/>
    <s v="NHS STAFFORDSHIRE AND STOKE-ON-TRENT ICB - 05W"/>
    <n v="117445"/>
    <s v="PbR Follow Up Single Cons Led Outpatient"/>
    <x v="6"/>
  </r>
  <r>
    <x v="34"/>
    <x v="1"/>
    <s v="Scar conditions and fibrosis of skin"/>
    <s v="NHS STAFFORDSHIRE AND STOKE-ON-TRENT ICB - 05W"/>
    <n v="65023"/>
    <s v="PbR 1st Single Cons Led Outpatient"/>
    <x v="7"/>
  </r>
  <r>
    <x v="1"/>
    <x v="0"/>
    <s v="Lichen sclerosus et atrophicus"/>
    <s v="NHS STAFFORDSHIRE AND STOKE-ON-TRENT ICB - 04Y"/>
    <n v="45766"/>
    <s v="PbR Follow Up Single Cons Led Outpatient"/>
    <x v="3"/>
  </r>
  <r>
    <x v="35"/>
    <x v="1"/>
    <s v="Scar conditions and fibrosis of skin"/>
    <s v="NHS STAFFORDSHIRE AND STOKE-ON-TRENT ICB - 05G"/>
    <s v="BR0A0000000000000000000000003361117"/>
    <s v="Uncosted OP (OPFUP)"/>
    <x v="7"/>
  </r>
  <r>
    <x v="36"/>
    <x v="0"/>
    <s v="Lichen sclerosus et atrophicus"/>
    <s v="NHS STAFFORDSHIRE AND STOKE-ON-TRENT ICB - 05G"/>
    <n v="153657"/>
    <s v="PbR 1st Single Cons Led Outpatient"/>
    <x v="8"/>
  </r>
  <r>
    <x v="37"/>
    <x v="0"/>
    <s v="Lichen sclerosus et atrophicus"/>
    <s v="NHS STAFFORDSHIRE AND STOKE-ON-TRENT ICB - 04Y"/>
    <n v="155309"/>
    <s v="PbR Outpatient Procedure"/>
    <x v="2"/>
  </r>
  <r>
    <x v="37"/>
    <x v="3"/>
    <s v="Atrophic disorder of skin, unspecified"/>
    <s v="NHS STAFFORDSHIRE AND STOKE-ON-TRENT ICB - 05G"/>
    <n v="144895"/>
    <s v="PbR 1st Single Cons Led Outpatient"/>
    <x v="8"/>
  </r>
  <r>
    <x v="3"/>
    <x v="1"/>
    <s v="Scar conditions and fibrosis of skin"/>
    <s v="NHS STAFFORDSHIRE AND STOKE-ON-TRENT ICB - 05W"/>
    <n v="141100"/>
    <s v="PbR 1st Single Cons Led Outpatient"/>
    <x v="0"/>
  </r>
  <r>
    <x v="21"/>
    <x v="0"/>
    <s v="Lichen sclerosus et atrophicus"/>
    <s v="NHS STAFFORDSHIRE AND STOKE-ON-TRENT ICB - 05G"/>
    <n v="140952"/>
    <s v="PbR 1st Single Cons Led Outpatient"/>
    <x v="5"/>
  </r>
  <r>
    <x v="29"/>
    <x v="0"/>
    <s v="Lichen sclerosus et atrophicus"/>
    <s v="NHS STAFFORDSHIRE AND STOKE-ON-TRENT ICB - 05W"/>
    <n v="92200"/>
    <s v="PbR 1st Single Cons Led Outpatient"/>
    <x v="0"/>
  </r>
  <r>
    <x v="38"/>
    <x v="0"/>
    <s v="Lichen sclerosus et atrophicus"/>
    <s v="NHS STAFFORDSHIRE AND STOKE-ON-TRENT ICB - 05W"/>
    <n v="133728"/>
    <s v="PbR 1st Single Cons Led Outpatient"/>
    <x v="0"/>
  </r>
  <r>
    <x v="33"/>
    <x v="0"/>
    <s v="Lichen sclerosus et atrophicus"/>
    <s v="NHS STAFFORDSHIRE AND STOKE-ON-TRENT ICB - 05W"/>
    <n v="110040"/>
    <s v="PbR Outpatient Procedure"/>
    <x v="9"/>
  </r>
  <r>
    <x v="39"/>
    <x v="0"/>
    <s v="Lichen sclerosus et atrophicus"/>
    <s v="NHS STAFFORDSHIRE AND STOKE-ON-TRENT ICB - 05V"/>
    <s v="BRQ300507923769"/>
    <s v="PbR Follow Up Multi Cons Led Outpatient"/>
    <x v="10"/>
  </r>
  <r>
    <x v="40"/>
    <x v="4"/>
    <s v="Rheumatoid arthritis, unspecified"/>
    <s v="NHS STAFFORDSHIRE AND STOKE-ON-TRENT ICB - 05D"/>
    <s v="2021L3252571"/>
    <s v="PbR Follow Up Single Cons Led Outpatient"/>
    <x v="11"/>
  </r>
  <r>
    <x v="41"/>
    <x v="1"/>
    <s v="Scar conditions and fibrosis of skin"/>
    <s v="NHS STAFFORDSHIRE AND STOKE-ON-TRENT ICB - 05Q"/>
    <s v="BNT242ID875360TY020"/>
    <s v="PbR Follow Up Single Cons Led Outpatient"/>
    <x v="12"/>
  </r>
  <r>
    <x v="18"/>
    <x v="1"/>
    <s v="Scar conditions and fibrosis of skin"/>
    <s v="NHS STAFFORDSHIRE AND STOKE-ON-TRENT ICB - 05W"/>
    <n v="108464"/>
    <s v="PbR 1st Single Cons Led Outpatient"/>
    <x v="2"/>
  </r>
  <r>
    <x v="22"/>
    <x v="2"/>
    <s v="Striae atrophicae"/>
    <s v="NHS STAFFORDSHIRE AND STOKE-ON-TRENT ICB - 05V"/>
    <n v="143056"/>
    <s v="PbR 1st Single Cons Led Outpatient"/>
    <x v="7"/>
  </r>
  <r>
    <x v="15"/>
    <x v="0"/>
    <s v="Lichen sclerosus et atrophicus"/>
    <s v="NHS STAFFORDSHIRE AND STOKE-ON-TRENT ICB - 05W"/>
    <n v="144126"/>
    <s v="PbR Follow Up Single Cons Led Outpatient"/>
    <x v="8"/>
  </r>
  <r>
    <x v="18"/>
    <x v="0"/>
    <s v="Lichen sclerosus et atrophicus"/>
    <s v="NHS STAFFORDSHIRE AND STOKE-ON-TRENT ICB - 05V"/>
    <n v="178264"/>
    <s v="PbR 1st Single Cons Led Outpatient"/>
    <x v="8"/>
  </r>
  <r>
    <x v="0"/>
    <x v="0"/>
    <s v="Lichen sclerosus et atrophicus"/>
    <s v="NHS STAFFORDSHIRE AND STOKE-ON-TRENT ICB - 04Y"/>
    <n v="179090"/>
    <s v="PbR Follow Up Single Cons Led Outpatient"/>
    <x v="3"/>
  </r>
  <r>
    <x v="24"/>
    <x v="1"/>
    <s v="Scar conditions and fibrosis of skin"/>
    <s v="NHS STAFFORDSHIRE AND STOKE-ON-TRENT ICB - 05Q"/>
    <n v="139139"/>
    <s v="PbR Follow Up Single Cons Led Outpatient"/>
    <x v="13"/>
  </r>
  <r>
    <x v="42"/>
    <x v="1"/>
    <s v="Scar conditions and fibrosis of skin"/>
    <s v="NHS STAFFORDSHIRE AND STOKE-ON-TRENT ICB - 04Y"/>
    <n v="143851"/>
    <s v="PbR Follow Up Single Cons Led Outpatient"/>
    <x v="13"/>
  </r>
  <r>
    <x v="29"/>
    <x v="0"/>
    <s v="Lichen sclerosus et atrophicus"/>
    <s v="NHS STAFFORDSHIRE AND STOKE-ON-TRENT ICB - 05W"/>
    <n v="95878"/>
    <s v="PbR Follow Up Single Cons Led Outpatient"/>
    <x v="7"/>
  </r>
  <r>
    <x v="43"/>
    <x v="1"/>
    <s v="Scar conditions and fibrosis of skin"/>
    <s v="NHS STAFFORDSHIRE AND STOKE-ON-TRENT ICB - 05G"/>
    <n v="42289"/>
    <s v="PbR 1st Single Cons Led Outpatient"/>
    <x v="13"/>
  </r>
  <r>
    <x v="18"/>
    <x v="5"/>
    <s v="Rheumatoid arthritis, unspecified"/>
    <s v="NHS STAFFORDSHIRE AND STOKE-ON-TRENT ICB - 05D"/>
    <s v="BRTG130BD0007779770001"/>
    <s v="Uncosted IP"/>
    <x v="14"/>
  </r>
  <r>
    <x v="44"/>
    <x v="4"/>
    <s v="Rheumatoid arthritis, unspecified"/>
    <s v="NHS STAFFORDSHIRE AND STOKE-ON-TRENT ICB - 05W"/>
    <s v="BRJE00IP2200267057EP"/>
    <s v="PbR Daycase"/>
    <x v="15"/>
  </r>
  <r>
    <x v="10"/>
    <x v="5"/>
    <s v="Rheumatoid arthritis, unspecified"/>
    <s v="NHS STAFFORDSHIRE AND STOKE-ON-TRENT ICB - 05Q"/>
    <s v="BRL400020ALJAJDJ3388486"/>
    <s v="PbR Daycase"/>
    <x v="14"/>
  </r>
  <r>
    <x v="16"/>
    <x v="4"/>
    <s v="Rheumatoid arthritis, unspecified"/>
    <s v="NHS STAFFORDSHIRE AND STOKE-ON-TRENT ICB - 05W"/>
    <s v="BRJE00IP2300058530EP"/>
    <s v="PbR Daycase"/>
    <x v="16"/>
  </r>
  <r>
    <x v="14"/>
    <x v="5"/>
    <s v="Rheumatoid arthritis, unspecified"/>
    <s v="NHS STAFFORDSHIRE AND STOKE-ON-TRENT ICB - 05Q"/>
    <s v="BRTG130BD0006387209001"/>
    <s v="PbR Daycase"/>
    <x v="17"/>
  </r>
  <r>
    <x v="24"/>
    <x v="5"/>
    <s v="Rheumatoid arthritis, unspecified"/>
    <s v="NHS STAFFORDSHIRE AND STOKE-ON-TRENT ICB - 04Y"/>
    <s v="BRL400020AXQALJP3320222"/>
    <s v="PbR Daycase"/>
    <x v="18"/>
  </r>
  <r>
    <x v="45"/>
    <x v="6"/>
    <s v="Seronegative rheumatoid arthritis"/>
    <s v="NHS STAFFORDSHIRE AND STOKE-ON-TRENT ICB - 05Q"/>
    <s v="BRL400020APLDXJF3247840"/>
    <s v="PbR Daycase"/>
    <x v="19"/>
  </r>
  <r>
    <x v="46"/>
    <x v="4"/>
    <s v="Rheumatoid arthritis, unspecified"/>
    <s v="NHS STAFFORDSHIRE AND STOKE-ON-TRENT ICB - 05W"/>
    <s v="BRJE00IP2200221077EP"/>
    <s v="PbR Daycase"/>
    <x v="20"/>
  </r>
  <r>
    <x v="33"/>
    <x v="6"/>
    <s v="Seronegative rheumatoid arthritis"/>
    <s v="NHS STAFFORDSHIRE AND STOKE-ON-TRENT ICB - 04Y"/>
    <s v="BRL400020AXJQPJP3288592"/>
    <s v="PbR Daycase"/>
    <x v="21"/>
  </r>
  <r>
    <x v="47"/>
    <x v="4"/>
    <s v="Rheumatoid arthritis, unspecified"/>
    <s v="NHS STAFFORDSHIRE AND STOKE-ON-TRENT ICB - 05Q"/>
    <s v="BRL400020APLAQXL3240137"/>
    <s v="PbR Daycase"/>
    <x v="19"/>
  </r>
  <r>
    <x v="30"/>
    <x v="6"/>
    <s v="Seronegative rheumatoid arthritis"/>
    <s v="NHS STAFFORDSHIRE AND STOKE-ON-TRENT ICB - 05Q"/>
    <s v="BRL400020ALJLAFJ3392703"/>
    <s v="PbR Daycase"/>
    <x v="14"/>
  </r>
  <r>
    <x v="32"/>
    <x v="4"/>
    <s v="Rheumatoid arthritis, unspecified"/>
    <s v="NHS STAFFORDSHIRE AND STOKE-ON-TRENT ICB - 05W"/>
    <s v="BRJE00IP2300035524EP"/>
    <s v="PbR Daycase"/>
    <x v="14"/>
  </r>
  <r>
    <x v="48"/>
    <x v="4"/>
    <s v="Rheumatoid arthritis, unspecified"/>
    <s v="NHS STAFFORDSHIRE AND STOKE-ON-TRENT ICB - 05V"/>
    <s v="BRJE00IP2200216228EP"/>
    <s v="PbR Daycase"/>
    <x v="20"/>
  </r>
  <r>
    <x v="4"/>
    <x v="5"/>
    <s v="Rheumatoid arthritis, unspecified"/>
    <s v="NHS STAFFORDSHIRE AND STOKE-ON-TRENT ICB - 04Y"/>
    <s v="BRL400020APASQV3266468"/>
    <s v="PbR Daycase"/>
    <x v="22"/>
  </r>
  <r>
    <x v="34"/>
    <x v="7"/>
    <s v="Inflammatory polyarthropathy"/>
    <s v="NHS STAFFORDSHIRE AND STOKE-ON-TRENT ICB - 05V"/>
    <s v="BRL400020APIQKJ3257694"/>
    <s v="PbR Daycase"/>
    <x v="22"/>
  </r>
  <r>
    <x v="36"/>
    <x v="5"/>
    <s v="Rheumatoid arthritis, unspecified"/>
    <s v="NHS STAFFORDSHIRE AND STOKE-ON-TRENT ICB - 04Y"/>
    <s v="BRL400020AXJKBX3292156"/>
    <s v="Non PbR Daycase"/>
    <x v="21"/>
  </r>
  <r>
    <x v="45"/>
    <x v="5"/>
    <s v="Rheumatoid arthritis, unspecified"/>
    <s v="NHS STAFFORDSHIRE AND STOKE-ON-TRENT ICB - 04Y"/>
    <s v="BRL400020ASPHFP3014309"/>
    <s v="PbR Daycase"/>
    <x v="23"/>
  </r>
  <r>
    <x v="17"/>
    <x v="5"/>
    <s v="Rheumatoid arthritis, unspecified"/>
    <s v="NHS STAFFORDSHIRE AND STOKE-ON-TRENT ICB - 05V"/>
    <s v="BRL400020ADFKJLP2976981"/>
    <s v="PbR Daycase"/>
    <x v="12"/>
  </r>
  <r>
    <x v="14"/>
    <x v="5"/>
    <s v="Rheumatoid arthritis, unspecified"/>
    <s v="NHS STAFFORDSHIRE AND STOKE-ON-TRENT ICB - 04Y"/>
    <s v="BRL400020ASPDAJS3021777"/>
    <s v="PbR Daycase"/>
    <x v="24"/>
  </r>
  <r>
    <x v="36"/>
    <x v="6"/>
    <s v="Seronegative rheumatoid arthritis"/>
    <s v="NHS STAFFORDSHIRE AND STOKE-ON-TRENT ICB - 05V"/>
    <s v="BRL400020ASXJFXQ3032162"/>
    <s v="PbR Daycase"/>
    <x v="25"/>
  </r>
  <r>
    <x v="15"/>
    <x v="4"/>
    <s v="Rheumatoid arthritis, unspecified"/>
    <s v="NHS STAFFORDSHIRE AND STOKE-ON-TRENT ICB - 04Y"/>
    <s v="BRRK1500020053955201"/>
    <s v="PbR Daycase"/>
    <x v="25"/>
  </r>
  <r>
    <x v="18"/>
    <x v="5"/>
    <s v="Rheumatoid arthritis, unspecified"/>
    <s v="NHS STAFFORDSHIRE AND STOKE-ON-TRENT ICB - 05D"/>
    <s v="BRTG130BD0004890310001"/>
    <s v="PbR Daycase"/>
    <x v="26"/>
  </r>
  <r>
    <x v="44"/>
    <x v="4"/>
    <s v="Rheumatoid arthritis, unspecified"/>
    <s v="NHS STAFFORDSHIRE AND STOKE-ON-TRENT ICB - 05G"/>
    <s v="BRJE00IP2100042809EP"/>
    <s v="PbR Daycase"/>
    <x v="25"/>
  </r>
  <r>
    <x v="33"/>
    <x v="4"/>
    <s v="Rheumatoid arthritis, unspecified"/>
    <s v="NHS STAFFORDSHIRE AND STOKE-ON-TRENT ICB - 05W"/>
    <n v="2681473"/>
    <s v="PbR Daycase"/>
    <x v="27"/>
  </r>
  <r>
    <x v="49"/>
    <x v="8"/>
    <s v="Adult-onset Still disease"/>
    <s v="NHS STAFFORDSHIRE AND STOKE-ON-TRENT ICB - 05Q"/>
    <s v="BRTG130BD0005357370001"/>
    <s v="PbR Daycase"/>
    <x v="28"/>
  </r>
  <r>
    <x v="14"/>
    <x v="9"/>
    <s v="Inflammatory polyarthropathy"/>
    <s v="NHS STAFFORDSHIRE AND STOKE-ON-TRENT ICB - 05D"/>
    <s v="BRTG130BD0004897964001"/>
    <s v="PbR Daycase"/>
    <x v="26"/>
  </r>
  <r>
    <x v="21"/>
    <x v="10"/>
    <s v="Seronegative rheumatoid arthritis"/>
    <s v="NHS STAFFORDSHIRE AND STOKE-ON-TRENT ICB - 05G"/>
    <s v="BRJE00IP2000213904EP"/>
    <s v="PbR Daycase"/>
    <x v="12"/>
  </r>
  <r>
    <x v="19"/>
    <x v="4"/>
    <s v="Rheumatoid arthritis, unspecified"/>
    <s v="NHS STAFFORDSHIRE AND STOKE-ON-TRENT ICB - 05G"/>
    <s v="BRJE00IP2000189202EP"/>
    <s v="PbR Daycase"/>
    <x v="29"/>
  </r>
  <r>
    <x v="14"/>
    <x v="6"/>
    <s v="Seronegative rheumatoid arthritis"/>
    <s v="NHS STAFFORDSHIRE AND STOKE-ON-TRENT ICB - 05V"/>
    <s v="BRL400020AGSPQJ2995914"/>
    <s v="PbR Daycase"/>
    <x v="30"/>
  </r>
  <r>
    <x v="4"/>
    <x v="6"/>
    <s v="Seronegative rheumatoid arthritis"/>
    <s v="NHS STAFFORDSHIRE AND STOKE-ON-TRENT ICB - 04Y"/>
    <s v="BRL400020ASJPXDA2989821"/>
    <s v="PbR Daycase"/>
    <x v="30"/>
  </r>
  <r>
    <x v="50"/>
    <x v="4"/>
    <s v="Rheumatoid arthritis, unspecified"/>
    <s v="NHS STAFFORDSHIRE AND STOKE-ON-TRENT ICB - 05G"/>
    <s v="BRJE00IP2000160078EP"/>
    <s v="PbR Daycase"/>
    <x v="27"/>
  </r>
  <r>
    <x v="8"/>
    <x v="4"/>
    <s v="Rheumatoid arthritis, unspecified"/>
    <s v="NHS STAFFORDSHIRE AND STOKE-ON-TRENT ICB - 05W"/>
    <s v="BRJE00IP2000082940EP"/>
    <s v="PbR Daycase"/>
    <x v="31"/>
  </r>
  <r>
    <x v="32"/>
    <x v="7"/>
    <s v="Inflammatory polyarthropathy"/>
    <s v="NHS STAFFORDSHIRE AND STOKE-ON-TRENT ICB - 04Y"/>
    <s v="BRL400020ASQXLPX3016967"/>
    <s v="PbR Daycase"/>
    <x v="23"/>
  </r>
  <r>
    <x v="32"/>
    <x v="9"/>
    <s v="Inflammatory polyarthropathy"/>
    <s v="NHS STAFFORDSHIRE AND STOKE-ON-TRENT ICB - 05Q"/>
    <s v="BRTG130BD0005282905001"/>
    <s v="PbR Daycase"/>
    <x v="30"/>
  </r>
  <r>
    <x v="18"/>
    <x v="6"/>
    <s v="Seronegative rheumatoid arthritis"/>
    <s v="NHS STAFFORDSHIRE AND STOKE-ON-TRENT ICB - 05V"/>
    <s v="BRL400020ADKLAKS2954856"/>
    <s v="PbR Daycase"/>
    <x v="27"/>
  </r>
  <r>
    <x v="1"/>
    <x v="5"/>
    <s v="Rheumatoid arthritis, unspecified"/>
    <s v="NHS STAFFORDSHIRE AND STOKE-ON-TRENT ICB - 05Q"/>
    <s v="BRL400020ADXLASQ2921321"/>
    <s v="PbR Daycase"/>
    <x v="31"/>
  </r>
  <r>
    <x v="48"/>
    <x v="5"/>
    <s v="Rheumatoid arthritis, unspecified"/>
    <s v="NHS STAFFORDSHIRE AND STOKE-ON-TRENT ICB - 04Y"/>
    <s v="BRL400020ASLPJFK3034016"/>
    <s v="PbR Daycase"/>
    <x v="25"/>
  </r>
  <r>
    <x v="44"/>
    <x v="5"/>
    <s v="Rheumatoid arthritis, unspecified"/>
    <s v="NHS STAFFORDSHIRE AND STOKE-ON-TRENT ICB - 05D"/>
    <s v="BRTG130BD0005214890001"/>
    <s v="PbR Daycase"/>
    <x v="12"/>
  </r>
  <r>
    <x v="9"/>
    <x v="6"/>
    <s v="Seronegative rheumatoid arthritis"/>
    <s v="NHS STAFFORDSHIRE AND STOKE-ON-TRENT ICB - 04Y"/>
    <s v="BRL400020ADFDLSX2958503"/>
    <s v="PbR Daycase"/>
    <x v="27"/>
  </r>
  <r>
    <x v="18"/>
    <x v="4"/>
    <s v="Rheumatoid arthritis, unspecified"/>
    <s v="NHS STAFFORDSHIRE AND STOKE-ON-TRENT ICB - 05G"/>
    <s v="BRJE00IP2000120780EP"/>
    <s v="PbR Daycase"/>
    <x v="32"/>
  </r>
  <r>
    <x v="12"/>
    <x v="4"/>
    <s v="Rheumatoid arthritis, unspecified"/>
    <s v="NHS STAFFORDSHIRE AND STOKE-ON-TRENT ICB - 05W"/>
    <s v="BRJE00IP2000165078EP"/>
    <s v="PbR Daycase"/>
    <x v="27"/>
  </r>
  <r>
    <x v="51"/>
    <x v="5"/>
    <s v="Rheumatoid arthritis, unspecified"/>
    <s v="NHS STAFFORDSHIRE AND STOKE-ON-TRENT ICB - 05Q"/>
    <s v="BRL400020ADFLOK2968644"/>
    <s v="PbR Daycase"/>
    <x v="29"/>
  </r>
  <r>
    <x v="52"/>
    <x v="5"/>
    <s v="Rheumatoid arthritis, unspecified"/>
    <s v="NHS STAFFORDSHIRE AND STOKE-ON-TRENT ICB - 05Q"/>
    <s v="BRTG130BD0004992352001"/>
    <s v="PbR Daycase"/>
    <x v="33"/>
  </r>
  <r>
    <x v="53"/>
    <x v="5"/>
    <s v="Rheumatoid arthritis, unspecified"/>
    <s v="NHS STAFFORDSHIRE AND STOKE-ON-TRENT ICB - 04Y"/>
    <s v="BRL400020ADASJSX2939897"/>
    <s v="PbR Daycase"/>
    <x v="32"/>
  </r>
  <r>
    <x v="0"/>
    <x v="5"/>
    <s v="Rheumatoid arthritis, unspecified"/>
    <s v="NHS STAFFORDSHIRE AND STOKE-ON-TRENT ICB - 05D"/>
    <s v="BRTG130BD0005477278001"/>
    <s v="PbR Daycase"/>
    <x v="24"/>
  </r>
  <r>
    <x v="54"/>
    <x v="5"/>
    <s v="Rheumatoid arthritis, unspecified"/>
    <s v="NHS STAFFORDSHIRE AND STOKE-ON-TRENT ICB - 04Y"/>
    <s v="BRL400020ADFPAPF2963806"/>
    <s v="PbR Daycase"/>
    <x v="29"/>
  </r>
  <r>
    <x v="1"/>
    <x v="5"/>
    <s v="Rheumatoid arthritis, unspecified"/>
    <s v="NHS STAFFORDSHIRE AND STOKE-ON-TRENT ICB - 05Q"/>
    <s v="BRL400020ADKALXF2957322"/>
    <s v="PbR Daycase"/>
    <x v="27"/>
  </r>
  <r>
    <x v="13"/>
    <x v="5"/>
    <s v="Rheumatoid arthritis, unspecified"/>
    <s v="NHS STAFFORDSHIRE AND STOKE-ON-TRENT ICB - 05Q"/>
    <s v="BRTG130BD0005141448001"/>
    <s v="PbR Daycase"/>
    <x v="27"/>
  </r>
  <r>
    <x v="32"/>
    <x v="7"/>
    <s v="Inflammatory polyarthropathy"/>
    <s v="NHS STAFFORDSHIRE AND STOKE-ON-TRENT ICB - 04Y"/>
    <s v="BRL400020ASQXLV3007547"/>
    <s v="PbR Daycase"/>
    <x v="28"/>
  </r>
  <r>
    <x v="13"/>
    <x v="5"/>
    <s v="Rheumatoid arthritis, unspecified"/>
    <s v="NHS STAFFORDSHIRE AND STOKE-ON-TRENT ICB - 05Q"/>
    <s v="BRL400020ASDPLSX2989917"/>
    <s v="PbR Daycase"/>
    <x v="30"/>
  </r>
  <r>
    <x v="55"/>
    <x v="1"/>
    <s v="Scar conditions and fibrosis of skin"/>
    <s v="NHS STAFFORDSHIRE AND STOKE-ON-TRENT ICB - 05Q"/>
    <s v="BRTG130BD0005437312001"/>
    <s v="PbR Daycase"/>
    <x v="23"/>
  </r>
  <r>
    <x v="16"/>
    <x v="4"/>
    <s v="Rheumatoid arthritis, unspecified"/>
    <s v="NHS STAFFORDSHIRE AND STOKE-ON-TRENT ICB - 05W"/>
    <s v="BRJE00IP2000156350EP"/>
    <s v="PbR Daycase"/>
    <x v="27"/>
  </r>
  <r>
    <x v="16"/>
    <x v="5"/>
    <s v="Rheumatoid arthritis, unspecified"/>
    <s v="NHS STAFFORDSHIRE AND STOKE-ON-TRENT ICB - 04Y"/>
    <s v="BRL400020ASJSKXA2976409"/>
    <s v="PbR Daycase"/>
    <x v="12"/>
  </r>
  <r>
    <x v="0"/>
    <x v="4"/>
    <s v="Rheumatoid arthritis, unspecified"/>
    <s v="NHS STAFFORDSHIRE AND STOKE-ON-TRENT ICB - 05W"/>
    <s v="BRJE00IP2000257072EP"/>
    <s v="PbR Daycase"/>
    <x v="28"/>
  </r>
  <r>
    <x v="44"/>
    <x v="4"/>
    <s v="Rheumatoid arthritis, unspecified"/>
    <s v="NHS STAFFORDSHIRE AND STOKE-ON-TRENT ICB - 05W"/>
    <s v="BRJE00IP2000126184EP"/>
    <s v="PbR Daycase"/>
    <x v="32"/>
  </r>
  <r>
    <x v="32"/>
    <x v="4"/>
    <s v="Rheumatoid arthritis, unspecified"/>
    <s v="NHS STAFFORDSHIRE AND STOKE-ON-TRENT ICB - 05G"/>
    <s v="BRJE00IP2000248811EP"/>
    <s v="PbR Daycase"/>
    <x v="28"/>
  </r>
  <r>
    <x v="23"/>
    <x v="5"/>
    <s v="Rheumatoid arthritis, unspecified"/>
    <s v="NHS STAFFORDSHIRE AND STOKE-ON-TRENT ICB - 05V"/>
    <s v="BRL400020ASQSPFA3012784"/>
    <s v="PbR Daycase"/>
    <x v="23"/>
  </r>
  <r>
    <x v="56"/>
    <x v="11"/>
    <s v="Meningitis, unspecified"/>
    <s v="NHS STAFFORDSHIRE AND STOKE-ON-TRENT ICB - 05V"/>
    <s v="BRJE00IP2100028896EP"/>
    <s v="Uncosted IP"/>
    <x v="24"/>
  </r>
  <r>
    <x v="44"/>
    <x v="4"/>
    <s v="Rheumatoid arthritis, unspecified"/>
    <s v="NHS STAFFORDSHIRE AND STOKE-ON-TRENT ICB - 05G"/>
    <s v="BRJE00IP2000223947EP"/>
    <s v="PbR Daycase"/>
    <x v="30"/>
  </r>
  <r>
    <x v="11"/>
    <x v="6"/>
    <s v="Seronegative rheumatoid arthritis"/>
    <s v="NHS STAFFORDSHIRE AND STOKE-ON-TRENT ICB - 04Y"/>
    <s v="BRL400020ADLJLXD2926090"/>
    <s v="PbR Daycase"/>
    <x v="26"/>
  </r>
  <r>
    <x v="43"/>
    <x v="5"/>
    <s v="Rheumatoid arthritis, unspecified"/>
    <s v="NHS STAFFORDSHIRE AND STOKE-ON-TRENT ICB - 04Y"/>
    <s v="BRL400020ADFLKH2973480"/>
    <s v="PbR Daycase"/>
    <x v="29"/>
  </r>
  <r>
    <x v="44"/>
    <x v="6"/>
    <s v="Seronegative rheumatoid arthritis"/>
    <s v="NHS STAFFORDSHIRE AND STOKE-ON-TRENT ICB - 04Y"/>
    <s v="BRL400020ASQGKX3014947"/>
    <s v="PbR Daycase"/>
    <x v="23"/>
  </r>
  <r>
    <x v="57"/>
    <x v="5"/>
    <s v="Rheumatoid arthritis, unspecified"/>
    <s v="NHS STAFFORDSHIRE AND STOKE-ON-TRENT ICB - 05Q"/>
    <s v="BRTG130BD0005267413001"/>
    <s v="Uncosted IP"/>
    <x v="12"/>
  </r>
  <r>
    <x v="57"/>
    <x v="5"/>
    <s v="Rheumatoid arthritis, unspecified"/>
    <s v="NHS STAFFORDSHIRE AND STOKE-ON-TRENT ICB - 05Q"/>
    <s v="BRTG130BD0005267413002"/>
    <s v="Uncosted IP"/>
    <x v="12"/>
  </r>
  <r>
    <x v="26"/>
    <x v="7"/>
    <s v="Inflammatory polyarthropathy"/>
    <s v="NHS STAFFORDSHIRE AND STOKE-ON-TRENT ICB - 05Q"/>
    <s v="BRRV009000008376657"/>
    <s v="Uncosted IP"/>
    <x v="24"/>
  </r>
  <r>
    <x v="16"/>
    <x v="4"/>
    <s v="Rheumatoid arthritis, unspecified"/>
    <s v="NHS STAFFORDSHIRE AND STOKE-ON-TRENT ICB - 05W"/>
    <s v="BRJE00IP2000254007EP"/>
    <s v="PbR Daycase"/>
    <x v="28"/>
  </r>
  <r>
    <x v="58"/>
    <x v="1"/>
    <s v="Scar conditions and fibrosis of skin"/>
    <s v="NHS STAFFORDSHIRE AND STOKE-ON-TRENT ICB - 05Q"/>
    <s v="BRTG130BD0004869987001"/>
    <s v="PbR Daycase"/>
    <x v="27"/>
  </r>
  <r>
    <x v="44"/>
    <x v="4"/>
    <s v="Rheumatoid arthritis, unspecified"/>
    <s v="NHS STAFFORDSHIRE AND STOKE-ON-TRENT ICB - 05W"/>
    <s v="BRJE00IP2000090776EP"/>
    <s v="PbR Daycase"/>
    <x v="26"/>
  </r>
  <r>
    <x v="53"/>
    <x v="4"/>
    <s v="Rheumatoid arthritis, unspecified"/>
    <s v="NHS STAFFORDSHIRE AND STOKE-ON-TRENT ICB - 05G"/>
    <s v="BRJE00IP2000181578EP"/>
    <s v="PbR Daycase"/>
    <x v="29"/>
  </r>
  <r>
    <x v="13"/>
    <x v="5"/>
    <s v="Rheumatoid arthritis, unspecified"/>
    <s v="NHS STAFFORDSHIRE AND STOKE-ON-TRENT ICB - 05D"/>
    <s v="BRTG130600008433575"/>
    <s v="PbR Daycase"/>
    <x v="33"/>
  </r>
  <r>
    <x v="16"/>
    <x v="6"/>
    <s v="Seronegative rheumatoid arthritis"/>
    <s v="NHS STAFFORDSHIRE AND STOKE-ON-TRENT ICB - 05V"/>
    <s v="BRL400020ASPAIL3017069"/>
    <s v="Non PbR Daycase"/>
    <x v="23"/>
  </r>
  <r>
    <x v="21"/>
    <x v="10"/>
    <s v="Seronegative rheumatoid arthritis"/>
    <s v="NHS STAFFORDSHIRE AND STOKE-ON-TRENT ICB - 05G"/>
    <s v="BRJE00IP2000110008EP"/>
    <s v="PbR Daycase"/>
    <x v="32"/>
  </r>
  <r>
    <x v="21"/>
    <x v="4"/>
    <s v="Rheumatoid arthritis, unspecified"/>
    <s v="NHS STAFFORDSHIRE AND STOKE-ON-TRENT ICB - 05W"/>
    <s v="BRJE00IP2000129665EP"/>
    <s v="PbR Daycase"/>
    <x v="33"/>
  </r>
  <r>
    <x v="12"/>
    <x v="5"/>
    <s v="Rheumatoid arthritis, unspecified"/>
    <s v="NHS STAFFORDSHIRE AND STOKE-ON-TRENT ICB - 05D"/>
    <s v="BRTG130BD0004785608001"/>
    <s v="PbR Daycase"/>
    <x v="29"/>
  </r>
  <r>
    <x v="33"/>
    <x v="4"/>
    <s v="Rheumatoid arthritis, unspecified"/>
    <s v="NHS STAFFORDSHIRE AND STOKE-ON-TRENT ICB - 05W"/>
    <s v="BRJE00IP2000170472EP"/>
    <s v="PbR Daycase"/>
    <x v="27"/>
  </r>
  <r>
    <x v="23"/>
    <x v="5"/>
    <s v="Rheumatoid arthritis, unspecified"/>
    <s v="NHS STAFFORDSHIRE AND STOKE-ON-TRENT ICB - 05Q"/>
    <s v="BRL400020AGJFPS2996170"/>
    <s v="PbR Daycase"/>
    <x v="30"/>
  </r>
  <r>
    <x v="41"/>
    <x v="5"/>
    <s v="Rheumatoid arthritis, unspecified"/>
    <s v="NHS STAFFORDSHIRE AND STOKE-ON-TRENT ICB - 05W"/>
    <s v="BRJE00IP2000144174EP"/>
    <s v="Uncosted IP"/>
    <x v="33"/>
  </r>
  <r>
    <x v="21"/>
    <x v="5"/>
    <s v="Rheumatoid arthritis, unspecified"/>
    <s v="NHS STAFFORDSHIRE AND STOKE-ON-TRENT ICB - 05V"/>
    <s v="BRL400020ASEDH2985117"/>
    <s v="PbR Daycase"/>
    <x v="12"/>
  </r>
  <r>
    <x v="16"/>
    <x v="5"/>
    <s v="Rheumatoid arthritis, unspecified"/>
    <s v="NHS STAFFORDSHIRE AND STOKE-ON-TRENT ICB - 05D"/>
    <s v="BRTG130BD0005364537001"/>
    <s v="PbR Daycase"/>
    <x v="23"/>
  </r>
  <r>
    <x v="29"/>
    <x v="5"/>
    <s v="Rheumatoid arthritis, unspecified"/>
    <s v="NHS STAFFORDSHIRE AND STOKE-ON-TRENT ICB - 05D"/>
    <s v="BRTG130BD0005338127001"/>
    <s v="PbR Daycase"/>
    <x v="28"/>
  </r>
  <r>
    <x v="18"/>
    <x v="12"/>
    <s v="Rheumatoid arthritis, unspecified"/>
    <s v="NHS STAFFORDSHIRE AND STOKE-ON-TRENT ICB - 05G"/>
    <s v="BRJE00IP2000130929EP"/>
    <s v="PbR Emergency"/>
    <x v="33"/>
  </r>
  <r>
    <x v="18"/>
    <x v="12"/>
    <s v="Rheumatoid arthritis, unspecified"/>
    <s v="NHS STAFFORDSHIRE AND STOKE-ON-TRENT ICB - 05G"/>
    <s v="BRJE00IP2000131362EP"/>
    <s v="Uncosted IP"/>
    <x v="33"/>
  </r>
  <r>
    <x v="18"/>
    <x v="12"/>
    <s v="Rheumatoid arthritis, unspecified"/>
    <s v="NHS STAFFORDSHIRE AND STOKE-ON-TRENT ICB - 05G"/>
    <s v="BRJE00IP2000132073EP"/>
    <s v="Uncosted IP"/>
    <x v="33"/>
  </r>
  <r>
    <x v="15"/>
    <x v="5"/>
    <s v="Rheumatoid arthritis, unspecified"/>
    <s v="NHS STAFFORDSHIRE AND STOKE-ON-TRENT ICB - 05Q"/>
    <s v="BRTG130BD0004952804001"/>
    <s v="PbR Daycase"/>
    <x v="32"/>
  </r>
  <r>
    <x v="13"/>
    <x v="5"/>
    <s v="Rheumatoid arthritis, unspecified"/>
    <s v="NHS STAFFORDSHIRE AND STOKE-ON-TRENT ICB - 05V"/>
    <s v="BRL400020ADAGI2942439"/>
    <s v="PbR Daycase"/>
    <x v="33"/>
  </r>
  <r>
    <x v="18"/>
    <x v="6"/>
    <s v="Seronegative rheumatoid arthritis"/>
    <s v="NHS STAFFORDSHIRE AND STOKE-ON-TRENT ICB - 05V"/>
    <s v="BRL400020ASEQJF2988346"/>
    <s v="PbR Daycase"/>
    <x v="30"/>
  </r>
  <r>
    <x v="8"/>
    <x v="4"/>
    <s v="Rheumatoid arthritis, unspecified"/>
    <s v="NHS STAFFORDSHIRE AND STOKE-ON-TRENT ICB - 05W"/>
    <s v="BRJE00IP2100004073EP"/>
    <s v="PbR Daycase"/>
    <x v="23"/>
  </r>
  <r>
    <x v="59"/>
    <x v="4"/>
    <s v="Rheumatoid arthritis, unspecified"/>
    <s v="NHS STAFFORDSHIRE AND STOKE-ON-TRENT ICB - 05G"/>
    <s v="BRJE00IP2000120001EP"/>
    <s v="PbR Daycase"/>
    <x v="32"/>
  </r>
  <r>
    <x v="14"/>
    <x v="6"/>
    <s v="Seronegative rheumatoid arthritis"/>
    <s v="NHS STAFFORDSHIRE AND STOKE-ON-TRENT ICB - 04Y"/>
    <s v="BRL400020ASJSQLA2968727"/>
    <s v="PbR Daycase"/>
    <x v="29"/>
  </r>
  <r>
    <x v="54"/>
    <x v="5"/>
    <s v="Rheumatoid arthritis, unspecified"/>
    <s v="NHS STAFFORDSHIRE AND STOKE-ON-TRENT ICB - 04Y"/>
    <s v="BRL400020ADKPXDK2952737"/>
    <s v="PbR Daycase"/>
    <x v="27"/>
  </r>
  <r>
    <x v="8"/>
    <x v="4"/>
    <s v="Rheumatoid arthritis, unspecified"/>
    <s v="NHS STAFFORDSHIRE AND STOKE-ON-TRENT ICB - 05W"/>
    <s v="BRJE00IP2000107634EP"/>
    <s v="PbR Daycase"/>
    <x v="26"/>
  </r>
  <r>
    <x v="0"/>
    <x v="6"/>
    <s v="Seronegative rheumatoid arthritis"/>
    <s v="NHS STAFFORDSHIRE AND STOKE-ON-TRENT ICB - 04Y"/>
    <s v="BRL400020AGAJFS2992976"/>
    <s v="PbR Daycase"/>
    <x v="30"/>
  </r>
  <r>
    <x v="4"/>
    <x v="5"/>
    <s v="Rheumatoid arthritis, unspecified"/>
    <s v="NHS STAFFORDSHIRE AND STOKE-ON-TRENT ICB - 04Y"/>
    <s v="BRL400020ASXLMD3034903"/>
    <s v="PbR Daycase"/>
    <x v="25"/>
  </r>
  <r>
    <x v="60"/>
    <x v="13"/>
    <s v="Bell palsy"/>
    <s v="NHS STAFFORDSHIRE AND STOKE-ON-TRENT ICB - 05W"/>
    <s v="BRJE00IP2100022799EP"/>
    <s v="PbR Emergency"/>
    <x v="24"/>
  </r>
  <r>
    <x v="17"/>
    <x v="5"/>
    <s v="Rheumatoid arthritis, unspecified"/>
    <s v="NHS STAFFORDSHIRE AND STOKE-ON-TRENT ICB - 04Y"/>
    <s v="BRL400020ASJAKLA2981575"/>
    <s v="PbR Daycase"/>
    <x v="12"/>
  </r>
  <r>
    <x v="14"/>
    <x v="6"/>
    <s v="Seronegative rheumatoid arthritis"/>
    <s v="NHS STAFFORDSHIRE AND STOKE-ON-TRENT ICB - 05Q"/>
    <s v="BRTG130BD0005254461001"/>
    <s v="PbR Daycase"/>
    <x v="12"/>
  </r>
  <r>
    <x v="13"/>
    <x v="5"/>
    <s v="Rheumatoid arthritis, unspecified"/>
    <s v="NHS STAFFORDSHIRE AND STOKE-ON-TRENT ICB - 05Q"/>
    <s v="BRL400020ASQPFPA3010137"/>
    <s v="PbR Daycase"/>
    <x v="23"/>
  </r>
  <r>
    <x v="44"/>
    <x v="5"/>
    <s v="Rheumatoid arthritis, unspecified"/>
    <s v="NHS STAFFORDSHIRE AND STOKE-ON-TRENT ICB - 05V"/>
    <s v="BRL400020ADKQXSQ2954834"/>
    <s v="PbR Daycase"/>
    <x v="27"/>
  </r>
  <r>
    <x v="54"/>
    <x v="14"/>
    <s v="Rheumatoid nodule"/>
    <s v="NHS STAFFORDSHIRE AND STOKE-ON-TRENT ICB - 05W"/>
    <s v="BRJE00IP2000077536EP"/>
    <s v="PbR Daycase"/>
    <x v="31"/>
  </r>
  <r>
    <x v="14"/>
    <x v="9"/>
    <s v="Inflammatory polyarthropathy"/>
    <s v="NHS STAFFORDSHIRE AND STOKE-ON-TRENT ICB - 05D"/>
    <s v="BRTG130BD0005416732001"/>
    <s v="PbR Daycase"/>
    <x v="24"/>
  </r>
  <r>
    <x v="32"/>
    <x v="5"/>
    <s v="Rheumatoid arthritis, unspecified"/>
    <s v="NHS STAFFORDSHIRE AND STOKE-ON-TRENT ICB - 05Q"/>
    <s v="BRTG130BD0005041285001"/>
    <s v="PbR Daycase"/>
    <x v="27"/>
  </r>
  <r>
    <x v="9"/>
    <x v="1"/>
    <s v="Scar conditions and fibrosis of skin"/>
    <s v="NHS STAFFORDSHIRE AND STOKE-ON-TRENT ICB - 05Q"/>
    <n v="1222010692"/>
    <s v="PbR Daycase"/>
    <x v="25"/>
  </r>
  <r>
    <x v="32"/>
    <x v="5"/>
    <s v="Rheumatoid arthritis, unspecified"/>
    <s v="NHS STAFFORDSHIRE AND STOKE-ON-TRENT ICB - 05D"/>
    <s v="BRTG130BD0004813665001"/>
    <s v="PbR Daycase"/>
    <x v="31"/>
  </r>
  <r>
    <x v="44"/>
    <x v="1"/>
    <s v="Scar conditions and fibrosis of skin"/>
    <s v="NHS STAFFORDSHIRE AND STOKE-ON-TRENT ICB - 04Y"/>
    <s v="BRL400020ADLSAKQ2928795"/>
    <s v="PbR Daycase"/>
    <x v="26"/>
  </r>
  <r>
    <x v="54"/>
    <x v="5"/>
    <s v="Rheumatoid arthritis, unspecified"/>
    <s v="NHS STAFFORDSHIRE AND STOKE-ON-TRENT ICB - 04Y"/>
    <s v="BRL400020ADFKJXK2974141"/>
    <s v="PbR Daycase"/>
    <x v="12"/>
  </r>
  <r>
    <x v="44"/>
    <x v="5"/>
    <s v="Rheumatoid arthritis, unspecified"/>
    <s v="NHS STAFFORDSHIRE AND STOKE-ON-TRENT ICB - 05Q"/>
    <s v="BRL400020ASJXPAD2982127"/>
    <s v="PbR Daycase"/>
    <x v="12"/>
  </r>
  <r>
    <x v="48"/>
    <x v="5"/>
    <s v="Rheumatoid arthritis, unspecified"/>
    <s v="NHS STAFFORDSHIRE AND STOKE-ON-TRENT ICB - 05Q"/>
    <s v="BRL400020ADFLFSX2972624"/>
    <s v="PbR Daycase"/>
    <x v="29"/>
  </r>
  <r>
    <x v="18"/>
    <x v="12"/>
    <s v="Rheumatoid arthritis, unspecified"/>
    <s v="NHS STAFFORDSHIRE AND STOKE-ON-TRENT ICB - 05G"/>
    <s v="BRJE00IP2000130033EP"/>
    <s v="PbR Emergency"/>
    <x v="33"/>
  </r>
  <r>
    <x v="18"/>
    <x v="12"/>
    <s v="Rheumatoid arthritis, unspecified"/>
    <s v="NHS STAFFORDSHIRE AND STOKE-ON-TRENT ICB - 05G"/>
    <s v="BRJE00IP2000130216EP"/>
    <s v="Uncosted IP"/>
    <x v="33"/>
  </r>
  <r>
    <x v="8"/>
    <x v="4"/>
    <s v="Rheumatoid arthritis, unspecified"/>
    <s v="NHS STAFFORDSHIRE AND STOKE-ON-TRENT ICB - 05G"/>
    <s v="BRJE00IP2100064151EP"/>
    <s v="PbR Daycase"/>
    <x v="25"/>
  </r>
  <r>
    <x v="10"/>
    <x v="5"/>
    <s v="Rheumatoid arthritis, unspecified"/>
    <s v="NHS STAFFORDSHIRE AND STOKE-ON-TRENT ICB - 04Y"/>
    <s v="BRL400020ADIKM2962369"/>
    <s v="PbR Daycase"/>
    <x v="29"/>
  </r>
  <r>
    <x v="43"/>
    <x v="5"/>
    <s v="Rheumatoid arthritis, unspecified"/>
    <s v="NHS STAFFORDSHIRE AND STOKE-ON-TRENT ICB - 05D"/>
    <s v="BRTG130600008699699"/>
    <s v="PbR Daycase"/>
    <x v="12"/>
  </r>
  <r>
    <x v="61"/>
    <x v="15"/>
    <s v="Adult-onset Still disease"/>
    <s v="NHS STAFFORDSHIRE AND STOKE-ON-TRENT ICB - 05G"/>
    <s v="BRJE00IP2000190259EP"/>
    <s v="PbR Daycase"/>
    <x v="29"/>
  </r>
  <r>
    <x v="33"/>
    <x v="10"/>
    <s v="Seronegative rheumatoid arthritis"/>
    <s v="NHS STAFFORDSHIRE AND STOKE-ON-TRENT ICB - 05W"/>
    <s v="BRJE00IP2000226592EP"/>
    <s v="PbR Daycase"/>
    <x v="30"/>
  </r>
  <r>
    <x v="24"/>
    <x v="9"/>
    <s v="Inflammatory polyarthropathy"/>
    <s v="NHS STAFFORDSHIRE AND STOKE-ON-TRENT ICB - 05D"/>
    <s v="BRTG130BD0005726957001"/>
    <s v="PbR Daycase"/>
    <x v="34"/>
  </r>
  <r>
    <x v="10"/>
    <x v="4"/>
    <s v="Rheumatoid arthritis, unspecified"/>
    <s v="NHS STAFFORDSHIRE AND STOKE-ON-TRENT ICB - 05W"/>
    <s v="BRJE00IP2100233871EP"/>
    <s v="PbR Daycase"/>
    <x v="35"/>
  </r>
  <r>
    <x v="62"/>
    <x v="4"/>
    <s v="Rheumatoid arthritis, unspecified"/>
    <s v="NHS STAFFORDSHIRE AND STOKE-ON-TRENT ICB - 05Q"/>
    <s v="BRRK1500020076970301"/>
    <s v="PbR Daycase"/>
    <x v="11"/>
  </r>
  <r>
    <x v="19"/>
    <x v="6"/>
    <s v="Seronegative rheumatoid arthritis"/>
    <s v="NHS STAFFORDSHIRE AND STOKE-ON-TRENT ICB - 05D"/>
    <s v="BRTG130BD0005674503001"/>
    <s v="PbR Daycase"/>
    <x v="36"/>
  </r>
  <r>
    <x v="11"/>
    <x v="5"/>
    <s v="Rheumatoid arthritis, unspecified"/>
    <s v="NHS STAFFORDSHIRE AND STOKE-ON-TRENT ICB - 04Y"/>
    <s v="BRL400020ASAXKLX3056487"/>
    <s v="PbR Daycase"/>
    <x v="37"/>
  </r>
  <r>
    <x v="7"/>
    <x v="6"/>
    <s v="Seronegative rheumatoid arthritis"/>
    <s v="NHS STAFFORDSHIRE AND STOKE-ON-TRENT ICB - 05Q"/>
    <s v="BRL400020ASKHQS3069321"/>
    <s v="PbR Daycase"/>
    <x v="34"/>
  </r>
  <r>
    <x v="59"/>
    <x v="5"/>
    <s v="Rheumatoid arthritis, unspecified"/>
    <s v="NHS STAFFORDSHIRE AND STOKE-ON-TRENT ICB - 05D"/>
    <s v="BRTG130BD0005767510001"/>
    <s v="PbR Daycase"/>
    <x v="34"/>
  </r>
  <r>
    <x v="63"/>
    <x v="11"/>
    <s v="Meningitis, unspecified"/>
    <s v="NHS STAFFORDSHIRE AND STOKE-ON-TRENT ICB - 04Y"/>
    <s v="BRL400020AQPMXQ3120202"/>
    <s v="PbR Emergency"/>
    <x v="38"/>
  </r>
  <r>
    <x v="4"/>
    <x v="5"/>
    <s v="Rheumatoid arthritis, unspecified"/>
    <s v="NHS STAFFORDSHIRE AND STOKE-ON-TRENT ICB - 05Q"/>
    <s v="BRL400020AQSDKAQ3101414"/>
    <s v="PbR Daycase"/>
    <x v="39"/>
  </r>
  <r>
    <x v="0"/>
    <x v="6"/>
    <s v="Seronegative rheumatoid arthritis"/>
    <s v="NHS STAFFORDSHIRE AND STOKE-ON-TRENT ICB - 04Y"/>
    <s v="BRL400020ASFAXSF3080855"/>
    <s v="PbR Daycase"/>
    <x v="34"/>
  </r>
  <r>
    <x v="9"/>
    <x v="6"/>
    <s v="Seronegative rheumatoid arthritis"/>
    <s v="NHS STAFFORDSHIRE AND STOKE-ON-TRENT ICB - 04Y"/>
    <s v="BRL400020ASAJQSQ3048919"/>
    <s v="PbR Daycase"/>
    <x v="36"/>
  </r>
  <r>
    <x v="21"/>
    <x v="9"/>
    <s v="Inflammatory polyarthropathy"/>
    <s v="NHS STAFFORDSHIRE AND STOKE-ON-TRENT ICB - 05D"/>
    <s v="BRTG130BD0006086189002"/>
    <s v="Uncosted IP"/>
    <x v="38"/>
  </r>
  <r>
    <x v="1"/>
    <x v="10"/>
    <s v="Seronegative rheumatoid arthritis"/>
    <s v="NHS STAFFORDSHIRE AND STOKE-ON-TRENT ICB - 05W"/>
    <s v="BRJE00IP2100252111EP"/>
    <s v="PbR Daycase"/>
    <x v="11"/>
  </r>
  <r>
    <x v="7"/>
    <x v="16"/>
    <s v="Other specified mononeuropathies"/>
    <s v="NHS STAFFORDSHIRE AND STOKE-ON-TRENT ICB - 05Q"/>
    <s v="BRRK1500020069144601"/>
    <s v="PbR Daycase"/>
    <x v="39"/>
  </r>
  <r>
    <x v="23"/>
    <x v="1"/>
    <s v="Scar conditions and fibrosis of skin"/>
    <s v="NHS STAFFORDSHIRE AND STOKE-ON-TRENT ICB - 05Q"/>
    <s v="BRTG130BD0005679100001"/>
    <s v="PbR Daycase"/>
    <x v="40"/>
  </r>
  <r>
    <x v="32"/>
    <x v="7"/>
    <s v="Inflammatory polyarthropathy"/>
    <s v="NHS STAFFORDSHIRE AND STOKE-ON-TRENT ICB - 05Q"/>
    <s v="BRL400020AQADKAL3159143"/>
    <s v="PbR Daycase"/>
    <x v="11"/>
  </r>
  <r>
    <x v="58"/>
    <x v="5"/>
    <s v="Rheumatoid arthritis, unspecified"/>
    <s v="NHS STAFFORDSHIRE AND STOKE-ON-TRENT ICB - 05D"/>
    <s v="BRTG130BD0005926650001"/>
    <s v="PbR Daycase"/>
    <x v="34"/>
  </r>
  <r>
    <x v="26"/>
    <x v="7"/>
    <s v="Inflammatory polyarthropathy"/>
    <s v="NHS STAFFORDSHIRE AND STOKE-ON-TRENT ICB - 05Q"/>
    <s v="BRRV009000009890242"/>
    <s v="Uncosted IP"/>
    <x v="34"/>
  </r>
  <r>
    <x v="48"/>
    <x v="5"/>
    <s v="Rheumatoid arthritis, unspecified"/>
    <s v="NHS STAFFORDSHIRE AND STOKE-ON-TRENT ICB - 05Q"/>
    <s v="BRTG130BD0005599234001"/>
    <s v="PbR Daycase"/>
    <x v="34"/>
  </r>
  <r>
    <x v="31"/>
    <x v="4"/>
    <s v="Rheumatoid arthritis, unspecified"/>
    <s v="NHS STAFFORDSHIRE AND STOKE-ON-TRENT ICB - 05G"/>
    <s v="BRJE00IP2100250010EP"/>
    <s v="PbR Daycase"/>
    <x v="11"/>
  </r>
  <r>
    <x v="7"/>
    <x v="5"/>
    <s v="Rheumatoid arthritis, unspecified"/>
    <s v="NHS STAFFORDSHIRE AND STOKE-ON-TRENT ICB - 05Q"/>
    <s v="BRL400020AQZKSK3081924"/>
    <s v="PbR Daycase"/>
    <x v="34"/>
  </r>
  <r>
    <x v="50"/>
    <x v="6"/>
    <s v="Seronegative rheumatoid arthritis"/>
    <s v="NHS STAFFORDSHIRE AND STOKE-ON-TRENT ICB - 05V"/>
    <s v="BRL400020ASLAJAD3045421"/>
    <s v="PbR Daycase"/>
    <x v="36"/>
  </r>
  <r>
    <x v="13"/>
    <x v="5"/>
    <s v="Rheumatoid arthritis, unspecified"/>
    <s v="NHS STAFFORDSHIRE AND STOKE-ON-TRENT ICB - 05Q"/>
    <s v="BRL400020ASFDLQS3081400"/>
    <s v="PbR Daycase"/>
    <x v="34"/>
  </r>
  <r>
    <x v="21"/>
    <x v="4"/>
    <s v="Rheumatoid arthritis, unspecified"/>
    <s v="NHS STAFFORDSHIRE AND STOKE-ON-TRENT ICB - 05G"/>
    <s v="BRJE00IP2100154695EP"/>
    <s v="PbR Daycase"/>
    <x v="40"/>
  </r>
  <r>
    <x v="42"/>
    <x v="4"/>
    <s v="Rheumatoid arthritis, unspecified"/>
    <s v="NHS STAFFORDSHIRE AND STOKE-ON-TRENT ICB - 05G"/>
    <s v="BRJE00IP2100082181EP"/>
    <s v="PbR Daycase"/>
    <x v="36"/>
  </r>
  <r>
    <x v="48"/>
    <x v="4"/>
    <s v="Rheumatoid arthritis, unspecified"/>
    <s v="NHS STAFFORDSHIRE AND STOKE-ON-TRENT ICB - 05W"/>
    <s v="BRJE00IP2100236990EP"/>
    <s v="PbR Daycase"/>
    <x v="35"/>
  </r>
  <r>
    <x v="14"/>
    <x v="13"/>
    <s v="Bell palsy"/>
    <s v="NHS STAFFORDSHIRE AND STOKE-ON-TRENT ICB - 05D"/>
    <s v="BRTG130700000056867"/>
    <s v="PbR Emergency"/>
    <x v="11"/>
  </r>
  <r>
    <x v="44"/>
    <x v="4"/>
    <s v="Rheumatoid arthritis, unspecified"/>
    <s v="NHS STAFFORDSHIRE AND STOKE-ON-TRENT ICB - 05W"/>
    <s v="BRJE00IP2100113214EP"/>
    <s v="PbR Daycase"/>
    <x v="37"/>
  </r>
  <r>
    <x v="50"/>
    <x v="6"/>
    <s v="Seronegative rheumatoid arthritis"/>
    <s v="NHS STAFFORDSHIRE AND STOKE-ON-TRENT ICB - 05V"/>
    <s v="BRL400020AQLQLAF3149111"/>
    <s v="PbR Daycase"/>
    <x v="11"/>
  </r>
  <r>
    <x v="59"/>
    <x v="5"/>
    <s v="Rheumatoid arthritis, unspecified"/>
    <s v="NHS STAFFORDSHIRE AND STOKE-ON-TRENT ICB - 05V"/>
    <s v="BRL400020AQDALDL3085913"/>
    <s v="Non PbR Emergency"/>
    <x v="40"/>
  </r>
  <r>
    <x v="12"/>
    <x v="4"/>
    <s v="Rheumatoid arthritis, unspecified"/>
    <s v="NHS STAFFORDSHIRE AND STOKE-ON-TRENT ICB - 05G"/>
    <s v="BRJE00IP2100166528EP"/>
    <s v="PbR Daycase"/>
    <x v="40"/>
  </r>
  <r>
    <x v="60"/>
    <x v="13"/>
    <s v="Bell palsy"/>
    <s v="NHS STAFFORDSHIRE AND STOKE-ON-TRENT ICB - 04Y"/>
    <s v="BRJE00IP2100092244EP"/>
    <s v="PbR Emergency"/>
    <x v="37"/>
  </r>
  <r>
    <x v="48"/>
    <x v="4"/>
    <s v="Rheumatoid arthritis, unspecified"/>
    <s v="NHS STAFFORDSHIRE AND STOKE-ON-TRENT ICB - 05G"/>
    <s v="BRJE00IP2100245389EP"/>
    <s v="PbR Daycase"/>
    <x v="11"/>
  </r>
  <r>
    <x v="23"/>
    <x v="1"/>
    <s v="Scar conditions and fibrosis of skin"/>
    <s v="NHS STAFFORDSHIRE AND STOKE-ON-TRENT ICB - 05Q"/>
    <s v="BRL400020AQXPQLX3141271"/>
    <s v="PbR Daycase"/>
    <x v="35"/>
  </r>
  <r>
    <x v="48"/>
    <x v="5"/>
    <s v="Rheumatoid arthritis, unspecified"/>
    <s v="NHS STAFFORDSHIRE AND STOKE-ON-TRENT ICB - 05D"/>
    <s v="BRTG130BD0005904927001"/>
    <s v="PbR Daycase"/>
    <x v="34"/>
  </r>
  <r>
    <x v="44"/>
    <x v="4"/>
    <s v="Rheumatoid arthritis, unspecified"/>
    <s v="NHS STAFFORDSHIRE AND STOKE-ON-TRENT ICB - 05W"/>
    <s v="BRJE00IP2100169228EP"/>
    <s v="PbR Daycase"/>
    <x v="39"/>
  </r>
  <r>
    <x v="4"/>
    <x v="5"/>
    <s v="Rheumatoid arthritis, unspecified"/>
    <s v="NHS STAFFORDSHIRE AND STOKE-ON-TRENT ICB - 04Y"/>
    <s v="BRL400020ASAFPLJ3059664"/>
    <s v="PbR Daycase"/>
    <x v="37"/>
  </r>
  <r>
    <x v="33"/>
    <x v="10"/>
    <s v="Seronegative rheumatoid arthritis"/>
    <s v="NHS STAFFORDSHIRE AND STOKE-ON-TRENT ICB - 05G"/>
    <s v="BRJE00IP2100238949EP"/>
    <s v="PbR Daycase"/>
    <x v="35"/>
  </r>
  <r>
    <x v="58"/>
    <x v="4"/>
    <s v="Rheumatoid arthritis, unspecified"/>
    <s v="NHS STAFFORDSHIRE AND STOKE-ON-TRENT ICB - 05W"/>
    <s v="BRJE00IP2100174639EP"/>
    <s v="PbR Daycase"/>
    <x v="39"/>
  </r>
  <r>
    <x v="10"/>
    <x v="5"/>
    <s v="Rheumatoid arthritis, unspecified"/>
    <s v="NHS STAFFORDSHIRE AND STOKE-ON-TRENT ICB - 04Y"/>
    <s v="BRL400020ASAFPG3063401"/>
    <s v="PbR Daycase"/>
    <x v="37"/>
  </r>
  <r>
    <x v="17"/>
    <x v="5"/>
    <s v="Rheumatoid arthritis, unspecified"/>
    <s v="NHS STAFFORDSHIRE AND STOKE-ON-TRENT ICB - 05Q"/>
    <s v="BRL400020ABSXAP3131127"/>
    <s v="PbR Daycase"/>
    <x v="35"/>
  </r>
  <r>
    <x v="22"/>
    <x v="13"/>
    <s v="Bell palsy"/>
    <s v="NHS STAFFORDSHIRE AND STOKE-ON-TRENT ICB - 05Q"/>
    <s v="BRRK1500020080424801"/>
    <s v="Non PbR Emergency"/>
    <x v="41"/>
  </r>
  <r>
    <x v="12"/>
    <x v="5"/>
    <s v="Rheumatoid arthritis, unspecified"/>
    <s v="NHS STAFFORDSHIRE AND STOKE-ON-TRENT ICB - 05Q"/>
    <s v="BRTG130BD0005844328001"/>
    <s v="PbR Daycase"/>
    <x v="37"/>
  </r>
  <r>
    <x v="4"/>
    <x v="6"/>
    <s v="Seronegative rheumatoid arthritis"/>
    <s v="NHS STAFFORDSHIRE AND STOKE-ON-TRENT ICB - 04Y"/>
    <s v="BRL400020AQAPAPX3158548"/>
    <s v="PbR Daycase"/>
    <x v="11"/>
  </r>
  <r>
    <x v="7"/>
    <x v="4"/>
    <s v="Rheumatoid arthritis, unspecified"/>
    <s v="NHS STAFFORDSHIRE AND STOKE-ON-TRENT ICB - 05G"/>
    <s v="BRJE00IP2100259482EP"/>
    <s v="PbR Daycase"/>
    <x v="11"/>
  </r>
  <r>
    <x v="1"/>
    <x v="4"/>
    <s v="Rheumatoid arthritis, unspecified"/>
    <s v="NHS STAFFORDSHIRE AND STOKE-ON-TRENT ICB - 05W"/>
    <s v="BRJE00IP2100263848EP"/>
    <s v="PbR Daycase"/>
    <x v="11"/>
  </r>
  <r>
    <x v="10"/>
    <x v="1"/>
    <s v="Scar conditions and fibrosis of skin"/>
    <s v="NHS STAFFORDSHIRE AND STOKE-ON-TRENT ICB - 05W"/>
    <s v="BRJE00IP2100167512EP"/>
    <s v="PbR Daycase"/>
    <x v="40"/>
  </r>
  <r>
    <x v="44"/>
    <x v="4"/>
    <s v="Rheumatoid arthritis, unspecified"/>
    <s v="NHS STAFFORDSHIRE AND STOKE-ON-TRENT ICB - 05G"/>
    <n v="2742557"/>
    <s v="PbR Daycase"/>
    <x v="36"/>
  </r>
  <r>
    <x v="36"/>
    <x v="5"/>
    <s v="Rheumatoid arthritis, unspecified"/>
    <s v="NHS STAFFORDSHIRE AND STOKE-ON-TRENT ICB - 05D"/>
    <s v="BRTG130BD0005748970001"/>
    <s v="PbR Daycase"/>
    <x v="40"/>
  </r>
  <r>
    <x v="54"/>
    <x v="5"/>
    <s v="Rheumatoid arthritis, unspecified"/>
    <s v="NHS STAFFORDSHIRE AND STOKE-ON-TRENT ICB - 05D"/>
    <s v="BRTG130BD0005764542001"/>
    <s v="PbR Daycase"/>
    <x v="34"/>
  </r>
  <r>
    <x v="54"/>
    <x v="13"/>
    <s v="Bell palsy"/>
    <s v="NHS STAFFORDSHIRE AND STOKE-ON-TRENT ICB - 05Q"/>
    <s v="BRRK1500020055791701"/>
    <s v="PbR Emergency"/>
    <x v="36"/>
  </r>
  <r>
    <x v="1"/>
    <x v="0"/>
    <s v="Lichen sclerosus et atrophicus"/>
    <s v="NHS STAFFORDSHIRE AND STOKE-ON-TRENT ICB - 05G"/>
    <s v="BRRK1500020071479501"/>
    <s v="PbR Daycase"/>
    <x v="38"/>
  </r>
  <r>
    <x v="11"/>
    <x v="4"/>
    <s v="Rheumatoid arthritis, unspecified"/>
    <s v="NHS STAFFORDSHIRE AND STOKE-ON-TRENT ICB - 05W"/>
    <s v="BRJE00IP2100246546EP"/>
    <s v="PbR Daycase"/>
    <x v="11"/>
  </r>
  <r>
    <x v="0"/>
    <x v="4"/>
    <s v="Rheumatoid arthritis, unspecified"/>
    <s v="NHS STAFFORDSHIRE AND STOKE-ON-TRENT ICB - 05W"/>
    <s v="BRJE00IP2100099353EP"/>
    <s v="PbR Daycase"/>
    <x v="37"/>
  </r>
  <r>
    <x v="36"/>
    <x v="4"/>
    <s v="Rheumatoid arthritis, unspecified"/>
    <s v="NHS STAFFORDSHIRE AND STOKE-ON-TRENT ICB - 05Q"/>
    <s v="BRRK1500020056382701"/>
    <s v="PbR Daycase"/>
    <x v="36"/>
  </r>
  <r>
    <x v="16"/>
    <x v="5"/>
    <s v="Rheumatoid arthritis, unspecified"/>
    <s v="NHS STAFFORDSHIRE AND STOKE-ON-TRENT ICB - 04Y"/>
    <s v="BRL400020AQJFQJP3090471"/>
    <s v="PbR Daycase"/>
    <x v="40"/>
  </r>
  <r>
    <x v="15"/>
    <x v="6"/>
    <s v="Seronegative rheumatoid arthritis"/>
    <s v="NHS STAFFORDSHIRE AND STOKE-ON-TRENT ICB - 04Y"/>
    <s v="BRL400020AQFSJDQ3168001"/>
    <s v="PbR Daycase"/>
    <x v="41"/>
  </r>
  <r>
    <x v="4"/>
    <x v="4"/>
    <s v="Rheumatoid arthritis, unspecified"/>
    <s v="NHS STAFFORDSHIRE AND STOKE-ON-TRENT ICB - 05V"/>
    <s v="BRJE00IP2100071213EP"/>
    <s v="PbR Daycase"/>
    <x v="36"/>
  </r>
  <r>
    <x v="19"/>
    <x v="17"/>
    <s v="Other specified rheumatoid arthritis"/>
    <s v="NHS STAFFORDSHIRE AND STOKE-ON-TRENT ICB - 05W"/>
    <s v="BRJE00IP2100225059EP"/>
    <s v="PbR Daycase"/>
    <x v="35"/>
  </r>
  <r>
    <x v="59"/>
    <x v="18"/>
    <s v="Rheumatoid arthritis, unspecified"/>
    <s v="NHS STAFFORDSHIRE AND STOKE-ON-TRENT ICB - 04Y"/>
    <s v="BRL400020AQDKHF3087373"/>
    <s v="PbR Elective"/>
    <x v="40"/>
  </r>
  <r>
    <x v="13"/>
    <x v="5"/>
    <s v="Rheumatoid arthritis, unspecified"/>
    <s v="NHS STAFFORDSHIRE AND STOKE-ON-TRENT ICB - 05Q"/>
    <s v="BRL400020ASAXKLD3070631"/>
    <s v="PbR Daycase"/>
    <x v="34"/>
  </r>
  <r>
    <x v="59"/>
    <x v="5"/>
    <s v="Rheumatoid arthritis, unspecified"/>
    <s v="NHS STAFFORDSHIRE AND STOKE-ON-TRENT ICB - 05D"/>
    <s v="BRTG130BD0005699481001"/>
    <s v="PbR Daycase"/>
    <x v="34"/>
  </r>
  <r>
    <x v="14"/>
    <x v="5"/>
    <s v="Rheumatoid arthritis, unspecified"/>
    <s v="NHS STAFFORDSHIRE AND STOKE-ON-TRENT ICB - 05D"/>
    <s v="BRTG130BD0005727410001"/>
    <s v="PbR Daycase"/>
    <x v="34"/>
  </r>
  <r>
    <x v="53"/>
    <x v="19"/>
    <s v="Rheumatoid arthritis, unspecified"/>
    <s v="NHS STAFFORDSHIRE AND STOKE-ON-TRENT ICB - 05Q"/>
    <s v="BRBK00IE2100039110"/>
    <s v="PbR Emergency"/>
    <x v="34"/>
  </r>
  <r>
    <x v="53"/>
    <x v="19"/>
    <s v="Rheumatoid arthritis, unspecified"/>
    <s v="NHS STAFFORDSHIRE AND STOKE-ON-TRENT ICB - 05Q"/>
    <s v="BRBK00IE2100039112"/>
    <s v="Uncosted IP"/>
    <x v="34"/>
  </r>
  <r>
    <x v="53"/>
    <x v="19"/>
    <s v="Rheumatoid arthritis, unspecified"/>
    <s v="NHS STAFFORDSHIRE AND STOKE-ON-TRENT ICB - 05Q"/>
    <s v="BRBK00IE2100043241"/>
    <s v="Uncosted IP"/>
    <x v="34"/>
  </r>
  <r>
    <x v="43"/>
    <x v="5"/>
    <s v="Rheumatoid arthritis, unspecified"/>
    <s v="NHS STAFFORDSHIRE AND STOKE-ON-TRENT ICB - 04Y"/>
    <s v="BRTG130BD0005844385001"/>
    <s v="PbR Daycase"/>
    <x v="37"/>
  </r>
  <r>
    <x v="64"/>
    <x v="5"/>
    <s v="Rheumatoid arthritis, unspecified"/>
    <s v="NHS STAFFORDSHIRE AND STOKE-ON-TRENT ICB - 05D"/>
    <s v="BRTG130BD0005746859001"/>
    <s v="PbR Daycase"/>
    <x v="34"/>
  </r>
  <r>
    <x v="42"/>
    <x v="5"/>
    <s v="Rheumatoid arthritis, unspecified"/>
    <s v="NHS STAFFORDSHIRE AND STOKE-ON-TRENT ICB - 04Y"/>
    <s v="BRL400020AQOXPF3148485"/>
    <s v="PbR Daycase"/>
    <x v="11"/>
  </r>
  <r>
    <x v="16"/>
    <x v="4"/>
    <s v="Rheumatoid arthritis, unspecified"/>
    <s v="NHS STAFFORDSHIRE AND STOKE-ON-TRENT ICB - 05G"/>
    <s v="BRJE00IP2100127394EP"/>
    <s v="PbR Daycase"/>
    <x v="34"/>
  </r>
  <r>
    <x v="46"/>
    <x v="7"/>
    <s v="Inflammatory polyarthropathy"/>
    <s v="NHS STAFFORDSHIRE AND STOKE-ON-TRENT ICB - 04Y"/>
    <s v="BRL400020ASFOXF3075335"/>
    <s v="PbR Daycase"/>
    <x v="34"/>
  </r>
  <r>
    <x v="65"/>
    <x v="11"/>
    <s v="Meningitis, unspecified"/>
    <s v="NHS STAFFORDSHIRE AND STOKE-ON-TRENT ICB - 05D"/>
    <s v="BRTG130600009509809"/>
    <s v="PbR Emergency"/>
    <x v="39"/>
  </r>
  <r>
    <x v="66"/>
    <x v="13"/>
    <s v="Bell palsy"/>
    <s v="NHS STAFFORDSHIRE AND STOKE-ON-TRENT ICB - 04Y"/>
    <s v="BRRK1500020067158801"/>
    <s v="Uncosted IP"/>
    <x v="40"/>
  </r>
  <r>
    <x v="21"/>
    <x v="5"/>
    <s v="Rheumatoid arthritis, unspecified"/>
    <s v="NHS STAFFORDSHIRE AND STOKE-ON-TRENT ICB - 05D"/>
    <s v="BRTG130BD0005706176001"/>
    <s v="PbR Daycase"/>
    <x v="37"/>
  </r>
  <r>
    <x v="58"/>
    <x v="5"/>
    <s v="Rheumatoid arthritis, unspecified"/>
    <s v="NHS STAFFORDSHIRE AND STOKE-ON-TRENT ICB - 04Y"/>
    <s v="BRL400020ASKSJSJ3059351"/>
    <s v="PbR Daycase"/>
    <x v="37"/>
  </r>
  <r>
    <x v="7"/>
    <x v="6"/>
    <s v="Seronegative rheumatoid arthritis"/>
    <s v="NHS STAFFORDSHIRE AND STOKE-ON-TRENT ICB - 05V"/>
    <s v="BRL400020AQDLSDX3100315"/>
    <s v="PbR Daycase"/>
    <x v="39"/>
  </r>
  <r>
    <x v="16"/>
    <x v="13"/>
    <s v="Bell palsy"/>
    <s v="NHS STAFFORDSHIRE AND STOKE-ON-TRENT ICB - 05V"/>
    <s v="BRJE00IP2100224457EP"/>
    <s v="PbR Emergency"/>
    <x v="35"/>
  </r>
  <r>
    <x v="23"/>
    <x v="4"/>
    <s v="Rheumatoid arthritis, unspecified"/>
    <s v="NHS STAFFORDSHIRE AND STOKE-ON-TRENT ICB - 05W"/>
    <s v="BRJE00IP2100241604EP"/>
    <s v="PbR Daycase"/>
    <x v="35"/>
  </r>
  <r>
    <x v="10"/>
    <x v="5"/>
    <s v="Rheumatoid arthritis, unspecified"/>
    <s v="NHS STAFFORDSHIRE AND STOKE-ON-TRENT ICB - 04Y"/>
    <s v="BRL400020ABDKXS3115497"/>
    <s v="PbR Daycase"/>
    <x v="38"/>
  </r>
  <r>
    <x v="44"/>
    <x v="6"/>
    <s v="Seronegative rheumatoid arthritis"/>
    <s v="NHS STAFFORDSHIRE AND STOKE-ON-TRENT ICB - 04Y"/>
    <s v="BRL400020ASKPXJD3075065"/>
    <s v="PbR Daycase"/>
    <x v="34"/>
  </r>
  <r>
    <x v="37"/>
    <x v="20"/>
    <s v="Rheumatoid nodule"/>
    <s v="NHS STAFFORDSHIRE AND STOKE-ON-TRENT ICB - 05G"/>
    <s v="BRJE00IP2100095767EP"/>
    <s v="PbR Elective"/>
    <x v="37"/>
  </r>
  <r>
    <x v="57"/>
    <x v="12"/>
    <s v="Rheumatoid arthritis, unspecified"/>
    <s v="NHS STAFFORDSHIRE AND STOKE-ON-TRENT ICB - 05Q"/>
    <s v="BRBK00IE2200022679"/>
    <s v="PbR Emergency"/>
    <x v="42"/>
  </r>
  <r>
    <x v="57"/>
    <x v="12"/>
    <s v="Rheumatoid arthritis, unspecified"/>
    <s v="NHS STAFFORDSHIRE AND STOKE-ON-TRENT ICB - 05Q"/>
    <s v="BRBK00IE2200024479"/>
    <s v="Uncosted IP"/>
    <x v="42"/>
  </r>
  <r>
    <x v="57"/>
    <x v="12"/>
    <s v="Rheumatoid arthritis, unspecified"/>
    <s v="NHS STAFFORDSHIRE AND STOKE-ON-TRENT ICB - 05Q"/>
    <s v="BRBK00IE2200025520"/>
    <s v="Uncosted IP"/>
    <x v="42"/>
  </r>
  <r>
    <x v="13"/>
    <x v="5"/>
    <s v="Rheumatoid arthritis, unspecified"/>
    <s v="NHS STAFFORDSHIRE AND STOKE-ON-TRENT ICB - 05V"/>
    <s v="BRJE00IP2200022642EP"/>
    <s v="PbR Emergency"/>
    <x v="43"/>
  </r>
  <r>
    <x v="13"/>
    <x v="5"/>
    <s v="Rheumatoid arthritis, unspecified"/>
    <s v="NHS STAFFORDSHIRE AND STOKE-ON-TRENT ICB - 05V"/>
    <s v="BRJE00IP2200024471EP"/>
    <s v="Uncosted IP"/>
    <x v="43"/>
  </r>
  <r>
    <x v="1"/>
    <x v="0"/>
    <s v="Lichen sclerosus et atrophicus"/>
    <s v="NHS STAFFORDSHIRE AND STOKE-ON-TRENT ICB - 05G"/>
    <s v="BRRK1500020085714001"/>
    <s v="PbR Daycase"/>
    <x v="43"/>
  </r>
  <r>
    <x v="14"/>
    <x v="5"/>
    <s v="Rheumatoid arthritis, unspecified"/>
    <s v="NHS STAFFORDSHIRE AND STOKE-ON-TRENT ICB - 05Q"/>
    <s v="BRL400020APQPBL3210746"/>
    <s v="PbR Daycase"/>
    <x v="42"/>
  </r>
  <r>
    <x v="8"/>
    <x v="1"/>
    <s v="Scar conditions and fibrosis of skin"/>
    <s v="NHS STAFFORDSHIRE AND STOKE-ON-TRENT ICB - 05W"/>
    <s v="BRJE00IP2200009052EP"/>
    <s v="PbR Daycase"/>
    <x v="44"/>
  </r>
  <r>
    <x v="1"/>
    <x v="0"/>
    <s v="Lichen sclerosus et atrophicus"/>
    <s v="NHS STAFFORDSHIRE AND STOKE-ON-TRENT ICB - 05G"/>
    <s v="BRRK1500020083088101"/>
    <s v="PbR Daycase"/>
    <x v="44"/>
  </r>
  <r>
    <x v="12"/>
    <x v="5"/>
    <s v="Rheumatoid arthritis, unspecified"/>
    <s v="NHS STAFFORDSHIRE AND STOKE-ON-TRENT ICB - 05Q"/>
    <s v="BRL400020APBSH3216326"/>
    <s v="PbR Daycase"/>
    <x v="42"/>
  </r>
  <r>
    <x v="57"/>
    <x v="9"/>
    <s v="Inflammatory polyarthropathy"/>
    <s v="NHS STAFFORDSHIRE AND STOKE-ON-TRENT ICB - 05D"/>
    <s v="BRTG130BD0006759754001"/>
    <s v="PbR Daycase"/>
    <x v="42"/>
  </r>
  <r>
    <x v="23"/>
    <x v="4"/>
    <s v="Rheumatoid arthritis, unspecified"/>
    <s v="NHS STAFFORDSHIRE AND STOKE-ON-TRENT ICB - 05G"/>
    <s v="BRJE00IP2200070979EP"/>
    <s v="PbR Daycase"/>
    <x v="42"/>
  </r>
  <r>
    <x v="47"/>
    <x v="4"/>
    <s v="Rheumatoid arthritis, unspecified"/>
    <s v="NHS STAFFORDSHIRE AND STOKE-ON-TRENT ICB - 05W"/>
    <s v="BRJE00IP2200036514EP"/>
    <s v="PbR Daycase"/>
    <x v="43"/>
  </r>
  <r>
    <x v="57"/>
    <x v="4"/>
    <s v="Rheumatoid arthritis, unspecified"/>
    <s v="NHS STAFFORDSHIRE AND STOKE-ON-TRENT ICB - 05W"/>
    <s v="BRJE00IP2200043390EP"/>
    <s v="PbR Daycase"/>
    <x v="43"/>
  </r>
  <r>
    <x v="0"/>
    <x v="4"/>
    <s v="Rheumatoid arthritis, unspecified"/>
    <s v="NHS STAFFORDSHIRE AND STOKE-ON-TRENT ICB - 05G"/>
    <s v="BRJE00IP2200039451EP"/>
    <s v="PbR Daycase"/>
    <x v="43"/>
  </r>
  <r>
    <x v="57"/>
    <x v="4"/>
    <s v="Rheumatoid arthritis, unspecified"/>
    <s v="NHS STAFFORDSHIRE AND STOKE-ON-TRENT ICB - 05W"/>
    <s v="BRJE00IP2200002563EP"/>
    <s v="PbR Daycase"/>
    <x v="44"/>
  </r>
  <r>
    <x v="59"/>
    <x v="5"/>
    <s v="Rheumatoid arthritis, unspecified"/>
    <s v="NHS STAFFORDSHIRE AND STOKE-ON-TRENT ICB - 05V"/>
    <s v="BRL400020AVSQFD3222057"/>
    <s v="PbR Daycase"/>
    <x v="42"/>
  </r>
  <r>
    <x v="32"/>
    <x v="5"/>
    <s v="Rheumatoid arthritis, unspecified"/>
    <s v="NHS STAFFORDSHIRE AND STOKE-ON-TRENT ICB - 04Y"/>
    <s v="BRL400020APQKXDP3215220"/>
    <s v="PbR Daycase"/>
    <x v="42"/>
  </r>
  <r>
    <x v="13"/>
    <x v="5"/>
    <s v="Rheumatoid arthritis, unspecified"/>
    <s v="NHS STAFFORDSHIRE AND STOKE-ON-TRENT ICB - 05Q"/>
    <s v="BRL400020APJKFXD3186086"/>
    <s v="PbR Daycase"/>
    <x v="44"/>
  </r>
  <r>
    <x v="14"/>
    <x v="5"/>
    <s v="Rheumatoid arthritis, unspecified"/>
    <s v="NHS STAFFORDSHIRE AND STOKE-ON-TRENT ICB - 05V"/>
    <s v="BRL400020APDLDXA3208027"/>
    <s v="PbR Daycase"/>
    <x v="42"/>
  </r>
  <r>
    <x v="7"/>
    <x v="0"/>
    <s v="Lichen sclerosus et atrophicus"/>
    <s v="NHS STAFFORDSHIRE AND STOKE-ON-TRENT ICB - 05W"/>
    <n v="147978"/>
    <s v="PbR 1st Single Cons Led Outpatient"/>
    <x v="6"/>
  </r>
  <r>
    <x v="44"/>
    <x v="13"/>
    <s v="Bell palsy"/>
    <s v="NHS STAFFORDSHIRE AND STOKE-ON-TRENT ICB - 05V"/>
    <s v="BR0A0000000000000000000000004286984"/>
    <s v="Uncosted OP (TELE)"/>
    <x v="2"/>
  </r>
  <r>
    <x v="49"/>
    <x v="1"/>
    <s v="Scar conditions and fibrosis of skin"/>
    <s v="NHS STAFFORDSHIRE AND STOKE-ON-TRENT ICB - 05V"/>
    <n v="73940"/>
    <s v="PbR Follow Up Single Cons Led Outpatient"/>
    <x v="6"/>
  </r>
  <r>
    <x v="23"/>
    <x v="0"/>
    <s v="Lichen sclerosus et atrophicus"/>
    <s v="NHS STAFFORDSHIRE AND STOKE-ON-TRENT ICB - 05G"/>
    <n v="132750"/>
    <s v="PbR Follow Up Single Cons Led Outpatient"/>
    <x v="4"/>
  </r>
  <r>
    <x v="18"/>
    <x v="0"/>
    <s v="Lichen sclerosus et atrophicus"/>
    <s v="NHS STAFFORDSHIRE AND STOKE-ON-TRENT ICB - 05V"/>
    <n v="204620"/>
    <s v="PbR 1st Single Cons Led Outpatient"/>
    <x v="3"/>
  </r>
  <r>
    <x v="66"/>
    <x v="0"/>
    <s v="Lichen sclerosus et atrophicus"/>
    <s v="NHS STAFFORDSHIRE AND STOKE-ON-TRENT ICB - 05G"/>
    <n v="105857"/>
    <s v="PbR Follow Up Single Cons Led Outpatient"/>
    <x v="1"/>
  </r>
  <r>
    <x v="9"/>
    <x v="1"/>
    <s v="Scar conditions and fibrosis of skin"/>
    <s v="NHS STAFFORDSHIRE AND STOKE-ON-TRENT ICB - 05V"/>
    <n v="53812"/>
    <s v="PbR 1st Single Cons Led Outpatient"/>
    <x v="2"/>
  </r>
  <r>
    <x v="1"/>
    <x v="0"/>
    <s v="Lichen sclerosus et atrophicus"/>
    <s v="NHS STAFFORDSHIRE AND STOKE-ON-TRENT ICB - 05V"/>
    <n v="123556"/>
    <s v="PbR 1st Single Cons Led Outpatient"/>
    <x v="5"/>
  </r>
  <r>
    <x v="14"/>
    <x v="0"/>
    <s v="Lichen sclerosus et atrophicus"/>
    <s v="NHS STAFFORDSHIRE AND STOKE-ON-TRENT ICB - 05V"/>
    <n v="169146"/>
    <s v="PbR Follow Up Single Cons Led Outpatient"/>
    <x v="8"/>
  </r>
  <r>
    <x v="44"/>
    <x v="0"/>
    <s v="Lichen sclerosus et atrophicus"/>
    <s v="NHS STAFFORDSHIRE AND STOKE-ON-TRENT ICB - 05Q"/>
    <n v="190106"/>
    <s v="PbR 1st Single Cons Led Outpatient"/>
    <x v="1"/>
  </r>
  <r>
    <x v="67"/>
    <x v="1"/>
    <s v="Scar conditions and fibrosis of skin"/>
    <s v="NHS STAFFORDSHIRE AND STOKE-ON-TRENT ICB - 04Y"/>
    <n v="147089"/>
    <s v="PbR 1st Single Cons Led Outpatient"/>
    <x v="6"/>
  </r>
  <r>
    <x v="34"/>
    <x v="1"/>
    <s v="Scar conditions and fibrosis of skin"/>
    <s v="NHS STAFFORDSHIRE AND STOKE-ON-TRENT ICB - 05G"/>
    <n v="153320"/>
    <s v="PbR Follow Up Single Cons Led Outpatient"/>
    <x v="13"/>
  </r>
  <r>
    <x v="44"/>
    <x v="0"/>
    <s v="Lichen sclerosus et atrophicus"/>
    <s v="NHS STAFFORDSHIRE AND STOKE-ON-TRENT ICB - 05V"/>
    <n v="114261"/>
    <s v="PbR Follow Up Single Cons Led Outpatient"/>
    <x v="13"/>
  </r>
  <r>
    <x v="14"/>
    <x v="0"/>
    <s v="Lichen sclerosus et atrophicus"/>
    <s v="NHS STAFFORDSHIRE AND STOKE-ON-TRENT ICB - 05W"/>
    <n v="39601"/>
    <s v="PbR Outpatient Procedure"/>
    <x v="13"/>
  </r>
  <r>
    <x v="35"/>
    <x v="1"/>
    <s v="Scar conditions and fibrosis of skin"/>
    <s v="NHS STAFFORDSHIRE AND STOKE-ON-TRENT ICB - 05G"/>
    <s v="BR0A0000000000000000000000001974376"/>
    <s v="Uncosted OP (OPFUP)"/>
    <x v="16"/>
  </r>
  <r>
    <x v="17"/>
    <x v="4"/>
    <s v="Rheumatoid arthritis, unspecified"/>
    <s v="NHS STAFFORDSHIRE AND STOKE-ON-TRENT ICB - 05Q"/>
    <n v="156216"/>
    <s v="PbR Follow Up Single Cons Led Outpatient"/>
    <x v="2"/>
  </r>
  <r>
    <x v="33"/>
    <x v="1"/>
    <s v="Scar conditions and fibrosis of skin"/>
    <s v="NHS STAFFORDSHIRE AND STOKE-ON-TRENT ICB - 05V"/>
    <n v="175996"/>
    <s v="PbR Follow Up Single Cons Led Outpatient"/>
    <x v="13"/>
  </r>
  <r>
    <x v="48"/>
    <x v="0"/>
    <s v="Lichen sclerosus et atrophicus"/>
    <s v="NHS STAFFORDSHIRE AND STOKE-ON-TRENT ICB - 05V"/>
    <n v="143250"/>
    <s v="PbR Follow Up Single Cons Led Outpatient"/>
    <x v="13"/>
  </r>
  <r>
    <x v="43"/>
    <x v="0"/>
    <s v="Lichen sclerosus et atrophicus"/>
    <s v="NHS STAFFORDSHIRE AND STOKE-ON-TRENT ICB - 05W"/>
    <n v="136492"/>
    <s v="PbR Outpatient Procedure"/>
    <x v="2"/>
  </r>
  <r>
    <x v="59"/>
    <x v="0"/>
    <s v="Lichen sclerosus et atrophicus"/>
    <s v="NHS STAFFORDSHIRE AND STOKE-ON-TRENT ICB - 05G"/>
    <n v="92015"/>
    <s v="PbR Follow Up Single Cons Led Outpatient"/>
    <x v="9"/>
  </r>
  <r>
    <x v="53"/>
    <x v="0"/>
    <s v="Lichen sclerosus et atrophicus"/>
    <s v="NHS STAFFORDSHIRE AND STOKE-ON-TRENT ICB - 04Y"/>
    <n v="123444"/>
    <s v="Non PbR Outpatient Procedure Attendances"/>
    <x v="0"/>
  </r>
  <r>
    <x v="68"/>
    <x v="1"/>
    <s v="Scar conditions and fibrosis of skin"/>
    <s v="NHS STAFFORDSHIRE AND STOKE-ON-TRENT ICB - 05W"/>
    <n v="93307"/>
    <s v="PbR 1st Single Cons Led Outpatient"/>
    <x v="6"/>
  </r>
  <r>
    <x v="17"/>
    <x v="0"/>
    <s v="Lichen sclerosus et atrophicus"/>
    <s v="NHS STAFFORDSHIRE AND STOKE-ON-TRENT ICB - 05W"/>
    <n v="131254"/>
    <s v="PbR 1st Single Cons Led Outpatient"/>
    <x v="2"/>
  </r>
  <r>
    <x v="19"/>
    <x v="16"/>
    <s v="Other specified mononeuropathies"/>
    <s v="NHS STAFFORDSHIRE AND STOKE-ON-TRENT ICB - 05G"/>
    <s v="BR0A0000000000000000000000003991502"/>
    <s v="Uncosted OP (TELE)"/>
    <x v="2"/>
  </r>
  <r>
    <x v="69"/>
    <x v="0"/>
    <s v="Lichen sclerosus et atrophicus"/>
    <s v="NHS STAFFORDSHIRE AND STOKE-ON-TRENT ICB - 05V"/>
    <n v="127351"/>
    <s v="PbR 1st Single Cons Led Outpatient"/>
    <x v="0"/>
  </r>
  <r>
    <x v="56"/>
    <x v="4"/>
    <s v="Rheumatoid arthritis, unspecified"/>
    <s v="NHS STAFFORDSHIRE AND STOKE-ON-TRENT ICB - 05V"/>
    <n v="181768"/>
    <s v="PbR Follow Up Single Cons Led Outpatient"/>
    <x v="4"/>
  </r>
  <r>
    <x v="59"/>
    <x v="0"/>
    <s v="Lichen sclerosus et atrophicus"/>
    <s v="NHS STAFFORDSHIRE AND STOKE-ON-TRENT ICB - 05G"/>
    <n v="92015"/>
    <s v="PbR Follow Up Single Cons Led Outpatient"/>
    <x v="9"/>
  </r>
  <r>
    <x v="7"/>
    <x v="16"/>
    <s v="Other specified mononeuropathies"/>
    <s v="NHS STAFFORDSHIRE AND STOKE-ON-TRENT ICB - 05V"/>
    <s v="BR0A0000000000000000000000005083927"/>
    <s v="PbR 1st Single Cons Led Outpatient"/>
    <x v="4"/>
  </r>
  <r>
    <x v="17"/>
    <x v="0"/>
    <s v="Lichen sclerosus et atrophicus"/>
    <s v="NHS STAFFORDSHIRE AND STOKE-ON-TRENT ICB - 05W"/>
    <n v="117487"/>
    <s v="PbR 1st Single Cons Led Outpatient"/>
    <x v="4"/>
  </r>
  <r>
    <x v="33"/>
    <x v="0"/>
    <s v="Lichen sclerosus et atrophicus"/>
    <s v="NHS STAFFORDSHIRE AND STOKE-ON-TRENT ICB - 05G"/>
    <n v="188039"/>
    <s v="PbR 1st Single Cons Led Outpatient"/>
    <x v="4"/>
  </r>
  <r>
    <x v="30"/>
    <x v="0"/>
    <s v="Lichen sclerosus et atrophicus"/>
    <s v="NHS STAFFORDSHIRE AND STOKE-ON-TRENT ICB - 05W"/>
    <n v="126672"/>
    <s v="PbR Follow Up Single Cons Led Outpatient"/>
    <x v="3"/>
  </r>
  <r>
    <x v="70"/>
    <x v="0"/>
    <s v="Lichen sclerosus et atrophicus"/>
    <s v="NHS STAFFORDSHIRE AND STOKE-ON-TRENT ICB - 05V"/>
    <n v="190904"/>
    <s v="PbR Outpatient Procedure"/>
    <x v="3"/>
  </r>
  <r>
    <x v="28"/>
    <x v="4"/>
    <s v="Rheumatoid arthritis, unspecified"/>
    <s v="NHS STAFFORDSHIRE AND STOKE-ON-TRENT ICB - 05D"/>
    <s v="2022L1795622"/>
    <s v="PbR Follow Up Single Cons Led Outpatient"/>
    <x v="21"/>
  </r>
  <r>
    <x v="63"/>
    <x v="0"/>
    <s v="Lichen sclerosus et atrophicus"/>
    <s v="NHS STAFFORDSHIRE AND STOKE-ON-TRENT ICB - 04Y"/>
    <s v="BRQ300507575519"/>
    <s v="PbR Follow Up Multi Cons Led Outpatient"/>
    <x v="41"/>
  </r>
  <r>
    <x v="31"/>
    <x v="0"/>
    <s v="Lichen sclerosus et atrophicus"/>
    <s v="NHS STAFFORDSHIRE AND STOKE-ON-TRENT ICB - 05Q"/>
    <n v="124236"/>
    <s v="PbR Follow Up Single Cons Led Outpatient"/>
    <x v="9"/>
  </r>
  <r>
    <x v="67"/>
    <x v="1"/>
    <s v="Scar conditions and fibrosis of skin"/>
    <s v="NHS STAFFORDSHIRE AND STOKE-ON-TRENT ICB - 05W"/>
    <n v="193386"/>
    <s v="PbR 1st Single Cons Led Outpatient"/>
    <x v="3"/>
  </r>
  <r>
    <x v="71"/>
    <x v="1"/>
    <s v="Scar conditions and fibrosis of skin"/>
    <s v="NHS STAFFORDSHIRE AND STOKE-ON-TRENT ICB - 04Y"/>
    <n v="154568"/>
    <s v="PbR 1st Single Cons Led Outpatient"/>
    <x v="6"/>
  </r>
  <r>
    <x v="72"/>
    <x v="1"/>
    <s v="Scar conditions and fibrosis of skin"/>
    <s v="NHS STAFFORDSHIRE AND STOKE-ON-TRENT ICB - 05D"/>
    <s v="BRRK1500020041847101"/>
    <s v="PbR Daycase"/>
    <x v="29"/>
  </r>
  <r>
    <x v="32"/>
    <x v="7"/>
    <s v="Inflammatory polyarthropathy"/>
    <s v="NHS STAFFORDSHIRE AND STOKE-ON-TRENT ICB - 04Y"/>
    <s v="BRL400020ADFKAKP2968591"/>
    <s v="PbR Daycase"/>
    <x v="29"/>
  </r>
  <r>
    <x v="36"/>
    <x v="4"/>
    <s v="Rheumatoid arthritis, unspecified"/>
    <s v="NHS STAFFORDSHIRE AND STOKE-ON-TRENT ICB - 05G"/>
    <s v="BRJE00IP2000245743EP"/>
    <s v="PbR Daycase"/>
    <x v="28"/>
  </r>
  <r>
    <x v="12"/>
    <x v="5"/>
    <s v="Rheumatoid arthritis, unspecified"/>
    <s v="NHS STAFFORDSHIRE AND STOKE-ON-TRENT ICB - 05V"/>
    <s v="BRL400020ASXBSL3029482"/>
    <s v="PbR Daycase"/>
    <x v="25"/>
  </r>
  <r>
    <x v="0"/>
    <x v="1"/>
    <s v="Scar conditions and fibrosis of skin"/>
    <s v="NHS STAFFORDSHIRE AND STOKE-ON-TRENT ICB - 05G"/>
    <s v="BRJE00IP2000114889EP"/>
    <s v="PbR Daycase"/>
    <x v="32"/>
  </r>
  <r>
    <x v="44"/>
    <x v="6"/>
    <s v="Seronegative rheumatoid arthritis"/>
    <s v="NHS STAFFORDSHIRE AND STOKE-ON-TRENT ICB - 04Y"/>
    <s v="BRL400020ADLQLPF2943302"/>
    <s v="PbR Daycase"/>
    <x v="33"/>
  </r>
  <r>
    <x v="7"/>
    <x v="5"/>
    <s v="Rheumatoid arthritis, unspecified"/>
    <s v="NHS STAFFORDSHIRE AND STOKE-ON-TRENT ICB - 05V"/>
    <s v="BRL400020AGKQKD3006189"/>
    <s v="PbR Daycase"/>
    <x v="28"/>
  </r>
  <r>
    <x v="34"/>
    <x v="6"/>
    <s v="Seronegative rheumatoid arthritis"/>
    <s v="NHS STAFFORDSHIRE AND STOKE-ON-TRENT ICB - 05V"/>
    <s v="BRL400020ADFYFP2964896"/>
    <s v="PbR Daycase"/>
    <x v="29"/>
  </r>
  <r>
    <x v="50"/>
    <x v="13"/>
    <s v="Bell palsy"/>
    <s v="NHS STAFFORDSHIRE AND STOKE-ON-TRENT ICB - 05W"/>
    <s v="BRJE00IP2000220179EP"/>
    <s v="PbR Daycase"/>
    <x v="12"/>
  </r>
  <r>
    <x v="0"/>
    <x v="4"/>
    <s v="Rheumatoid arthritis, unspecified"/>
    <s v="NHS STAFFORDSHIRE AND STOKE-ON-TRENT ICB - 05W"/>
    <s v="BRJE00IP2000094578EP"/>
    <s v="PbR Daycase"/>
    <x v="26"/>
  </r>
  <r>
    <x v="14"/>
    <x v="9"/>
    <s v="Inflammatory polyarthropathy"/>
    <s v="NHS STAFFORDSHIRE AND STOKE-ON-TRENT ICB - 05D"/>
    <s v="BRTG130BD0005567979001"/>
    <s v="PbR Daycase"/>
    <x v="25"/>
  </r>
  <r>
    <x v="45"/>
    <x v="5"/>
    <s v="Rheumatoid arthritis, unspecified"/>
    <s v="NHS STAFFORDSHIRE AND STOKE-ON-TRENT ICB - 04Y"/>
    <s v="BRL400020ASXLPLJ3033858"/>
    <s v="PbR Daycase"/>
    <x v="25"/>
  </r>
  <r>
    <x v="54"/>
    <x v="5"/>
    <s v="Rheumatoid arthritis, unspecified"/>
    <s v="NHS STAFFORDSHIRE AND STOKE-ON-TRENT ICB - 05V"/>
    <s v="BRL400020ADKXQJX2960387"/>
    <s v="PbR Daycase"/>
    <x v="27"/>
  </r>
  <r>
    <x v="16"/>
    <x v="5"/>
    <s v="Rheumatoid arthritis, unspecified"/>
    <s v="NHS STAFFORDSHIRE AND STOKE-ON-TRENT ICB - 04Y"/>
    <s v="BRL400020ASYDPQ3036735"/>
    <s v="PbR Daycase"/>
    <x v="25"/>
  </r>
  <r>
    <x v="4"/>
    <x v="5"/>
    <s v="Rheumatoid arthritis, unspecified"/>
    <s v="NHS STAFFORDSHIRE AND STOKE-ON-TRENT ICB - 04Y"/>
    <s v="BRL400020ASPDAJP3015109"/>
    <s v="PbR Daycase"/>
    <x v="23"/>
  </r>
  <r>
    <x v="44"/>
    <x v="5"/>
    <s v="Rheumatoid arthritis, unspecified"/>
    <s v="NHS STAFFORDSHIRE AND STOKE-ON-TRENT ICB - 04Y"/>
    <s v="BRL400020ASXSPSP3022087"/>
    <s v="PbR Daycase"/>
    <x v="24"/>
  </r>
  <r>
    <x v="41"/>
    <x v="4"/>
    <s v="Rheumatoid arthritis, unspecified"/>
    <s v="NHS STAFFORDSHIRE AND STOKE-ON-TRENT ICB - 05W"/>
    <s v="BRJE00IP2000179585EP"/>
    <s v="PbR Daycase"/>
    <x v="29"/>
  </r>
  <r>
    <x v="18"/>
    <x v="4"/>
    <s v="Rheumatoid arthritis, unspecified"/>
    <s v="NHS STAFFORDSHIRE AND STOKE-ON-TRENT ICB - 05G"/>
    <s v="BRJE00IP2000206416EP"/>
    <s v="PbR Daycase"/>
    <x v="12"/>
  </r>
  <r>
    <x v="44"/>
    <x v="5"/>
    <s v="Rheumatoid arthritis, unspecified"/>
    <s v="NHS STAFFORDSHIRE AND STOKE-ON-TRENT ICB - 04Y"/>
    <s v="BRL400020ASDLAPS2993405"/>
    <s v="PbR Daycase"/>
    <x v="30"/>
  </r>
  <r>
    <x v="7"/>
    <x v="4"/>
    <s v="Rheumatoid arthritis, unspecified"/>
    <s v="NHS STAFFORDSHIRE AND STOKE-ON-TRENT ICB - 05G"/>
    <s v="BRJE00IP2000119201EP"/>
    <s v="PbR Daycase"/>
    <x v="32"/>
  </r>
  <r>
    <x v="23"/>
    <x v="5"/>
    <s v="Rheumatoid arthritis, unspecified"/>
    <s v="NHS STAFFORDSHIRE AND STOKE-ON-TRENT ICB - 05Q"/>
    <s v="BRL400020AGJFV3001466"/>
    <s v="PbR Daycase"/>
    <x v="28"/>
  </r>
  <r>
    <x v="8"/>
    <x v="5"/>
    <s v="Rheumatoid arthritis, unspecified"/>
    <s v="NHS STAFFORDSHIRE AND STOKE-ON-TRENT ICB - 05D"/>
    <s v="BRTG130BD0005073963001"/>
    <s v="PbR Daycase"/>
    <x v="33"/>
  </r>
  <r>
    <x v="7"/>
    <x v="13"/>
    <s v="Bell palsy"/>
    <s v="NHS STAFFORDSHIRE AND STOKE-ON-TRENT ICB - 05W"/>
    <s v="BRJE00IP2000087664EP"/>
    <s v="Uncosted IP"/>
    <x v="31"/>
  </r>
  <r>
    <x v="0"/>
    <x v="4"/>
    <s v="Rheumatoid arthritis, unspecified"/>
    <s v="NHS STAFFORDSHIRE AND STOKE-ON-TRENT ICB - 05W"/>
    <s v="BRJE00IP2000185870EP"/>
    <s v="PbR Daycase"/>
    <x v="29"/>
  </r>
  <r>
    <x v="42"/>
    <x v="5"/>
    <s v="Rheumatoid arthritis, unspecified"/>
    <s v="NHS STAFFORDSHIRE AND STOKE-ON-TRENT ICB - 04Y"/>
    <s v="BRL400020ASPJOJ3014738"/>
    <s v="PbR Daycase"/>
    <x v="23"/>
  </r>
  <r>
    <x v="33"/>
    <x v="4"/>
    <s v="Rheumatoid arthritis, unspecified"/>
    <s v="NHS STAFFORDSHIRE AND STOKE-ON-TRENT ICB - 05G"/>
    <s v="BRJE00IP2100039425EP"/>
    <s v="PbR Daycase"/>
    <x v="24"/>
  </r>
  <r>
    <x v="36"/>
    <x v="4"/>
    <s v="Rheumatoid arthritis, unspecified"/>
    <s v="NHS STAFFORDSHIRE AND STOKE-ON-TRENT ICB - 05G"/>
    <s v="BRJE00IP2200109304EP"/>
    <s v="PbR Emergency"/>
    <x v="19"/>
  </r>
  <r>
    <x v="42"/>
    <x v="5"/>
    <s v="Rheumatoid arthritis, unspecified"/>
    <s v="NHS STAFFORDSHIRE AND STOKE-ON-TRENT ICB - 04Y"/>
    <s v="BRL400020ASPKXQF3023711"/>
    <s v="PbR Daycase"/>
    <x v="24"/>
  </r>
  <r>
    <x v="68"/>
    <x v="5"/>
    <s v="Rheumatoid arthritis, unspecified"/>
    <s v="NHS STAFFORDSHIRE AND STOKE-ON-TRENT ICB - 05D"/>
    <s v="BRTG130700000153599"/>
    <s v="PbR Daycase"/>
    <x v="19"/>
  </r>
  <r>
    <x v="4"/>
    <x v="5"/>
    <s v="Rheumatoid arthritis, unspecified"/>
    <s v="NHS STAFFORDSHIRE AND STOKE-ON-TRENT ICB - 04Y"/>
    <s v="BRL400020ASPFSKX3024106"/>
    <s v="PbR Daycase"/>
    <x v="24"/>
  </r>
  <r>
    <x v="57"/>
    <x v="1"/>
    <s v="Scar conditions and fibrosis of skin"/>
    <s v="NHS STAFFORDSHIRE AND STOKE-ON-TRENT ICB - 05Q"/>
    <s v="BRL400020ADAMQL2953034"/>
    <s v="PbR Daycase"/>
    <x v="27"/>
  </r>
  <r>
    <x v="66"/>
    <x v="5"/>
    <s v="Rheumatoid arthritis, unspecified"/>
    <s v="NHS STAFFORDSHIRE AND STOKE-ON-TRENT ICB - 05Q"/>
    <s v="BRTG130BD0005527505001"/>
    <s v="PbR Daycase"/>
    <x v="24"/>
  </r>
  <r>
    <x v="21"/>
    <x v="4"/>
    <s v="Rheumatoid arthritis, unspecified"/>
    <s v="NHS STAFFORDSHIRE AND STOKE-ON-TRENT ICB - 05W"/>
    <s v="BRJE00IP2000203968EP"/>
    <s v="PbR Daycase"/>
    <x v="12"/>
  </r>
  <r>
    <x v="46"/>
    <x v="21"/>
    <s v="Spirochaetal infection, unspecified"/>
    <s v="NHS STAFFORDSHIRE AND STOKE-ON-TRENT ICB - 05G"/>
    <s v="BRJE00IP2100046893EP"/>
    <s v="PbR Daycase"/>
    <x v="25"/>
  </r>
  <r>
    <x v="0"/>
    <x v="4"/>
    <s v="Rheumatoid arthritis, unspecified"/>
    <s v="NHS STAFFORDSHIRE AND STOKE-ON-TRENT ICB - 05W"/>
    <s v="BRJE00IP2000079037EP"/>
    <s v="PbR Daycase"/>
    <x v="31"/>
  </r>
  <r>
    <x v="54"/>
    <x v="7"/>
    <s v="Inflammatory polyarthropathy"/>
    <s v="NHS STAFFORDSHIRE AND STOKE-ON-TRENT ICB - 05V"/>
    <s v="BRL400020ASLBPS3038184"/>
    <s v="PbR Daycase"/>
    <x v="25"/>
  </r>
  <r>
    <x v="7"/>
    <x v="5"/>
    <s v="Rheumatoid arthritis, unspecified"/>
    <s v="NHS STAFFORDSHIRE AND STOKE-ON-TRENT ICB - 04Y"/>
    <s v="BRL400020ASVJAK3019190"/>
    <s v="PbR Daycase"/>
    <x v="24"/>
  </r>
  <r>
    <x v="48"/>
    <x v="5"/>
    <s v="Rheumatoid arthritis, unspecified"/>
    <s v="NHS STAFFORDSHIRE AND STOKE-ON-TRENT ICB - 05V"/>
    <s v="BRL400020ASLGSL3034843"/>
    <s v="PbR Daycase"/>
    <x v="25"/>
  </r>
  <r>
    <x v="37"/>
    <x v="5"/>
    <s v="Rheumatoid arthritis, unspecified"/>
    <s v="NHS STAFFORDSHIRE AND STOKE-ON-TRENT ICB - 05D"/>
    <s v="BRTG130BD0005257971001"/>
    <s v="PbR Daycase"/>
    <x v="12"/>
  </r>
  <r>
    <x v="9"/>
    <x v="6"/>
    <s v="Seronegative rheumatoid arthritis"/>
    <s v="NHS STAFFORDSHIRE AND STOKE-ON-TRENT ICB - 04Y"/>
    <s v="BRL400020ADFSXI2968585"/>
    <s v="PbR Daycase"/>
    <x v="29"/>
  </r>
  <r>
    <x v="44"/>
    <x v="22"/>
    <s v="Rheumatoid arthritis, unspecified"/>
    <s v="NHS STAFFORDSHIRE AND STOKE-ON-TRENT ICB - 05Q"/>
    <s v="BRL400020ASJXSQX2979703"/>
    <s v="PbR Daycase"/>
    <x v="12"/>
  </r>
  <r>
    <x v="8"/>
    <x v="5"/>
    <s v="Rheumatoid arthritis, unspecified"/>
    <s v="NHS STAFFORDSHIRE AND STOKE-ON-TRENT ICB - 05D"/>
    <s v="BRTG130BD0005172485001"/>
    <s v="PbR Daycase"/>
    <x v="29"/>
  </r>
  <r>
    <x v="73"/>
    <x v="1"/>
    <s v="Scar conditions and fibrosis of skin"/>
    <s v="NHS STAFFORDSHIRE AND STOKE-ON-TRENT ICB - 05Q"/>
    <s v="BRQ300500546278"/>
    <s v="PbR Daycase"/>
    <x v="23"/>
  </r>
  <r>
    <x v="44"/>
    <x v="4"/>
    <s v="Rheumatoid arthritis, unspecified"/>
    <s v="NHS STAFFORDSHIRE AND STOKE-ON-TRENT ICB - 05G"/>
    <s v="BRJE00IP2000264171EP"/>
    <s v="PbR Daycase"/>
    <x v="28"/>
  </r>
  <r>
    <x v="13"/>
    <x v="9"/>
    <s v="Inflammatory polyarthropathy"/>
    <s v="NHS STAFFORDSHIRE AND STOKE-ON-TRENT ICB - 05D"/>
    <s v="BRTG130BD0005336374001"/>
    <s v="PbR Daycase"/>
    <x v="28"/>
  </r>
  <r>
    <x v="66"/>
    <x v="16"/>
    <s v="Other specified mononeuropathies"/>
    <s v="NHS STAFFORDSHIRE AND STOKE-ON-TRENT ICB - 05W"/>
    <s v="BRJE00IP2000153431EP"/>
    <s v="PbR Emergency"/>
    <x v="27"/>
  </r>
  <r>
    <x v="66"/>
    <x v="16"/>
    <s v="Other specified mononeuropathies"/>
    <s v="NHS STAFFORDSHIRE AND STOKE-ON-TRENT ICB - 05W"/>
    <s v="BRJE00IP2000155599EP"/>
    <s v="Uncosted IP"/>
    <x v="27"/>
  </r>
  <r>
    <x v="54"/>
    <x v="4"/>
    <s v="Rheumatoid arthritis, unspecified"/>
    <s v="NHS STAFFORDSHIRE AND STOKE-ON-TRENT ICB - 05W"/>
    <s v="BRJE00IP2000084125EP"/>
    <s v="PbR Daycase"/>
    <x v="31"/>
  </r>
  <r>
    <x v="68"/>
    <x v="7"/>
    <s v="Inflammatory polyarthropathy"/>
    <s v="NHS STAFFORDSHIRE AND STOKE-ON-TRENT ICB - 05Q"/>
    <s v="BRRV009000006928527"/>
    <s v="Uncosted IP"/>
    <x v="12"/>
  </r>
  <r>
    <x v="19"/>
    <x v="4"/>
    <s v="Rheumatoid arthritis, unspecified"/>
    <s v="NHS STAFFORDSHIRE AND STOKE-ON-TRENT ICB - 05W"/>
    <s v="BRJE00IP2100056959EP"/>
    <s v="PbR Daycase"/>
    <x v="25"/>
  </r>
  <r>
    <x v="29"/>
    <x v="6"/>
    <s v="Seronegative rheumatoid arthritis"/>
    <s v="NHS STAFFORDSHIRE AND STOKE-ON-TRENT ICB - 04Y"/>
    <s v="BRL400020ADFKJKX2975291"/>
    <s v="PbR Daycase"/>
    <x v="12"/>
  </r>
  <r>
    <x v="9"/>
    <x v="4"/>
    <s v="Rheumatoid arthritis, unspecified"/>
    <s v="NHS STAFFORDSHIRE AND STOKE-ON-TRENT ICB - 05G"/>
    <s v="BRJE00IP2000116852EP"/>
    <s v="PbR Daycase"/>
    <x v="32"/>
  </r>
  <r>
    <x v="69"/>
    <x v="13"/>
    <s v="Bell palsy"/>
    <s v="NHS STAFFORDSHIRE AND STOKE-ON-TRENT ICB - 05W"/>
    <s v="BRJE00IP2100012577EP"/>
    <s v="PbR Emergency"/>
    <x v="23"/>
  </r>
  <r>
    <x v="4"/>
    <x v="4"/>
    <s v="Rheumatoid arthritis, unspecified"/>
    <s v="NHS STAFFORDSHIRE AND STOKE-ON-TRENT ICB - 05V"/>
    <s v="BRJE00IP2100049855EP"/>
    <s v="PbR Daycase"/>
    <x v="25"/>
  </r>
  <r>
    <x v="74"/>
    <x v="6"/>
    <s v="Seronegative rheumatoid arthritis"/>
    <s v="NHS STAFFORDSHIRE AND STOKE-ON-TRENT ICB - 05Q"/>
    <s v="BRL400020ASYHK3036733"/>
    <s v="PbR Daycase"/>
    <x v="25"/>
  </r>
  <r>
    <x v="58"/>
    <x v="5"/>
    <s v="Rheumatoid arthritis, unspecified"/>
    <s v="NHS STAFFORDSHIRE AND STOKE-ON-TRENT ICB - 05D"/>
    <s v="BRTG130BD0005477198001"/>
    <s v="PbR Daycase"/>
    <x v="23"/>
  </r>
  <r>
    <x v="48"/>
    <x v="5"/>
    <s v="Rheumatoid arthritis, unspecified"/>
    <s v="NHS STAFFORDSHIRE AND STOKE-ON-TRENT ICB - 05Q"/>
    <s v="BRL400020ADFLFSK2978276"/>
    <s v="PbR Daycase"/>
    <x v="12"/>
  </r>
  <r>
    <x v="10"/>
    <x v="5"/>
    <s v="Rheumatoid arthritis, unspecified"/>
    <s v="NHS STAFFORDSHIRE AND STOKE-ON-TRENT ICB - 04Y"/>
    <s v="BRL400020ADALMS2952219"/>
    <s v="PbR Daycase"/>
    <x v="27"/>
  </r>
  <r>
    <x v="36"/>
    <x v="4"/>
    <s v="Rheumatoid arthritis, unspecified"/>
    <s v="NHS STAFFORDSHIRE AND STOKE-ON-TRENT ICB - 05W"/>
    <s v="BRJE00IP2000075846EP"/>
    <s v="PbR Daycase"/>
    <x v="31"/>
  </r>
  <r>
    <x v="4"/>
    <x v="5"/>
    <s v="Rheumatoid arthritis, unspecified"/>
    <s v="NHS STAFFORDSHIRE AND STOKE-ON-TRENT ICB - 04Y"/>
    <s v="BRL400020ASPKLXK3024213"/>
    <s v="PbR Daycase"/>
    <x v="24"/>
  </r>
  <r>
    <x v="54"/>
    <x v="4"/>
    <s v="Rheumatoid arthritis, unspecified"/>
    <s v="NHS STAFFORDSHIRE AND STOKE-ON-TRENT ICB - 05G"/>
    <s v="BRJE00IP2000230885EP"/>
    <s v="PbR Daycase"/>
    <x v="30"/>
  </r>
  <r>
    <x v="44"/>
    <x v="4"/>
    <s v="Rheumatoid arthritis, unspecified"/>
    <s v="NHS STAFFORDSHIRE AND STOKE-ON-TRENT ICB - 05G"/>
    <s v="BRJE00IP2000163412EP"/>
    <s v="PbR Daycase"/>
    <x v="27"/>
  </r>
  <r>
    <x v="36"/>
    <x v="4"/>
    <s v="Rheumatoid arthritis, unspecified"/>
    <s v="NHS STAFFORDSHIRE AND STOKE-ON-TRENT ICB - 05G"/>
    <s v="BRJE00IP2100066299EP"/>
    <s v="PbR Daycase"/>
    <x v="25"/>
  </r>
  <r>
    <x v="13"/>
    <x v="5"/>
    <s v="Rheumatoid arthritis, unspecified"/>
    <s v="NHS STAFFORDSHIRE AND STOKE-ON-TRENT ICB - 05Q"/>
    <s v="BRL400020ADFJDJX2967351"/>
    <s v="PbR Daycase"/>
    <x v="29"/>
  </r>
  <r>
    <x v="34"/>
    <x v="23"/>
    <s v="Rheumatoid arthritis, unspecified"/>
    <s v="NHS STAFFORDSHIRE AND STOKE-ON-TRENT ICB - 05Q"/>
    <s v="BRXK0075174198201"/>
    <s v="PbR Daycase"/>
    <x v="30"/>
  </r>
  <r>
    <x v="7"/>
    <x v="5"/>
    <s v="Rheumatoid arthritis, unspecified"/>
    <s v="NHS STAFFORDSHIRE AND STOKE-ON-TRENT ICB - 05V"/>
    <s v="BRL400020ADIAXA2959951"/>
    <s v="PbR Daycase"/>
    <x v="27"/>
  </r>
  <r>
    <x v="4"/>
    <x v="7"/>
    <s v="Inflammatory polyarthropathy"/>
    <s v="NHS STAFFORDSHIRE AND STOKE-ON-TRENT ICB - 05G"/>
    <n v="2724024"/>
    <s v="PbR Daycase"/>
    <x v="24"/>
  </r>
  <r>
    <x v="23"/>
    <x v="5"/>
    <s v="Rheumatoid arthritis, unspecified"/>
    <s v="NHS STAFFORDSHIRE AND STOKE-ON-TRENT ICB - 05V"/>
    <s v="BRL400020ADMLPK2982167"/>
    <s v="PbR Daycase"/>
    <x v="12"/>
  </r>
  <r>
    <x v="33"/>
    <x v="5"/>
    <s v="Rheumatoid arthritis, unspecified"/>
    <s v="NHS STAFFORDSHIRE AND STOKE-ON-TRENT ICB - 05V"/>
    <s v="BRL400020AGFQFP3003196"/>
    <s v="PbR Daycase"/>
    <x v="28"/>
  </r>
  <r>
    <x v="32"/>
    <x v="5"/>
    <s v="Rheumatoid arthritis, unspecified"/>
    <s v="NHS STAFFORDSHIRE AND STOKE-ON-TRENT ICB - 05Q"/>
    <s v="BRTG130BD0005041296001"/>
    <s v="PbR Daycase"/>
    <x v="27"/>
  </r>
  <r>
    <x v="31"/>
    <x v="5"/>
    <s v="Rheumatoid arthritis, unspecified"/>
    <s v="NHS STAFFORDSHIRE AND STOKE-ON-TRENT ICB - 05Q"/>
    <s v="BRL400020ADLDSPJ2928063"/>
    <s v="PbR Daycase"/>
    <x v="26"/>
  </r>
  <r>
    <x v="21"/>
    <x v="4"/>
    <s v="Rheumatoid arthritis, unspecified"/>
    <s v="NHS STAFFORDSHIRE AND STOKE-ON-TRENT ICB - 05V"/>
    <s v="BRJE00IP2100088904EP"/>
    <s v="PbR Daycase"/>
    <x v="36"/>
  </r>
  <r>
    <x v="75"/>
    <x v="5"/>
    <s v="Rheumatoid arthritis, unspecified"/>
    <s v="NHS STAFFORDSHIRE AND STOKE-ON-TRENT ICB - 05Q"/>
    <s v="BRL400020ASAXDSA3053251"/>
    <s v="PbR Daycase"/>
    <x v="36"/>
  </r>
  <r>
    <x v="37"/>
    <x v="4"/>
    <s v="Rheumatoid arthritis, unspecified"/>
    <s v="NHS STAFFORDSHIRE AND STOKE-ON-TRENT ICB - 05W"/>
    <s v="BRJE00IP2100275754EP"/>
    <s v="PbR Daycase"/>
    <x v="41"/>
  </r>
  <r>
    <x v="48"/>
    <x v="5"/>
    <s v="Rheumatoid arthritis, unspecified"/>
    <s v="NHS STAFFORDSHIRE AND STOKE-ON-TRENT ICB - 05Q"/>
    <s v="BRTG130BD0005646564001"/>
    <s v="PbR Daycase"/>
    <x v="36"/>
  </r>
  <r>
    <x v="33"/>
    <x v="4"/>
    <s v="Rheumatoid arthritis, unspecified"/>
    <s v="NHS STAFFORDSHIRE AND STOKE-ON-TRENT ICB - 05V"/>
    <s v="BRJE00IP2100154484EP"/>
    <s v="PbR Daycase"/>
    <x v="40"/>
  </r>
  <r>
    <x v="9"/>
    <x v="8"/>
    <s v="Adult-onset Still disease"/>
    <s v="NHS STAFFORDSHIRE AND STOKE-ON-TRENT ICB - 05V"/>
    <s v="BRL400020APZPDL3171680"/>
    <s v="PbR Daycase"/>
    <x v="41"/>
  </r>
  <r>
    <x v="0"/>
    <x v="24"/>
    <s v="Rheumatoid arthritis, unspecified"/>
    <s v="NHS STAFFORDSHIRE AND STOKE-ON-TRENT ICB - 05D"/>
    <s v="BNT321130LASK01498700000"/>
    <s v="PbR Elective"/>
    <x v="37"/>
  </r>
  <r>
    <x v="0"/>
    <x v="4"/>
    <s v="Rheumatoid arthritis, unspecified"/>
    <s v="NHS STAFFORDSHIRE AND STOKE-ON-TRENT ICB - 05G"/>
    <s v="BRJE00IP2100221747EP"/>
    <s v="PbR Daycase"/>
    <x v="35"/>
  </r>
  <r>
    <x v="18"/>
    <x v="4"/>
    <s v="Rheumatoid arthritis, unspecified"/>
    <s v="NHS STAFFORDSHIRE AND STOKE-ON-TRENT ICB - 05W"/>
    <s v="BRJE00IP2100145868EP"/>
    <s v="PbR Daycase"/>
    <x v="40"/>
  </r>
  <r>
    <x v="19"/>
    <x v="17"/>
    <s v="Other specified rheumatoid arthritis"/>
    <s v="NHS STAFFORDSHIRE AND STOKE-ON-TRENT ICB - 05W"/>
    <s v="BRJE00IP2100293515EP"/>
    <s v="PbR Daycase"/>
    <x v="41"/>
  </r>
  <r>
    <x v="4"/>
    <x v="5"/>
    <s v="Rheumatoid arthritis, unspecified"/>
    <s v="NHS STAFFORDSHIRE AND STOKE-ON-TRENT ICB - 05Q"/>
    <s v="BRL400020ASFQKDS3062448"/>
    <s v="PbR Daycase"/>
    <x v="37"/>
  </r>
  <r>
    <x v="1"/>
    <x v="4"/>
    <s v="Rheumatoid arthritis, unspecified"/>
    <s v="NHS STAFFORDSHIRE AND STOKE-ON-TRENT ICB - 05W"/>
    <s v="BRJE00IP2100255970EP"/>
    <s v="PbR Daycase"/>
    <x v="11"/>
  </r>
  <r>
    <x v="54"/>
    <x v="5"/>
    <s v="Rheumatoid arthritis, unspecified"/>
    <s v="NHS STAFFORDSHIRE AND STOKE-ON-TRENT ICB - 05D"/>
    <s v="BRTG130BD0005841343001"/>
    <s v="PbR Daycase"/>
    <x v="40"/>
  </r>
  <r>
    <x v="52"/>
    <x v="5"/>
    <s v="Rheumatoid arthritis, unspecified"/>
    <s v="NHS STAFFORDSHIRE AND STOKE-ON-TRENT ICB - 05V"/>
    <s v="BRL400020AQSQLPF3107886"/>
    <s v="PbR Daycase"/>
    <x v="39"/>
  </r>
  <r>
    <x v="7"/>
    <x v="6"/>
    <s v="Seronegative rheumatoid arthritis"/>
    <s v="NHS STAFFORDSHIRE AND STOKE-ON-TRENT ICB - 04Y"/>
    <s v="BRL400020AQPXSXQ3134852"/>
    <s v="PbR Daycase"/>
    <x v="35"/>
  </r>
  <r>
    <x v="1"/>
    <x v="6"/>
    <s v="Seronegative rheumatoid arthritis"/>
    <s v="NHS STAFFORDSHIRE AND STOKE-ON-TRENT ICB - 04Y"/>
    <s v="BRL400020AQEZF3092917"/>
    <s v="PbR Daycase"/>
    <x v="40"/>
  </r>
  <r>
    <x v="52"/>
    <x v="5"/>
    <s v="Rheumatoid arthritis, unspecified"/>
    <s v="NHS STAFFORDSHIRE AND STOKE-ON-TRENT ICB - 05V"/>
    <s v="BRL400020ABKLPD3125053"/>
    <s v="PbR Daycase"/>
    <x v="38"/>
  </r>
  <r>
    <x v="13"/>
    <x v="4"/>
    <s v="Rheumatoid arthritis, unspecified"/>
    <s v="NHS STAFFORDSHIRE AND STOKE-ON-TRENT ICB - 05W"/>
    <s v="BRJE00IP2100192227EP"/>
    <s v="PbR Daycase"/>
    <x v="39"/>
  </r>
  <r>
    <x v="12"/>
    <x v="5"/>
    <s v="Rheumatoid arthritis, unspecified"/>
    <s v="NHS STAFFORDSHIRE AND STOKE-ON-TRENT ICB - 05V"/>
    <s v="BRL400020AQXLSKP3141100"/>
    <s v="PbR Daycase"/>
    <x v="35"/>
  </r>
  <r>
    <x v="44"/>
    <x v="5"/>
    <s v="Rheumatoid arthritis, unspecified"/>
    <s v="NHS STAFFORDSHIRE AND STOKE-ON-TRENT ICB - 05D"/>
    <s v="BRTG130BD0005845298001"/>
    <s v="PbR Daycase"/>
    <x v="40"/>
  </r>
  <r>
    <x v="4"/>
    <x v="6"/>
    <s v="Seronegative rheumatoid arthritis"/>
    <s v="NHS STAFFORDSHIRE AND STOKE-ON-TRENT ICB - 04Y"/>
    <s v="BRL400020AQLSLG3144065"/>
    <s v="PbR Daycase"/>
    <x v="35"/>
  </r>
  <r>
    <x v="57"/>
    <x v="5"/>
    <s v="Rheumatoid arthritis, unspecified"/>
    <s v="NHS STAFFORDSHIRE AND STOKE-ON-TRENT ICB - 05Q"/>
    <s v="BRL400020ASFDSJQ3065152"/>
    <s v="PbR Daycase"/>
    <x v="37"/>
  </r>
  <r>
    <x v="36"/>
    <x v="11"/>
    <s v="Meningitis, unspecified"/>
    <s v="NHS STAFFORDSHIRE AND STOKE-ON-TRENT ICB - 05W"/>
    <s v="BRJE00IP2100261886EP"/>
    <s v="Uncosted IP"/>
    <x v="44"/>
  </r>
  <r>
    <x v="36"/>
    <x v="11"/>
    <s v="Meningitis, unspecified"/>
    <s v="NHS STAFFORDSHIRE AND STOKE-ON-TRENT ICB - 05W"/>
    <s v="BRJE00IP2100273971EP"/>
    <s v="PbR Emergency"/>
    <x v="44"/>
  </r>
  <r>
    <x v="8"/>
    <x v="5"/>
    <s v="Rheumatoid arthritis, unspecified"/>
    <s v="NHS STAFFORDSHIRE AND STOKE-ON-TRENT ICB - 05Q"/>
    <s v="BRL400020AQEAKJ3094073"/>
    <s v="PbR Daycase"/>
    <x v="40"/>
  </r>
  <r>
    <x v="19"/>
    <x v="4"/>
    <s v="Rheumatoid arthritis, unspecified"/>
    <s v="NHS STAFFORDSHIRE AND STOKE-ON-TRENT ICB - 05W"/>
    <s v="BRJE00IP2100078972EP"/>
    <s v="PbR Daycase"/>
    <x v="36"/>
  </r>
  <r>
    <x v="19"/>
    <x v="5"/>
    <s v="Rheumatoid arthritis, unspecified"/>
    <s v="NHS STAFFORDSHIRE AND STOKE-ON-TRENT ICB - 04Y"/>
    <s v="BRL400020ASABXP3052703"/>
    <s v="PbR Daycase"/>
    <x v="36"/>
  </r>
  <r>
    <x v="58"/>
    <x v="5"/>
    <s v="Rheumatoid arthritis, unspecified"/>
    <s v="NHS STAFFORDSHIRE AND STOKE-ON-TRENT ICB - 05D"/>
    <s v="BRTG130BD0005700481001"/>
    <s v="PbR Daycase"/>
    <x v="36"/>
  </r>
  <r>
    <x v="10"/>
    <x v="5"/>
    <s v="Rheumatoid arthritis, unspecified"/>
    <s v="NHS STAFFORDSHIRE AND STOKE-ON-TRENT ICB - 04Y"/>
    <s v="BRL400020ASFDXJF3072388"/>
    <s v="PbR Daycase"/>
    <x v="34"/>
  </r>
  <r>
    <x v="8"/>
    <x v="4"/>
    <s v="Rheumatoid arthritis, unspecified"/>
    <s v="NHS STAFFORDSHIRE AND STOKE-ON-TRENT ICB - 05W"/>
    <s v="BRJE00IP2100194355EP"/>
    <s v="PbR Daycase"/>
    <x v="38"/>
  </r>
  <r>
    <x v="12"/>
    <x v="5"/>
    <s v="Rheumatoid arthritis, unspecified"/>
    <s v="NHS STAFFORDSHIRE AND STOKE-ON-TRENT ICB - 05Q"/>
    <s v="BRL400020AQKAXI3172035"/>
    <s v="PbR Daycase"/>
    <x v="41"/>
  </r>
  <r>
    <x v="74"/>
    <x v="13"/>
    <s v="Bell palsy"/>
    <s v="NHS STAFFORDSHIRE AND STOKE-ON-TRENT ICB - 05V"/>
    <s v="BRJE00IP2100224896EP"/>
    <s v="PbR Emergency"/>
    <x v="39"/>
  </r>
  <r>
    <x v="14"/>
    <x v="4"/>
    <s v="Rheumatoid arthritis, unspecified"/>
    <s v="NHS STAFFORDSHIRE AND STOKE-ON-TRENT ICB - 05W"/>
    <s v="BRJE00IP2100212990EP"/>
    <s v="PbR Daycase"/>
    <x v="38"/>
  </r>
  <r>
    <x v="16"/>
    <x v="4"/>
    <s v="Rheumatoid arthritis, unspecified"/>
    <s v="NHS STAFFORDSHIRE AND STOKE-ON-TRENT ICB - 05G"/>
    <s v="BRJE00IP2100134846EP"/>
    <s v="PbR Daycase"/>
    <x v="34"/>
  </r>
  <r>
    <x v="19"/>
    <x v="5"/>
    <s v="Rheumatoid arthritis, unspecified"/>
    <s v="NHS STAFFORDSHIRE AND STOKE-ON-TRENT ICB - 05Q"/>
    <s v="BRTG130BD0006247082001"/>
    <s v="PbR Daycase"/>
    <x v="11"/>
  </r>
  <r>
    <x v="57"/>
    <x v="1"/>
    <s v="Scar conditions and fibrosis of skin"/>
    <s v="NHS STAFFORDSHIRE AND STOKE-ON-TRENT ICB - 05G"/>
    <s v="BRJE00IP2100260102EP"/>
    <s v="PbR Daycase"/>
    <x v="11"/>
  </r>
  <r>
    <x v="15"/>
    <x v="6"/>
    <s v="Seronegative rheumatoid arthritis"/>
    <s v="NHS STAFFORDSHIRE AND STOKE-ON-TRENT ICB - 05Q"/>
    <s v="BRL400020ASFXYF3083071"/>
    <s v="PbR Daycase"/>
    <x v="40"/>
  </r>
  <r>
    <x v="41"/>
    <x v="5"/>
    <s v="Rheumatoid arthritis, unspecified"/>
    <s v="NHS STAFFORDSHIRE AND STOKE-ON-TRENT ICB - 04Y"/>
    <s v="BRL400020ASKDJXK3053314"/>
    <s v="PbR Daycase"/>
    <x v="36"/>
  </r>
  <r>
    <x v="18"/>
    <x v="4"/>
    <s v="Rheumatoid arthritis, unspecified"/>
    <s v="NHS STAFFORDSHIRE AND STOKE-ON-TRENT ICB - 05W"/>
    <s v="BRJE00IP2100171512EP"/>
    <s v="PbR Daycase"/>
    <x v="39"/>
  </r>
  <r>
    <x v="47"/>
    <x v="4"/>
    <s v="Rheumatoid arthritis, unspecified"/>
    <s v="NHS STAFFORDSHIRE AND STOKE-ON-TRENT ICB - 05W"/>
    <s v="BRJE00IP2100214985EP"/>
    <s v="PbR Daycase"/>
    <x v="38"/>
  </r>
  <r>
    <x v="13"/>
    <x v="5"/>
    <s v="Rheumatoid arthritis, unspecified"/>
    <s v="NHS STAFFORDSHIRE AND STOKE-ON-TRENT ICB - 05Q"/>
    <s v="BRL400020ASKXQFQ3066374"/>
    <s v="PbR Daycase"/>
    <x v="37"/>
  </r>
  <r>
    <x v="10"/>
    <x v="5"/>
    <s v="Rheumatoid arthritis, unspecified"/>
    <s v="NHS STAFFORDSHIRE AND STOKE-ON-TRENT ICB - 04Y"/>
    <s v="BRL400020AQJASKP3090375"/>
    <s v="PbR Daycase"/>
    <x v="40"/>
  </r>
  <r>
    <x v="44"/>
    <x v="4"/>
    <s v="Rheumatoid arthritis, unspecified"/>
    <s v="NHS STAFFORDSHIRE AND STOKE-ON-TRENT ICB - 05W"/>
    <s v="BRJE00IP2100264794EP"/>
    <s v="PbR Daycase"/>
    <x v="11"/>
  </r>
  <r>
    <x v="32"/>
    <x v="6"/>
    <s v="Seronegative rheumatoid arthritis"/>
    <s v="NHS STAFFORDSHIRE AND STOKE-ON-TRENT ICB - 04Y"/>
    <s v="BRL400020AQPAQJP3121778"/>
    <s v="PbR Daycase"/>
    <x v="38"/>
  </r>
  <r>
    <x v="7"/>
    <x v="4"/>
    <s v="Rheumatoid arthritis, unspecified"/>
    <s v="NHS STAFFORDSHIRE AND STOKE-ON-TRENT ICB - 05G"/>
    <s v="BRJE00IP2100212359EP"/>
    <s v="PbR Daycase"/>
    <x v="38"/>
  </r>
  <r>
    <x v="12"/>
    <x v="7"/>
    <s v="Inflammatory polyarthropathy"/>
    <s v="NHS STAFFORDSHIRE AND STOKE-ON-TRENT ICB - 05Q"/>
    <n v="1225709103"/>
    <s v="PbR Emergency"/>
    <x v="37"/>
  </r>
  <r>
    <x v="48"/>
    <x v="13"/>
    <s v="Bell palsy"/>
    <s v="NHS STAFFORDSHIRE AND STOKE-ON-TRENT ICB - 04Y"/>
    <s v="BRL400020AQSDFAQ3090585"/>
    <s v="PbR Emergency"/>
    <x v="40"/>
  </r>
  <r>
    <x v="36"/>
    <x v="4"/>
    <s v="Rheumatoid arthritis, unspecified"/>
    <s v="NHS STAFFORDSHIRE AND STOKE-ON-TRENT ICB - 05G"/>
    <s v="BRJE00IP2100211722EP"/>
    <s v="PbR Emergency"/>
    <x v="35"/>
  </r>
  <r>
    <x v="36"/>
    <x v="4"/>
    <s v="Rheumatoid arthritis, unspecified"/>
    <s v="NHS STAFFORDSHIRE AND STOKE-ON-TRENT ICB - 05G"/>
    <s v="BRJE00IP2100218270EP"/>
    <s v="Uncosted IP"/>
    <x v="35"/>
  </r>
  <r>
    <x v="36"/>
    <x v="4"/>
    <s v="Rheumatoid arthritis, unspecified"/>
    <s v="NHS STAFFORDSHIRE AND STOKE-ON-TRENT ICB - 05G"/>
    <s v="BRJE00IP2100220728EP"/>
    <s v="Uncosted IP"/>
    <x v="35"/>
  </r>
  <r>
    <x v="36"/>
    <x v="4"/>
    <s v="Rheumatoid arthritis, unspecified"/>
    <s v="NHS STAFFORDSHIRE AND STOKE-ON-TRENT ICB - 05G"/>
    <s v="BRJE00IP2100222189EP"/>
    <s v="Uncosted IP"/>
    <x v="35"/>
  </r>
  <r>
    <x v="36"/>
    <x v="4"/>
    <s v="Rheumatoid arthritis, unspecified"/>
    <s v="NHS STAFFORDSHIRE AND STOKE-ON-TRENT ICB - 05G"/>
    <s v="BRJE00IP2100223847EP"/>
    <s v="Uncosted IP"/>
    <x v="35"/>
  </r>
  <r>
    <x v="0"/>
    <x v="4"/>
    <s v="Rheumatoid arthritis, unspecified"/>
    <s v="NHS STAFFORDSHIRE AND STOKE-ON-TRENT ICB - 04Y"/>
    <s v="BRRK1500020071645901"/>
    <s v="PbR Daycase"/>
    <x v="38"/>
  </r>
  <r>
    <x v="5"/>
    <x v="5"/>
    <s v="Rheumatoid arthritis, unspecified"/>
    <s v="NHS STAFFORDSHIRE AND STOKE-ON-TRENT ICB - 05Q"/>
    <s v="BRL400020AQEKJQ3080976"/>
    <s v="PbR Daycase"/>
    <x v="34"/>
  </r>
  <r>
    <x v="31"/>
    <x v="13"/>
    <s v="Bell palsy"/>
    <s v="NHS STAFFORDSHIRE AND STOKE-ON-TRENT ICB - 05D"/>
    <s v="BRTG130BD0005699425001"/>
    <s v="PbR Emergency"/>
    <x v="36"/>
  </r>
  <r>
    <x v="70"/>
    <x v="5"/>
    <s v="Rheumatoid arthritis, unspecified"/>
    <s v="NHS STAFFORDSHIRE AND STOKE-ON-TRENT ICB - 05D"/>
    <s v="BRTG130BD0006042821001"/>
    <s v="PbR Daycase"/>
    <x v="38"/>
  </r>
  <r>
    <x v="37"/>
    <x v="4"/>
    <s v="Rheumatoid arthritis, unspecified"/>
    <s v="NHS STAFFORDSHIRE AND STOKE-ON-TRENT ICB - 05W"/>
    <s v="BRJE00IP2100239072EP"/>
    <s v="PbR Daycase"/>
    <x v="35"/>
  </r>
  <r>
    <x v="42"/>
    <x v="5"/>
    <s v="Rheumatoid arthritis, unspecified"/>
    <s v="NHS STAFFORDSHIRE AND STOKE-ON-TRENT ICB - 05D"/>
    <s v="BRTG130600009491096"/>
    <s v="PbR Daycase"/>
    <x v="40"/>
  </r>
  <r>
    <x v="76"/>
    <x v="11"/>
    <s v="Meningitis, unspecified"/>
    <s v="NHS STAFFORDSHIRE AND STOKE-ON-TRENT ICB - 05W"/>
    <s v="BRJE00IP2100291176EP"/>
    <s v="PbR Emergency"/>
    <x v="41"/>
  </r>
  <r>
    <x v="76"/>
    <x v="11"/>
    <s v="Meningitis, unspecified"/>
    <s v="NHS STAFFORDSHIRE AND STOKE-ON-TRENT ICB - 05W"/>
    <s v="BRJE00IP2100291438EP"/>
    <s v="Uncosted IP"/>
    <x v="41"/>
  </r>
  <r>
    <x v="76"/>
    <x v="11"/>
    <s v="Meningitis, unspecified"/>
    <s v="NHS STAFFORDSHIRE AND STOKE-ON-TRENT ICB - 05W"/>
    <s v="BRJE00IP2100292435EP"/>
    <s v="Uncosted IP"/>
    <x v="41"/>
  </r>
  <r>
    <x v="76"/>
    <x v="11"/>
    <s v="Meningitis, unspecified"/>
    <s v="NHS STAFFORDSHIRE AND STOKE-ON-TRENT ICB - 05W"/>
    <s v="BRJE00IP2100293256EP"/>
    <s v="Uncosted IP"/>
    <x v="41"/>
  </r>
  <r>
    <x v="24"/>
    <x v="6"/>
    <s v="Seronegative rheumatoid arthritis"/>
    <s v="NHS STAFFORDSHIRE AND STOKE-ON-TRENT ICB - 04Y"/>
    <s v="BRL400020ASFDXJQ3085635"/>
    <s v="PbR Daycase"/>
    <x v="40"/>
  </r>
  <r>
    <x v="46"/>
    <x v="6"/>
    <s v="Seronegative rheumatoid arthritis"/>
    <s v="NHS STAFFORDSHIRE AND STOKE-ON-TRENT ICB - 04Y"/>
    <s v="BRBK00IE2100037633"/>
    <s v="Non PbR Emergency"/>
    <x v="37"/>
  </r>
  <r>
    <x v="19"/>
    <x v="5"/>
    <s v="Rheumatoid arthritis, unspecified"/>
    <s v="NHS STAFFORDSHIRE AND STOKE-ON-TRENT ICB - 05V"/>
    <s v="BRL400020AQLXAJX3147964"/>
    <s v="Non PbR Daycase"/>
    <x v="11"/>
  </r>
  <r>
    <x v="34"/>
    <x v="25"/>
    <s v="Intercostal neuropathy"/>
    <s v="NHS STAFFORDSHIRE AND STOKE-ON-TRENT ICB - 05W"/>
    <s v="BRJE00IP2100237906EP"/>
    <s v="PbR Daycase"/>
    <x v="35"/>
  </r>
  <r>
    <x v="31"/>
    <x v="10"/>
    <s v="Seronegative rheumatoid arthritis"/>
    <s v="NHS STAFFORDSHIRE AND STOKE-ON-TRENT ICB - 05Q"/>
    <s v="BRL400020AQJADXF3084804"/>
    <s v="PbR Daycase"/>
    <x v="40"/>
  </r>
  <r>
    <x v="8"/>
    <x v="5"/>
    <s v="Rheumatoid arthritis, unspecified"/>
    <s v="NHS STAFFORDSHIRE AND STOKE-ON-TRENT ICB - 04Y"/>
    <s v="BRL400020AQSDSFQ3104016"/>
    <s v="PbR Daycase"/>
    <x v="39"/>
  </r>
  <r>
    <x v="0"/>
    <x v="5"/>
    <s v="Rheumatoid arthritis, unspecified"/>
    <s v="NHS STAFFORDSHIRE AND STOKE-ON-TRENT ICB - 04Y"/>
    <s v="BRBK00IE2100103643"/>
    <s v="PbR Daycase"/>
    <x v="41"/>
  </r>
  <r>
    <x v="24"/>
    <x v="6"/>
    <s v="Seronegative rheumatoid arthritis"/>
    <s v="NHS STAFFORDSHIRE AND STOKE-ON-TRENT ICB - 04Y"/>
    <s v="BRL400020AQAJLPD3166711"/>
    <s v="PbR Daycase"/>
    <x v="41"/>
  </r>
  <r>
    <x v="22"/>
    <x v="1"/>
    <s v="Scar conditions and fibrosis of skin"/>
    <s v="NHS STAFFORDSHIRE AND STOKE-ON-TRENT ICB - 05Q"/>
    <s v="BRTG130700000004503"/>
    <s v="PbR Daycase"/>
    <x v="39"/>
  </r>
  <r>
    <x v="13"/>
    <x v="13"/>
    <s v="Bell palsy"/>
    <s v="NHS STAFFORDSHIRE AND STOKE-ON-TRENT ICB - 05Q"/>
    <s v="BRRK1500020061852301"/>
    <s v="PbR Emergency"/>
    <x v="34"/>
  </r>
  <r>
    <x v="49"/>
    <x v="26"/>
    <s v="Mononeuropathy, unspecified"/>
    <s v="NHS STAFFORDSHIRE AND STOKE-ON-TRENT ICB - 05D"/>
    <s v="BRJE00IP2100160331EP"/>
    <s v="PbR Daycase"/>
    <x v="40"/>
  </r>
  <r>
    <x v="4"/>
    <x v="6"/>
    <s v="Seronegative rheumatoid arthritis"/>
    <s v="NHS STAFFORDSHIRE AND STOKE-ON-TRENT ICB - 04Y"/>
    <s v="BRL400020ABLFE3122362"/>
    <s v="Uncosted IP"/>
    <x v="38"/>
  </r>
  <r>
    <x v="44"/>
    <x v="5"/>
    <s v="Rheumatoid arthritis, unspecified"/>
    <s v="NHS STAFFORDSHIRE AND STOKE-ON-TRENT ICB - 04Y"/>
    <s v="BRL400020ABFSLX3122611"/>
    <s v="PbR Daycase"/>
    <x v="38"/>
  </r>
  <r>
    <x v="58"/>
    <x v="5"/>
    <s v="Rheumatoid arthritis, unspecified"/>
    <s v="NHS STAFFORDSHIRE AND STOKE-ON-TRENT ICB - 05G"/>
    <s v="BRJE00IP2100236654EP"/>
    <s v="PbR Emergency"/>
    <x v="11"/>
  </r>
  <r>
    <x v="58"/>
    <x v="5"/>
    <s v="Rheumatoid arthritis, unspecified"/>
    <s v="NHS STAFFORDSHIRE AND STOKE-ON-TRENT ICB - 05G"/>
    <s v="BRJE00IP2100238535EP"/>
    <s v="Uncosted IP"/>
    <x v="11"/>
  </r>
  <r>
    <x v="58"/>
    <x v="5"/>
    <s v="Rheumatoid arthritis, unspecified"/>
    <s v="NHS STAFFORDSHIRE AND STOKE-ON-TRENT ICB - 05G"/>
    <s v="BRJE00IP2100238893EP"/>
    <s v="Uncosted IP"/>
    <x v="11"/>
  </r>
  <r>
    <x v="58"/>
    <x v="5"/>
    <s v="Rheumatoid arthritis, unspecified"/>
    <s v="NHS STAFFORDSHIRE AND STOKE-ON-TRENT ICB - 05G"/>
    <s v="BRJE00IP2100241633EP"/>
    <s v="Uncosted IP"/>
    <x v="11"/>
  </r>
  <r>
    <x v="58"/>
    <x v="5"/>
    <s v="Rheumatoid arthritis, unspecified"/>
    <s v="NHS STAFFORDSHIRE AND STOKE-ON-TRENT ICB - 05G"/>
    <s v="BRJE00IP2100244450EP"/>
    <s v="Uncosted IP"/>
    <x v="11"/>
  </r>
  <r>
    <x v="12"/>
    <x v="4"/>
    <s v="Rheumatoid arthritis, unspecified"/>
    <s v="NHS STAFFORDSHIRE AND STOKE-ON-TRENT ICB - 05G"/>
    <s v="BRJE00IP2100085193EP"/>
    <s v="PbR Daycase"/>
    <x v="36"/>
  </r>
  <r>
    <x v="37"/>
    <x v="1"/>
    <s v="Scar conditions and fibrosis of skin"/>
    <s v="NHS STAFFORDSHIRE AND STOKE-ON-TRENT ICB - 05V"/>
    <n v="1801994759"/>
    <s v="PbR Daycase"/>
    <x v="36"/>
  </r>
  <r>
    <x v="29"/>
    <x v="4"/>
    <s v="Rheumatoid arthritis, unspecified"/>
    <s v="NHS STAFFORDSHIRE AND STOKE-ON-TRENT ICB - 05G"/>
    <s v="BRJE00IP2200024464EP"/>
    <s v="PbR Daycase"/>
    <x v="43"/>
  </r>
  <r>
    <x v="21"/>
    <x v="5"/>
    <s v="Rheumatoid arthritis, unspecified"/>
    <s v="NHS STAFFORDSHIRE AND STOKE-ON-TRENT ICB - 04Y"/>
    <s v="BRL400020APSQXDS3207323"/>
    <s v="PbR Daycase"/>
    <x v="43"/>
  </r>
  <r>
    <x v="17"/>
    <x v="6"/>
    <s v="Seronegative rheumatoid arthritis"/>
    <s v="NHS STAFFORDSHIRE AND STOKE-ON-TRENT ICB - 05V"/>
    <s v="BRL400020APDLGS3201251"/>
    <s v="PbR Daycase"/>
    <x v="43"/>
  </r>
  <r>
    <x v="65"/>
    <x v="11"/>
    <s v="Meningitis, unspecified"/>
    <s v="NHS STAFFORDSHIRE AND STOKE-ON-TRENT ICB - 05D"/>
    <s v="BRTG130BD0006699634001"/>
    <s v="PbR Emergency"/>
    <x v="42"/>
  </r>
  <r>
    <x v="65"/>
    <x v="11"/>
    <s v="Meningitis, unspecified"/>
    <s v="NHS STAFFORDSHIRE AND STOKE-ON-TRENT ICB - 05D"/>
    <s v="BRTG130BD0006699634002"/>
    <s v="Uncosted IP"/>
    <x v="42"/>
  </r>
  <r>
    <x v="77"/>
    <x v="1"/>
    <s v="Scar conditions and fibrosis of skin"/>
    <s v="NHS STAFFORDSHIRE AND STOKE-ON-TRENT ICB - 05G"/>
    <s v="BRJE00IP2200046206EP"/>
    <s v="PbR Daycase"/>
    <x v="43"/>
  </r>
  <r>
    <x v="48"/>
    <x v="4"/>
    <s v="Rheumatoid arthritis, unspecified"/>
    <s v="NHS STAFFORDSHIRE AND STOKE-ON-TRENT ICB - 05W"/>
    <s v="BRJE00IP2200070648EP"/>
    <s v="PbR Daycase"/>
    <x v="42"/>
  </r>
  <r>
    <x v="14"/>
    <x v="5"/>
    <s v="Rheumatoid arthritis, unspecified"/>
    <s v="NHS STAFFORDSHIRE AND STOKE-ON-TRENT ICB - 04Y"/>
    <s v="BRL400020APQPMJ3219659"/>
    <s v="PbR Daycase"/>
    <x v="42"/>
  </r>
  <r>
    <x v="1"/>
    <x v="0"/>
    <s v="Lichen sclerosus et atrophicus"/>
    <s v="NHS STAFFORDSHIRE AND STOKE-ON-TRENT ICB - 05G"/>
    <s v="BRRK1500020084356401"/>
    <s v="PbR Daycase"/>
    <x v="43"/>
  </r>
  <r>
    <x v="48"/>
    <x v="5"/>
    <s v="Rheumatoid arthritis, unspecified"/>
    <s v="NHS STAFFORDSHIRE AND STOKE-ON-TRENT ICB - 04Y"/>
    <s v="BRL400020APDFDH3197956"/>
    <s v="PbR Daycase"/>
    <x v="43"/>
  </r>
  <r>
    <x v="53"/>
    <x v="5"/>
    <s v="Rheumatoid arthritis, unspecified"/>
    <s v="NHS STAFFORDSHIRE AND STOKE-ON-TRENT ICB - 05D"/>
    <s v="BRTG130BD0006707110001"/>
    <s v="PbR Daycase"/>
    <x v="42"/>
  </r>
  <r>
    <x v="54"/>
    <x v="5"/>
    <s v="Rheumatoid arthritis, unspecified"/>
    <s v="NHS STAFFORDSHIRE AND STOKE-ON-TRENT ICB - 05D"/>
    <s v="BRTG130BD0006474594001"/>
    <s v="Non PbR Daycase"/>
    <x v="43"/>
  </r>
  <r>
    <x v="17"/>
    <x v="4"/>
    <s v="Rheumatoid arthritis, unspecified"/>
    <s v="NHS STAFFORDSHIRE AND STOKE-ON-TRENT ICB - 05Q"/>
    <s v="BRRK1500020087471501"/>
    <s v="PbR Daycase"/>
    <x v="42"/>
  </r>
  <r>
    <x v="57"/>
    <x v="5"/>
    <s v="Rheumatoid arthritis, unspecified"/>
    <s v="NHS STAFFORDSHIRE AND STOKE-ON-TRENT ICB - 05Q"/>
    <s v="BRL400020APDJXJD3209851"/>
    <s v="PbR Daycase"/>
    <x v="42"/>
  </r>
  <r>
    <x v="64"/>
    <x v="1"/>
    <s v="Scar conditions and fibrosis of skin"/>
    <s v="NHS STAFFORDSHIRE AND STOKE-ON-TRENT ICB - 05Q"/>
    <s v="BRRK1500020033274901"/>
    <s v="PbR Daycase"/>
    <x v="45"/>
  </r>
  <r>
    <x v="78"/>
    <x v="6"/>
    <s v="Seronegative rheumatoid arthritis"/>
    <s v="NHS STAFFORDSHIRE AND STOKE-ON-TRENT ICB - 05V"/>
    <s v="BRL400020AJSKPJL2807621"/>
    <s v="PbR Daycase"/>
    <x v="46"/>
  </r>
  <r>
    <x v="57"/>
    <x v="1"/>
    <s v="Scar conditions and fibrosis of skin"/>
    <s v="NHS STAFFORDSHIRE AND STOKE-ON-TRENT ICB - 05Q"/>
    <s v="BRTG130BD0003600301001"/>
    <s v="PbR Daycase"/>
    <x v="47"/>
  </r>
  <r>
    <x v="66"/>
    <x v="11"/>
    <s v="Meningitis, unspecified"/>
    <s v="NHS STAFFORDSHIRE AND STOKE-ON-TRENT ICB - 05G"/>
    <s v="BRJE00IP1900272434EP"/>
    <s v="Uncosted IP"/>
    <x v="45"/>
  </r>
  <r>
    <x v="66"/>
    <x v="11"/>
    <s v="Meningitis, unspecified"/>
    <s v="NHS STAFFORDSHIRE AND STOKE-ON-TRENT ICB - 05G"/>
    <s v="BRJE00IP1900272646EP"/>
    <s v="Uncosted IP"/>
    <x v="45"/>
  </r>
  <r>
    <x v="66"/>
    <x v="11"/>
    <s v="Meningitis, unspecified"/>
    <s v="NHS STAFFORDSHIRE AND STOKE-ON-TRENT ICB - 05G"/>
    <s v="BRJE00IP1900274797EP"/>
    <s v="Uncosted IP"/>
    <x v="45"/>
  </r>
  <r>
    <x v="66"/>
    <x v="11"/>
    <s v="Meningitis, unspecified"/>
    <s v="NHS STAFFORDSHIRE AND STOKE-ON-TRENT ICB - 05G"/>
    <s v="BRJE00IP1900276098EP"/>
    <s v="Uncosted IP"/>
    <x v="45"/>
  </r>
  <r>
    <x v="66"/>
    <x v="11"/>
    <s v="Meningitis, unspecified"/>
    <s v="NHS STAFFORDSHIRE AND STOKE-ON-TRENT ICB - 05G"/>
    <s v="BRJE00IP1900276510EP"/>
    <s v="PbR Emergency"/>
    <x v="45"/>
  </r>
  <r>
    <x v="14"/>
    <x v="4"/>
    <s v="Rheumatoid arthritis, unspecified"/>
    <s v="NHS STAFFORDSHIRE AND STOKE-ON-TRENT ICB - 05G"/>
    <s v="BRJE00IP1900319378EP"/>
    <s v="PbR Daycase"/>
    <x v="48"/>
  </r>
  <r>
    <x v="54"/>
    <x v="19"/>
    <s v="Rheumatoid arthritis, unspecified"/>
    <s v="NHS STAFFORDSHIRE AND STOKE-ON-TRENT ICB - 04Y"/>
    <s v="BRL400020LFKXDB2761815"/>
    <s v="PbR Daycase"/>
    <x v="47"/>
  </r>
  <r>
    <x v="23"/>
    <x v="5"/>
    <s v="Rheumatoid arthritis, unspecified"/>
    <s v="NHS STAFFORDSHIRE AND STOKE-ON-TRENT ICB - 05Q"/>
    <s v="BRL400020AJSJAXS2799908"/>
    <s v="PbR Daycase"/>
    <x v="46"/>
  </r>
  <r>
    <x v="12"/>
    <x v="4"/>
    <s v="Rheumatoid arthritis, unspecified"/>
    <s v="NHS STAFFORDSHIRE AND STOKE-ON-TRENT ICB - 05Q"/>
    <s v="BRTG130BD0004171639001"/>
    <s v="PbR Emergency"/>
    <x v="49"/>
  </r>
  <r>
    <x v="12"/>
    <x v="4"/>
    <s v="Rheumatoid arthritis, unspecified"/>
    <s v="NHS STAFFORDSHIRE AND STOKE-ON-TRENT ICB - 05Q"/>
    <s v="BRTG130BD0004171639002"/>
    <s v="Uncosted IP"/>
    <x v="49"/>
  </r>
  <r>
    <x v="36"/>
    <x v="5"/>
    <s v="Rheumatoid arthritis, unspecified"/>
    <s v="NHS STAFFORDSHIRE AND STOKE-ON-TRENT ICB - 05Q"/>
    <s v="BRL400020AEXAJK2882263"/>
    <s v="PbR Daycase"/>
    <x v="50"/>
  </r>
  <r>
    <x v="44"/>
    <x v="5"/>
    <s v="Rheumatoid arthritis, unspecified"/>
    <s v="NHS STAFFORDSHIRE AND STOKE-ON-TRENT ICB - 05V"/>
    <s v="BRL400020AJSEPS2802974"/>
    <s v="PbR Daycase"/>
    <x v="46"/>
  </r>
  <r>
    <x v="36"/>
    <x v="5"/>
    <s v="Rheumatoid arthritis, unspecified"/>
    <s v="NHS STAFFORDSHIRE AND STOKE-ON-TRENT ICB - 04Y"/>
    <s v="BRL400020LFAXDLJ2759094"/>
    <s v="PbR Daycase"/>
    <x v="47"/>
  </r>
  <r>
    <x v="14"/>
    <x v="4"/>
    <s v="Rheumatoid arthritis, unspecified"/>
    <s v="NHS STAFFORDSHIRE AND STOKE-ON-TRENT ICB - 05Q"/>
    <s v="BRTG130BD0004488556001"/>
    <s v="PbR Daycase"/>
    <x v="45"/>
  </r>
  <r>
    <x v="9"/>
    <x v="4"/>
    <s v="Rheumatoid arthritis, unspecified"/>
    <s v="NHS STAFFORDSHIRE AND STOKE-ON-TRENT ICB - 05G"/>
    <s v="BRJE00IP2000069379EP"/>
    <s v="PbR Daycase"/>
    <x v="51"/>
  </r>
  <r>
    <x v="12"/>
    <x v="5"/>
    <s v="Rheumatoid arthritis, unspecified"/>
    <s v="NHS STAFFORDSHIRE AND STOKE-ON-TRENT ICB - 04Y"/>
    <s v="BRL400020AJIHA2859940"/>
    <s v="PbR Daycase"/>
    <x v="45"/>
  </r>
  <r>
    <x v="1"/>
    <x v="1"/>
    <s v="Scar conditions and fibrosis of skin"/>
    <s v="NHS STAFFORDSHIRE AND STOKE-ON-TRENT ICB - 05G"/>
    <s v="BRJE00IP1900212394EP"/>
    <s v="PbR Daycase"/>
    <x v="49"/>
  </r>
  <r>
    <x v="21"/>
    <x v="5"/>
    <s v="Rheumatoid arthritis, unspecified"/>
    <s v="NHS STAFFORDSHIRE AND STOKE-ON-TRENT ICB - 04Y"/>
    <s v="BRL400020AJQKXJK2809627"/>
    <s v="PbR Daycase"/>
    <x v="46"/>
  </r>
  <r>
    <x v="10"/>
    <x v="5"/>
    <s v="Rheumatoid arthritis, unspecified"/>
    <s v="NHS STAFFORDSHIRE AND STOKE-ON-TRENT ICB - 04Y"/>
    <s v="BRL400020ADQSJXA2910360"/>
    <s v="PbR Daycase"/>
    <x v="51"/>
  </r>
  <r>
    <x v="17"/>
    <x v="5"/>
    <s v="Rheumatoid arthritis, unspecified"/>
    <s v="NHS STAFFORDSHIRE AND STOKE-ON-TRENT ICB - 05Q"/>
    <s v="BRL400020AJKAFKJ2859987"/>
    <s v="PbR Daycase"/>
    <x v="45"/>
  </r>
  <r>
    <x v="15"/>
    <x v="5"/>
    <s v="Rheumatoid arthritis, unspecified"/>
    <s v="NHS STAFFORDSHIRE AND STOKE-ON-TRENT ICB - 05Q"/>
    <s v="BRL400020ADSKLPJ2905964"/>
    <s v="Uncosted IP"/>
    <x v="52"/>
  </r>
  <r>
    <x v="51"/>
    <x v="4"/>
    <s v="Rheumatoid arthritis, unspecified"/>
    <s v="NHS STAFFORDSHIRE AND STOKE-ON-TRENT ICB - 05W"/>
    <s v="BRJE00IP1900298784EP"/>
    <s v="PbR Daycase"/>
    <x v="48"/>
  </r>
  <r>
    <x v="33"/>
    <x v="5"/>
    <s v="Rheumatoid arthritis, unspecified"/>
    <s v="NHS STAFFORDSHIRE AND STOKE-ON-TRENT ICB - 04Y"/>
    <s v="BRL400020ADSQDSK2901073"/>
    <s v="PbR Daycase"/>
    <x v="52"/>
  </r>
  <r>
    <x v="44"/>
    <x v="5"/>
    <s v="Rheumatoid arthritis, unspecified"/>
    <s v="NHS STAFFORDSHIRE AND STOKE-ON-TRENT ICB - 05V"/>
    <s v="BRL400020ADSQHX2891918"/>
    <s v="PbR Daycase"/>
    <x v="50"/>
  </r>
  <r>
    <x v="44"/>
    <x v="5"/>
    <s v="Rheumatoid arthritis, unspecified"/>
    <s v="NHS STAFFORDSHIRE AND STOKE-ON-TRENT ICB - 05Q"/>
    <s v="BRL400020AJDQAXF2789749"/>
    <s v="PbR Daycase"/>
    <x v="53"/>
  </r>
  <r>
    <x v="10"/>
    <x v="6"/>
    <s v="Seronegative rheumatoid arthritis"/>
    <s v="NHS STAFFORDSHIRE AND STOKE-ON-TRENT ICB - 04Y"/>
    <s v="BRL400020AZPQPS2781297"/>
    <s v="PbR Daycase"/>
    <x v="54"/>
  </r>
  <r>
    <x v="12"/>
    <x v="6"/>
    <s v="Seronegative rheumatoid arthritis"/>
    <s v="NHS STAFFORDSHIRE AND STOKE-ON-TRENT ICB - 05Q"/>
    <s v="BRL400020LFAXDJS2755788"/>
    <s v="PbR Daycase"/>
    <x v="47"/>
  </r>
  <r>
    <x v="1"/>
    <x v="5"/>
    <s v="Rheumatoid arthritis, unspecified"/>
    <s v="NHS STAFFORDSHIRE AND STOKE-ON-TRENT ICB - 05Q"/>
    <s v="BRL400020AZJOP2772121"/>
    <s v="PbR Daycase"/>
    <x v="54"/>
  </r>
  <r>
    <x v="24"/>
    <x v="5"/>
    <s v="Rheumatoid arthritis, unspecified"/>
    <s v="NHS STAFFORDSHIRE AND STOKE-ON-TRENT ICB - 05V"/>
    <s v="BRL400020AJFDKQA2869234"/>
    <s v="PbR Daycase"/>
    <x v="48"/>
  </r>
  <r>
    <x v="46"/>
    <x v="4"/>
    <s v="Rheumatoid arthritis, unspecified"/>
    <s v="NHS STAFFORDSHIRE AND STOKE-ON-TRENT ICB - 05W"/>
    <s v="BRJE00IP2000037528EP"/>
    <s v="PbR Daycase"/>
    <x v="52"/>
  </r>
  <r>
    <x v="30"/>
    <x v="6"/>
    <s v="Seronegative rheumatoid arthritis"/>
    <s v="NHS STAFFORDSHIRE AND STOKE-ON-TRENT ICB - 05Q"/>
    <s v="BRL400020AJBPFX2811923"/>
    <s v="PbR Daycase"/>
    <x v="49"/>
  </r>
  <r>
    <x v="36"/>
    <x v="19"/>
    <s v="Rheumatoid arthritis, unspecified"/>
    <s v="NHS STAFFORDSHIRE AND STOKE-ON-TRENT ICB - 05V"/>
    <s v="BRJE00IP2000020889EP"/>
    <s v="PbR Emergency"/>
    <x v="50"/>
  </r>
  <r>
    <x v="43"/>
    <x v="6"/>
    <s v="Seronegative rheumatoid arthritis"/>
    <s v="NHS STAFFORDSHIRE AND STOKE-ON-TRENT ICB - 05V"/>
    <s v="BRL400020AJDXFJP2804747"/>
    <s v="PbR Daycase"/>
    <x v="46"/>
  </r>
  <r>
    <x v="4"/>
    <x v="4"/>
    <s v="Rheumatoid arthritis, unspecified"/>
    <s v="NHS STAFFORDSHIRE AND STOKE-ON-TRENT ICB - 05Q"/>
    <s v="BRTG130BD0003635507001"/>
    <s v="PbR Daycase"/>
    <x v="54"/>
  </r>
  <r>
    <x v="70"/>
    <x v="9"/>
    <s v="Inflammatory polyarthropathy"/>
    <s v="NHS STAFFORDSHIRE AND STOKE-ON-TRENT ICB - 05D"/>
    <s v="BRTG130BD0004830495001"/>
    <s v="PbR Daycase"/>
    <x v="51"/>
  </r>
  <r>
    <x v="8"/>
    <x v="4"/>
    <s v="Rheumatoid arthritis, unspecified"/>
    <s v="NHS STAFFORDSHIRE AND STOKE-ON-TRENT ICB - 05W"/>
    <s v="BRJE00IP1900311696EP"/>
    <s v="PbR Daycase"/>
    <x v="48"/>
  </r>
  <r>
    <x v="34"/>
    <x v="4"/>
    <s v="Rheumatoid arthritis, unspecified"/>
    <s v="NHS STAFFORDSHIRE AND STOKE-ON-TRENT ICB - 05G"/>
    <s v="BRJE00IP2000056998EP"/>
    <s v="PbR Daycase"/>
    <x v="51"/>
  </r>
  <r>
    <x v="32"/>
    <x v="9"/>
    <s v="Inflammatory polyarthropathy"/>
    <s v="NHS STAFFORDSHIRE AND STOKE-ON-TRENT ICB - 05D"/>
    <s v="BRTG130BD0004616458001"/>
    <s v="PbR Daycase"/>
    <x v="50"/>
  </r>
  <r>
    <x v="58"/>
    <x v="5"/>
    <s v="Rheumatoid arthritis, unspecified"/>
    <s v="NHS STAFFORDSHIRE AND STOKE-ON-TRENT ICB - 05V"/>
    <s v="BRL400020AJHPFP2851958"/>
    <s v="Uncosted IP"/>
    <x v="45"/>
  </r>
  <r>
    <x v="0"/>
    <x v="5"/>
    <s v="Rheumatoid arthritis, unspecified"/>
    <s v="NHS STAFFORDSHIRE AND STOKE-ON-TRENT ICB - 04Y"/>
    <s v="BRL400020AJAKAJP2855909"/>
    <s v="PbR Daycase"/>
    <x v="45"/>
  </r>
  <r>
    <x v="7"/>
    <x v="10"/>
    <s v="Seronegative rheumatoid arthritis"/>
    <s v="NHS STAFFORDSHIRE AND STOKE-ON-TRENT ICB - 05G"/>
    <s v="BRJE00IP1900250912EP"/>
    <s v="PbR Daycase"/>
    <x v="55"/>
  </r>
  <r>
    <x v="8"/>
    <x v="5"/>
    <s v="Rheumatoid arthritis, unspecified"/>
    <s v="NHS STAFFORDSHIRE AND STOKE-ON-TRENT ICB - 05Q"/>
    <s v="BRL400020AJPFQJF2828430"/>
    <s v="PbR Daycase"/>
    <x v="56"/>
  </r>
  <r>
    <x v="8"/>
    <x v="5"/>
    <s v="Rheumatoid arthritis, unspecified"/>
    <s v="NHS STAFFORDSHIRE AND STOKE-ON-TRENT ICB - 05Q"/>
    <s v="BRTG130BD0004234561001"/>
    <s v="PbR Emergency"/>
    <x v="56"/>
  </r>
  <r>
    <x v="8"/>
    <x v="5"/>
    <s v="Rheumatoid arthritis, unspecified"/>
    <s v="NHS STAFFORDSHIRE AND STOKE-ON-TRENT ICB - 05Q"/>
    <s v="BRTG130BD0004234561002"/>
    <s v="Uncosted IP"/>
    <x v="56"/>
  </r>
  <r>
    <x v="49"/>
    <x v="5"/>
    <s v="Rheumatoid arthritis, unspecified"/>
    <s v="NHS STAFFORDSHIRE AND STOKE-ON-TRENT ICB - 04Y"/>
    <s v="BRL400020LFKAKB2760791"/>
    <s v="PbR Daycase"/>
    <x v="47"/>
  </r>
  <r>
    <x v="1"/>
    <x v="5"/>
    <s v="Rheumatoid arthritis, unspecified"/>
    <s v="NHS STAFFORDSHIRE AND STOKE-ON-TRENT ICB - 04Y"/>
    <s v="BRL400020AJAPFSP2847596"/>
    <s v="PbR Daycase"/>
    <x v="55"/>
  </r>
  <r>
    <x v="0"/>
    <x v="5"/>
    <s v="Rheumatoid arthritis, unspecified"/>
    <s v="NHS STAFFORDSHIRE AND STOKE-ON-TRENT ICB - 05V"/>
    <s v="BRL400020AJAFDB2856290"/>
    <s v="PbR Daycase"/>
    <x v="45"/>
  </r>
  <r>
    <x v="42"/>
    <x v="4"/>
    <s v="Rheumatoid arthritis, unspecified"/>
    <s v="NHS STAFFORDSHIRE AND STOKE-ON-TRENT ICB - 05V"/>
    <s v="BRJE00IP2000059838EP"/>
    <s v="PbR Daycase"/>
    <x v="51"/>
  </r>
  <r>
    <x v="61"/>
    <x v="15"/>
    <s v="Adult-onset Still disease"/>
    <s v="NHS STAFFORDSHIRE AND STOKE-ON-TRENT ICB - 05G"/>
    <s v="BRJE00IP2000212802EP"/>
    <s v="PbR Daycase"/>
    <x v="12"/>
  </r>
  <r>
    <x v="10"/>
    <x v="5"/>
    <s v="Rheumatoid arthritis, unspecified"/>
    <s v="NHS STAFFORDSHIRE AND STOKE-ON-TRENT ICB - 04Y"/>
    <s v="BRL400020ASPKEK3023397"/>
    <s v="PbR Daycase"/>
    <x v="24"/>
  </r>
  <r>
    <x v="79"/>
    <x v="4"/>
    <s v="Rheumatoid arthritis, unspecified"/>
    <s v="NHS STAFFORDSHIRE AND STOKE-ON-TRENT ICB - 05W"/>
    <s v="BRJE00IP2000079038EP"/>
    <s v="PbR Daycase"/>
    <x v="31"/>
  </r>
  <r>
    <x v="10"/>
    <x v="5"/>
    <s v="Rheumatoid arthritis, unspecified"/>
    <s v="NHS STAFFORDSHIRE AND STOKE-ON-TRENT ICB - 04Y"/>
    <s v="BRL400020ASXLVX3033482"/>
    <s v="PbR Daycase"/>
    <x v="25"/>
  </r>
  <r>
    <x v="13"/>
    <x v="4"/>
    <s v="Rheumatoid arthritis, unspecified"/>
    <s v="NHS STAFFORDSHIRE AND STOKE-ON-TRENT ICB - 05W"/>
    <s v="BRJE00IP2000243657EP"/>
    <s v="PbR Daycase"/>
    <x v="30"/>
  </r>
  <r>
    <x v="8"/>
    <x v="4"/>
    <s v="Rheumatoid arthritis, unspecified"/>
    <s v="NHS STAFFORDSHIRE AND STOKE-ON-TRENT ICB - 05Q"/>
    <s v="BRR10018X57B38O3NU2Y2Y6"/>
    <s v="PbR Daycase"/>
    <x v="27"/>
  </r>
  <r>
    <x v="44"/>
    <x v="5"/>
    <s v="Rheumatoid arthritis, unspecified"/>
    <s v="NHS STAFFORDSHIRE AND STOKE-ON-TRENT ICB - 04Y"/>
    <s v="BRL400020AGPJFP2992416"/>
    <s v="PbR Daycase"/>
    <x v="30"/>
  </r>
  <r>
    <x v="12"/>
    <x v="20"/>
    <s v="Rheumatoid nodule"/>
    <s v="NHS STAFFORDSHIRE AND STOKE-ON-TRENT ICB - 05G"/>
    <s v="BNT230ID86190TY130"/>
    <s v="PbR Daycase"/>
    <x v="23"/>
  </r>
  <r>
    <x v="14"/>
    <x v="6"/>
    <s v="Seronegative rheumatoid arthritis"/>
    <s v="NHS STAFFORDSHIRE AND STOKE-ON-TRENT ICB - 04Y"/>
    <s v="BRL400020ASXQJV3028970"/>
    <s v="PbR Daycase"/>
    <x v="25"/>
  </r>
  <r>
    <x v="53"/>
    <x v="5"/>
    <s v="Rheumatoid arthritis, unspecified"/>
    <s v="NHS STAFFORDSHIRE AND STOKE-ON-TRENT ICB - 04Y"/>
    <s v="BRL400020ASXBV3027141"/>
    <s v="PbR Daycase"/>
    <x v="24"/>
  </r>
  <r>
    <x v="27"/>
    <x v="27"/>
    <s v="Other atrophic disorders of skin"/>
    <s v="NHS STAFFORDSHIRE AND STOKE-ON-TRENT ICB - 05V"/>
    <s v="BRJE00IP2000162733EP"/>
    <s v="PbR Emergency"/>
    <x v="27"/>
  </r>
  <r>
    <x v="27"/>
    <x v="27"/>
    <s v="Other atrophic disorders of skin"/>
    <s v="NHS STAFFORDSHIRE AND STOKE-ON-TRENT ICB - 05V"/>
    <s v="BRJE00IP2000163616EP"/>
    <s v="Uncosted IP"/>
    <x v="27"/>
  </r>
  <r>
    <x v="37"/>
    <x v="1"/>
    <s v="Scar conditions and fibrosis of skin"/>
    <s v="NHS STAFFORDSHIRE AND STOKE-ON-TRENT ICB - 05D"/>
    <s v="BRTG130BD0005040441001"/>
    <s v="PbR Daycase"/>
    <x v="33"/>
  </r>
  <r>
    <x v="16"/>
    <x v="1"/>
    <s v="Scar conditions and fibrosis of skin"/>
    <s v="NHS STAFFORDSHIRE AND STOKE-ON-TRENT ICB - 05G"/>
    <s v="BRJE00IP2000169318EP"/>
    <s v="PbR Daycase"/>
    <x v="27"/>
  </r>
  <r>
    <x v="44"/>
    <x v="4"/>
    <s v="Rheumatoid arthritis, unspecified"/>
    <s v="NHS STAFFORDSHIRE AND STOKE-ON-TRENT ICB - 05W"/>
    <s v="BRJE00IP2200014992EP"/>
    <s v="PbR Daycase"/>
    <x v="44"/>
  </r>
  <r>
    <x v="13"/>
    <x v="9"/>
    <s v="Inflammatory polyarthropathy"/>
    <s v="NHS STAFFORDSHIRE AND STOKE-ON-TRENT ICB - 05Q"/>
    <s v="BRTG130BD0006984356002"/>
    <s v="Uncosted IP"/>
    <x v="22"/>
  </r>
  <r>
    <x v="57"/>
    <x v="5"/>
    <s v="Rheumatoid arthritis, unspecified"/>
    <s v="NHS STAFFORDSHIRE AND STOKE-ON-TRENT ICB - 04Y"/>
    <s v="BRL400020AXAXSFQ3357556"/>
    <s v="PbR Daycase"/>
    <x v="10"/>
  </r>
  <r>
    <x v="54"/>
    <x v="6"/>
    <s v="Seronegative rheumatoid arthritis"/>
    <s v="NHS STAFFORDSHIRE AND STOKE-ON-TRENT ICB - 04Y"/>
    <s v="BRL400020AXLASPA3349492"/>
    <s v="PbR Daycase"/>
    <x v="15"/>
  </r>
  <r>
    <x v="59"/>
    <x v="5"/>
    <s v="Rheumatoid arthritis, unspecified"/>
    <s v="NHS STAFFORDSHIRE AND STOKE-ON-TRENT ICB - 05V"/>
    <s v="BRL400020AXJKSKD3287119"/>
    <s v="PbR Daycase"/>
    <x v="21"/>
  </r>
  <r>
    <x v="58"/>
    <x v="5"/>
    <s v="Rheumatoid arthritis, unspecified"/>
    <s v="NHS STAFFORDSHIRE AND STOKE-ON-TRENT ICB - 04Y"/>
    <s v="BRL400020ALDHLQ3404287"/>
    <s v="PbR Daycase"/>
    <x v="16"/>
  </r>
  <r>
    <x v="32"/>
    <x v="4"/>
    <s v="Rheumatoid arthritis, unspecified"/>
    <s v="NHS STAFFORDSHIRE AND STOKE-ON-TRENT ICB - 05W"/>
    <s v="BRJE00IP2200167684EP"/>
    <s v="PbR Daycase"/>
    <x v="17"/>
  </r>
  <r>
    <x v="44"/>
    <x v="4"/>
    <s v="Rheumatoid arthritis, unspecified"/>
    <s v="NHS STAFFORDSHIRE AND STOKE-ON-TRENT ICB - 05G"/>
    <s v="BRJE00IP2200192684EP"/>
    <s v="Uncosted IP"/>
    <x v="21"/>
  </r>
  <r>
    <x v="0"/>
    <x v="4"/>
    <s v="Rheumatoid arthritis, unspecified"/>
    <s v="NHS STAFFORDSHIRE AND STOKE-ON-TRENT ICB - 05G"/>
    <s v="BRJE00IP2200258636EP"/>
    <s v="PbR Daycase"/>
    <x v="15"/>
  </r>
  <r>
    <x v="8"/>
    <x v="5"/>
    <s v="Rheumatoid arthritis, unspecified"/>
    <s v="NHS STAFFORDSHIRE AND STOKE-ON-TRENT ICB - 05D"/>
    <s v="BRTG130BD0006837219001"/>
    <s v="PbR Daycase"/>
    <x v="19"/>
  </r>
  <r>
    <x v="44"/>
    <x v="4"/>
    <s v="Rheumatoid arthritis, unspecified"/>
    <s v="NHS STAFFORDSHIRE AND STOKE-ON-TRENT ICB - 05W"/>
    <s v="BRJE00IP2200099353EP"/>
    <s v="PbR Daycase"/>
    <x v="19"/>
  </r>
  <r>
    <x v="17"/>
    <x v="1"/>
    <s v="Scar conditions and fibrosis of skin"/>
    <s v="NHS STAFFORDSHIRE AND STOKE-ON-TRENT ICB - 05Q"/>
    <n v="1263445924"/>
    <s v="PbR Daycase"/>
    <x v="14"/>
  </r>
  <r>
    <x v="12"/>
    <x v="5"/>
    <s v="Rheumatoid arthritis, unspecified"/>
    <s v="NHS STAFFORDSHIRE AND STOKE-ON-TRENT ICB - 04Y"/>
    <s v="BRL400020ALDSXAP3388387"/>
    <s v="PbR Daycase"/>
    <x v="14"/>
  </r>
  <r>
    <x v="1"/>
    <x v="0"/>
    <s v="Lichen sclerosus et atrophicus"/>
    <s v="NHS STAFFORDSHIRE AND STOKE-ON-TRENT ICB - 05G"/>
    <s v="BRRK1500020063925901"/>
    <s v="PbR Daycase"/>
    <x v="34"/>
  </r>
  <r>
    <x v="33"/>
    <x v="6"/>
    <s v="Seronegative rheumatoid arthritis"/>
    <s v="NHS STAFFORDSHIRE AND STOKE-ON-TRENT ICB - 05D"/>
    <s v="BRL400020AQLOKF3136829"/>
    <s v="PbR Daycase"/>
    <x v="35"/>
  </r>
  <r>
    <x v="32"/>
    <x v="8"/>
    <s v="Adult-onset Still disease"/>
    <s v="NHS STAFFORDSHIRE AND STOKE-ON-TRENT ICB - 05V"/>
    <s v="BRL400020ABXAKD3105408"/>
    <s v="PbR Daycase"/>
    <x v="39"/>
  </r>
  <r>
    <x v="18"/>
    <x v="4"/>
    <s v="Rheumatoid arthritis, unspecified"/>
    <s v="NHS STAFFORDSHIRE AND STOKE-ON-TRENT ICB - 05W"/>
    <s v="BRJE00IP2100119129EP"/>
    <s v="PbR Daycase"/>
    <x v="34"/>
  </r>
  <r>
    <x v="18"/>
    <x v="0"/>
    <s v="Lichen sclerosus et atrophicus"/>
    <s v="NHS STAFFORDSHIRE AND STOKE-ON-TRENT ICB - 05G"/>
    <n v="117182"/>
    <s v="PbR Follow Up Single Cons Led Outpatient"/>
    <x v="7"/>
  </r>
  <r>
    <x v="62"/>
    <x v="4"/>
    <s v="Rheumatoid arthritis, unspecified"/>
    <s v="NHS STAFFORDSHIRE AND STOKE-ON-TRENT ICB - 05G"/>
    <s v="BR0A0000000000000000000000002518563"/>
    <s v="Uncosted OP (OPFUP)"/>
    <x v="9"/>
  </r>
  <r>
    <x v="7"/>
    <x v="1"/>
    <s v="Scar conditions and fibrosis of skin"/>
    <s v="NHS STAFFORDSHIRE AND STOKE-ON-TRENT ICB - 04Y"/>
    <n v="60845"/>
    <s v="PbR Follow Up Single Cons Led Outpatient"/>
    <x v="7"/>
  </r>
  <r>
    <x v="73"/>
    <x v="1"/>
    <s v="Scar conditions and fibrosis of skin"/>
    <s v="NHS STAFFORDSHIRE AND STOKE-ON-TRENT ICB - 05G"/>
    <n v="178266"/>
    <s v="PbR 1st Single Cons Led Outpatient"/>
    <x v="1"/>
  </r>
  <r>
    <x v="80"/>
    <x v="0"/>
    <s v="Lichen sclerosus et atrophicus"/>
    <s v="NHS STAFFORDSHIRE AND STOKE-ON-TRENT ICB - 05W"/>
    <n v="134494"/>
    <s v="PbR Follow Up Single Cons Led Outpatient"/>
    <x v="2"/>
  </r>
  <r>
    <x v="17"/>
    <x v="0"/>
    <s v="Lichen sclerosus et atrophicus"/>
    <s v="NHS STAFFORDSHIRE AND STOKE-ON-TRENT ICB - 05G"/>
    <n v="183582"/>
    <s v="PbR 1st Single Cons Led Outpatient"/>
    <x v="4"/>
  </r>
  <r>
    <x v="47"/>
    <x v="0"/>
    <s v="Lichen sclerosus et atrophicus"/>
    <s v="NHS STAFFORDSHIRE AND STOKE-ON-TRENT ICB - 05W"/>
    <n v="147639"/>
    <s v="PbR Follow Up Single Cons Led Outpatient"/>
    <x v="4"/>
  </r>
  <r>
    <x v="18"/>
    <x v="16"/>
    <s v="Other specified mononeuropathies"/>
    <s v="NHS STAFFORDSHIRE AND STOKE-ON-TRENT ICB - 05V"/>
    <s v="BR0A0000000000000000000000004658461"/>
    <s v="Uncosted OP (TELE)"/>
    <x v="2"/>
  </r>
  <r>
    <x v="39"/>
    <x v="0"/>
    <s v="Lichen sclerosus et atrophicus"/>
    <s v="NHS STAFFORDSHIRE AND STOKE-ON-TRENT ICB - 05V"/>
    <s v="BRQ300507701359"/>
    <s v="PbR 1st Single Cons Led Outpatient"/>
    <x v="19"/>
  </r>
  <r>
    <x v="9"/>
    <x v="4"/>
    <s v="Rheumatoid arthritis, unspecified"/>
    <s v="NHS STAFFORDSHIRE AND STOKE-ON-TRENT ICB - 05W"/>
    <s v="BRJE00IP1900201982EP"/>
    <s v="PbR Daycase"/>
    <x v="49"/>
  </r>
  <r>
    <x v="58"/>
    <x v="5"/>
    <s v="Rheumatoid arthritis, unspecified"/>
    <s v="NHS STAFFORDSHIRE AND STOKE-ON-TRENT ICB - 05V"/>
    <s v="BRL400020AJDAJKF2791063"/>
    <s v="PbR Daycase"/>
    <x v="53"/>
  </r>
  <r>
    <x v="43"/>
    <x v="6"/>
    <s v="Seronegative rheumatoid arthritis"/>
    <s v="NHS STAFFORDSHIRE AND STOKE-ON-TRENT ICB - 04Y"/>
    <s v="BRL400020AJLXGK2831102"/>
    <s v="PbR Daycase"/>
    <x v="56"/>
  </r>
  <r>
    <x v="58"/>
    <x v="4"/>
    <s v="Rheumatoid arthritis, unspecified"/>
    <s v="NHS STAFFORDSHIRE AND STOKE-ON-TRENT ICB - 05G"/>
    <s v="BRJE00IP1900285930EP"/>
    <s v="PbR Daycase"/>
    <x v="45"/>
  </r>
  <r>
    <x v="54"/>
    <x v="5"/>
    <s v="Rheumatoid arthritis, unspecified"/>
    <s v="NHS STAFFORDSHIRE AND STOKE-ON-TRENT ICB - 05D"/>
    <s v="BRTG130BD0004670718001"/>
    <s v="PbR Daycase"/>
    <x v="52"/>
  </r>
  <r>
    <x v="14"/>
    <x v="4"/>
    <s v="Rheumatoid arthritis, unspecified"/>
    <s v="NHS STAFFORDSHIRE AND STOKE-ON-TRENT ICB - 05V"/>
    <s v="BRJE00IP2000012515EP"/>
    <s v="PbR Daycase"/>
    <x v="50"/>
  </r>
  <r>
    <x v="9"/>
    <x v="23"/>
    <s v="Rheumatoid arthritis, unspecified"/>
    <s v="NHS STAFFORDSHIRE AND STOKE-ON-TRENT ICB - 05D"/>
    <s v="BRTG130BD0003635545001"/>
    <s v="PbR Daycase"/>
    <x v="47"/>
  </r>
  <r>
    <x v="74"/>
    <x v="6"/>
    <s v="Seronegative rheumatoid arthritis"/>
    <s v="NHS STAFFORDSHIRE AND STOKE-ON-TRENT ICB - 04Y"/>
    <s v="BRL400020AJXKXAP2837846"/>
    <s v="PbR Daycase"/>
    <x v="55"/>
  </r>
  <r>
    <x v="44"/>
    <x v="5"/>
    <s v="Rheumatoid arthritis, unspecified"/>
    <s v="NHS STAFFORDSHIRE AND STOKE-ON-TRENT ICB - 05Q"/>
    <s v="BRL400020ADJBJL2879006"/>
    <s v="PbR Daycase"/>
    <x v="50"/>
  </r>
  <r>
    <x v="53"/>
    <x v="5"/>
    <s v="Rheumatoid arthritis, unspecified"/>
    <s v="NHS STAFFORDSHIRE AND STOKE-ON-TRENT ICB - 04Y"/>
    <s v="BRL400020ADSFSPL2912509"/>
    <s v="PbR Daycase"/>
    <x v="51"/>
  </r>
  <r>
    <x v="53"/>
    <x v="5"/>
    <s v="Rheumatoid arthritis, unspecified"/>
    <s v="NHS STAFFORDSHIRE AND STOKE-ON-TRENT ICB - 05D"/>
    <s v="BRTG130600008044997"/>
    <s v="PbR Daycase"/>
    <x v="51"/>
  </r>
  <r>
    <x v="54"/>
    <x v="4"/>
    <s v="Rheumatoid arthritis, unspecified"/>
    <s v="NHS STAFFORDSHIRE AND STOKE-ON-TRENT ICB - 05W"/>
    <s v="BRJE00IP1900292263EP"/>
    <s v="PbR Daycase"/>
    <x v="45"/>
  </r>
  <r>
    <x v="43"/>
    <x v="4"/>
    <s v="Rheumatoid arthritis, unspecified"/>
    <s v="NHS STAFFORDSHIRE AND STOKE-ON-TRENT ICB - 05W"/>
    <s v="BRJE00IP1900304023EP"/>
    <s v="PbR Daycase"/>
    <x v="48"/>
  </r>
  <r>
    <x v="52"/>
    <x v="5"/>
    <s v="Rheumatoid arthritis, unspecified"/>
    <s v="NHS STAFFORDSHIRE AND STOKE-ON-TRENT ICB - 05D"/>
    <s v="BRTG130BD0004818342001"/>
    <s v="PbR Daycase"/>
    <x v="51"/>
  </r>
  <r>
    <x v="58"/>
    <x v="4"/>
    <s v="Rheumatoid arthritis, unspecified"/>
    <s v="NHS STAFFORDSHIRE AND STOKE-ON-TRENT ICB - 05G"/>
    <s v="BRJE00IP2000047170EP"/>
    <s v="PbR Daycase"/>
    <x v="52"/>
  </r>
  <r>
    <x v="7"/>
    <x v="6"/>
    <s v="Seronegative rheumatoid arthritis"/>
    <s v="NHS STAFFORDSHIRE AND STOKE-ON-TRENT ICB - 05V"/>
    <s v="BRL400020AJLSLG2837377"/>
    <s v="PbR Daycase"/>
    <x v="55"/>
  </r>
  <r>
    <x v="23"/>
    <x v="14"/>
    <s v="Rheumatoid nodule"/>
    <s v="NHS STAFFORDSHIRE AND STOKE-ON-TRENT ICB - 05D"/>
    <s v="BRTG130BD0004024301001"/>
    <s v="PbR Daycase"/>
    <x v="46"/>
  </r>
  <r>
    <x v="48"/>
    <x v="6"/>
    <s v="Seronegative rheumatoid arthritis"/>
    <s v="NHS STAFFORDSHIRE AND STOKE-ON-TRENT ICB - 05V"/>
    <s v="BRL400020ADSDPLX2900624"/>
    <s v="PbR Daycase"/>
    <x v="52"/>
  </r>
  <r>
    <x v="51"/>
    <x v="4"/>
    <s v="Rheumatoid arthritis, unspecified"/>
    <s v="NHS STAFFORDSHIRE AND STOKE-ON-TRENT ICB - 05G"/>
    <s v="BRJE00IP1900246535EP"/>
    <s v="PbR Daycase"/>
    <x v="55"/>
  </r>
  <r>
    <x v="37"/>
    <x v="5"/>
    <s v="Rheumatoid arthritis, unspecified"/>
    <s v="NHS STAFFORDSHIRE AND STOKE-ON-TRENT ICB - 04Y"/>
    <s v="BRL400020AJAPQSJ2853019"/>
    <s v="PbR Daycase"/>
    <x v="45"/>
  </r>
  <r>
    <x v="19"/>
    <x v="4"/>
    <s v="Rheumatoid arthritis, unspecified"/>
    <s v="NHS STAFFORDSHIRE AND STOKE-ON-TRENT ICB - 05W"/>
    <s v="BRJE00IP1900297648EP"/>
    <s v="PbR Daycase"/>
    <x v="48"/>
  </r>
  <r>
    <x v="10"/>
    <x v="6"/>
    <s v="Seronegative rheumatoid arthritis"/>
    <s v="NHS STAFFORDSHIRE AND STOKE-ON-TRENT ICB - 05V"/>
    <s v="BRL400020ADQJFXF2908484"/>
    <s v="PbR Daycase"/>
    <x v="51"/>
  </r>
  <r>
    <x v="16"/>
    <x v="5"/>
    <s v="Rheumatoid arthritis, unspecified"/>
    <s v="NHS STAFFORDSHIRE AND STOKE-ON-TRENT ICB - 05D"/>
    <s v="BRTG130BD0004240724001"/>
    <s v="PbR Daycase"/>
    <x v="55"/>
  </r>
  <r>
    <x v="52"/>
    <x v="23"/>
    <s v="Rheumatoid arthritis, unspecified"/>
    <s v="NHS STAFFORDSHIRE AND STOKE-ON-TRENT ICB - 05W"/>
    <s v="BRJE00IP1900287410EP"/>
    <s v="PbR Daycase"/>
    <x v="45"/>
  </r>
  <r>
    <x v="78"/>
    <x v="5"/>
    <s v="Rheumatoid arthritis, unspecified"/>
    <s v="NHS STAFFORDSHIRE AND STOKE-ON-TRENT ICB - 05V"/>
    <s v="BRL400020AJLPZF2834035"/>
    <s v="PbR Daycase"/>
    <x v="56"/>
  </r>
  <r>
    <x v="8"/>
    <x v="4"/>
    <s v="Rheumatoid arthritis, unspecified"/>
    <s v="NHS STAFFORDSHIRE AND STOKE-ON-TRENT ICB - 05G"/>
    <s v="BRJE00IP1900280573EP"/>
    <s v="PbR Daycase"/>
    <x v="45"/>
  </r>
  <r>
    <x v="81"/>
    <x v="1"/>
    <s v="Scar conditions and fibrosis of skin"/>
    <s v="NHS STAFFORDSHIRE AND STOKE-ON-TRENT ICB - 05Q"/>
    <s v="BRR10018X53842O3NU2Y2Y3"/>
    <s v="PbR Daycase"/>
    <x v="45"/>
  </r>
  <r>
    <x v="14"/>
    <x v="0"/>
    <s v="Lichen sclerosus et atrophicus"/>
    <s v="NHS STAFFORDSHIRE AND STOKE-ON-TRENT ICB - 04Y"/>
    <s v="BRL400020AZFAQP2789655"/>
    <s v="PbR Daycase"/>
    <x v="53"/>
  </r>
  <r>
    <x v="78"/>
    <x v="6"/>
    <s v="Seronegative rheumatoid arthritis"/>
    <s v="NHS STAFFORDSHIRE AND STOKE-ON-TRENT ICB - 05V"/>
    <s v="BRL400020AJDXLXD2783315"/>
    <s v="PbR Daycase"/>
    <x v="53"/>
  </r>
  <r>
    <x v="17"/>
    <x v="6"/>
    <s v="Seronegative rheumatoid arthritis"/>
    <s v="NHS STAFFORDSHIRE AND STOKE-ON-TRENT ICB - 04Y"/>
    <s v="BRL400020AJFDKSF2869876"/>
    <s v="PbR Daycase"/>
    <x v="48"/>
  </r>
  <r>
    <x v="10"/>
    <x v="5"/>
    <s v="Rheumatoid arthritis, unspecified"/>
    <s v="NHS STAFFORDSHIRE AND STOKE-ON-TRENT ICB - 05Q"/>
    <s v="BRL400020AJPKJE2827800"/>
    <s v="PbR Daycase"/>
    <x v="56"/>
  </r>
  <r>
    <x v="21"/>
    <x v="4"/>
    <s v="Rheumatoid arthritis, unspecified"/>
    <s v="NHS STAFFORDSHIRE AND STOKE-ON-TRENT ICB - 05W"/>
    <s v="BRJE00IP2000016283EP"/>
    <s v="PbR Daycase"/>
    <x v="50"/>
  </r>
  <r>
    <x v="43"/>
    <x v="4"/>
    <s v="Rheumatoid arthritis, unspecified"/>
    <s v="NHS STAFFORDSHIRE AND STOKE-ON-TRENT ICB - 05W"/>
    <s v="BRJE00IP1900236245EP"/>
    <s v="PbR Daycase"/>
    <x v="56"/>
  </r>
  <r>
    <x v="23"/>
    <x v="5"/>
    <s v="Rheumatoid arthritis, unspecified"/>
    <s v="NHS STAFFORDSHIRE AND STOKE-ON-TRENT ICB - 04Y"/>
    <s v="BRL400020LFAOQK2755187"/>
    <s v="PbR Daycase"/>
    <x v="47"/>
  </r>
  <r>
    <x v="9"/>
    <x v="4"/>
    <s v="Rheumatoid arthritis, unspecified"/>
    <s v="NHS STAFFORDSHIRE AND STOKE-ON-TRENT ICB - 05G"/>
    <s v="BRJE00IP1900319491EP"/>
    <s v="PbR Daycase"/>
    <x v="48"/>
  </r>
  <r>
    <x v="36"/>
    <x v="5"/>
    <s v="Rheumatoid arthritis, unspecified"/>
    <s v="NHS STAFFORDSHIRE AND STOKE-ON-TRENT ICB - 05Q"/>
    <s v="BRL400020AJDQJXD2791443"/>
    <s v="PbR Daycase"/>
    <x v="53"/>
  </r>
  <r>
    <x v="47"/>
    <x v="4"/>
    <s v="Rheumatoid arthritis, unspecified"/>
    <s v="NHS STAFFORDSHIRE AND STOKE-ON-TRENT ICB - 05G"/>
    <s v="BRJE00IP1900211921EP"/>
    <s v="PbR Daycase"/>
    <x v="49"/>
  </r>
  <r>
    <x v="74"/>
    <x v="6"/>
    <s v="Seronegative rheumatoid arthritis"/>
    <s v="NHS STAFFORDSHIRE AND STOKE-ON-TRENT ICB - 04Y"/>
    <s v="BRL400020AJBPQD2824354"/>
    <s v="PbR Daycase"/>
    <x v="56"/>
  </r>
  <r>
    <x v="82"/>
    <x v="13"/>
    <s v="Bell palsy"/>
    <s v="NHS STAFFORDSHIRE AND STOKE-ON-TRENT ICB - 04Y"/>
    <s v="BRL400020ADSPQJP2888034"/>
    <s v="PbR Emergency"/>
    <x v="50"/>
  </r>
  <r>
    <x v="14"/>
    <x v="7"/>
    <s v="Inflammatory polyarthropathy"/>
    <s v="NHS STAFFORDSHIRE AND STOKE-ON-TRENT ICB - 05Q"/>
    <s v="BRL400020AJEJAQ2789064"/>
    <s v="PbR Daycase"/>
    <x v="53"/>
  </r>
  <r>
    <x v="12"/>
    <x v="5"/>
    <s v="Rheumatoid arthritis, unspecified"/>
    <s v="NHS STAFFORDSHIRE AND STOKE-ON-TRENT ICB - 05V"/>
    <s v="BRL400020AJASQJL2850615"/>
    <s v="PbR Daycase"/>
    <x v="55"/>
  </r>
  <r>
    <x v="43"/>
    <x v="4"/>
    <s v="Rheumatoid arthritis, unspecified"/>
    <s v="NHS STAFFORDSHIRE AND STOKE-ON-TRENT ICB - 05W"/>
    <s v="BRJE00IP1900122264EP"/>
    <s v="PbR Daycase"/>
    <x v="54"/>
  </r>
  <r>
    <x v="33"/>
    <x v="5"/>
    <s v="Rheumatoid arthritis, unspecified"/>
    <s v="NHS STAFFORDSHIRE AND STOKE-ON-TRENT ICB - 04Y"/>
    <s v="BRL400020ADQZFJ2908859"/>
    <s v="PbR Daycase"/>
    <x v="51"/>
  </r>
  <r>
    <x v="33"/>
    <x v="5"/>
    <s v="Rheumatoid arthritis, unspecified"/>
    <s v="NHS STAFFORDSHIRE AND STOKE-ON-TRENT ICB - 05D"/>
    <s v="BRTG130BD0004767788001"/>
    <s v="PbR Daycase"/>
    <x v="52"/>
  </r>
  <r>
    <x v="0"/>
    <x v="6"/>
    <s v="Seronegative rheumatoid arthritis"/>
    <s v="NHS STAFFORDSHIRE AND STOKE-ON-TRENT ICB - 05V"/>
    <s v="BRL400020AJAXDKS2852993"/>
    <s v="PbR Daycase"/>
    <x v="45"/>
  </r>
  <r>
    <x v="31"/>
    <x v="28"/>
    <s v="Disorder of facial nerve, unspecified"/>
    <s v="NHS STAFFORDSHIRE AND STOKE-ON-TRENT ICB - 05Q"/>
    <s v="BRR10018XY4Y3S3RG6Z47"/>
    <s v="PbR Emergency"/>
    <x v="45"/>
  </r>
  <r>
    <x v="17"/>
    <x v="1"/>
    <s v="Scar conditions and fibrosis of skin"/>
    <s v="NHS STAFFORDSHIRE AND STOKE-ON-TRENT ICB - 05W"/>
    <s v="BRJE00IP2000031728EP"/>
    <s v="PbR Daycase"/>
    <x v="52"/>
  </r>
  <r>
    <x v="36"/>
    <x v="5"/>
    <s v="Rheumatoid arthritis, unspecified"/>
    <s v="NHS STAFFORDSHIRE AND STOKE-ON-TRENT ICB - 05D"/>
    <s v="BRTG130BD0004356115001"/>
    <s v="PbR Daycase"/>
    <x v="45"/>
  </r>
  <r>
    <x v="36"/>
    <x v="4"/>
    <s v="Rheumatoid arthritis, unspecified"/>
    <s v="NHS STAFFORDSHIRE AND STOKE-ON-TRENT ICB - 05D"/>
    <s v="BRTG130BD0003998545001"/>
    <s v="PbR Daycase"/>
    <x v="46"/>
  </r>
  <r>
    <x v="17"/>
    <x v="6"/>
    <s v="Seronegative rheumatoid arthritis"/>
    <s v="NHS STAFFORDSHIRE AND STOKE-ON-TRENT ICB - 04Y"/>
    <s v="BRL400020ADSZKF2887890"/>
    <s v="PbR Daycase"/>
    <x v="50"/>
  </r>
  <r>
    <x v="15"/>
    <x v="5"/>
    <s v="Rheumatoid arthritis, unspecified"/>
    <s v="NHS STAFFORDSHIRE AND STOKE-ON-TRENT ICB - 05Q"/>
    <s v="BRL400020AEQALQ2892554"/>
    <s v="PbR Daycase"/>
    <x v="50"/>
  </r>
  <r>
    <x v="17"/>
    <x v="5"/>
    <s v="Rheumatoid arthritis, unspecified"/>
    <s v="NHS STAFFORDSHIRE AND STOKE-ON-TRENT ICB - 05V"/>
    <s v="BRL400020AJDPFXS2795363"/>
    <s v="PbR Daycase"/>
    <x v="53"/>
  </r>
  <r>
    <x v="4"/>
    <x v="5"/>
    <s v="Rheumatoid arthritis, unspecified"/>
    <s v="NHS STAFFORDSHIRE AND STOKE-ON-TRENT ICB - 04Y"/>
    <s v="BRL400020AJFLJKL2878860"/>
    <s v="PbR Daycase"/>
    <x v="50"/>
  </r>
  <r>
    <x v="58"/>
    <x v="4"/>
    <s v="Rheumatoid arthritis, unspecified"/>
    <s v="NHS STAFFORDSHIRE AND STOKE-ON-TRENT ICB - 05W"/>
    <s v="BRJE00IP2000071965EP"/>
    <s v="PbR Daycase"/>
    <x v="51"/>
  </r>
  <r>
    <x v="31"/>
    <x v="5"/>
    <s v="Rheumatoid arthritis, unspecified"/>
    <s v="NHS STAFFORDSHIRE AND STOKE-ON-TRENT ICB - 04Y"/>
    <s v="BRTG130BD0004817846001"/>
    <s v="PbR Daycase"/>
    <x v="51"/>
  </r>
  <r>
    <x v="12"/>
    <x v="5"/>
    <s v="Rheumatoid arthritis, unspecified"/>
    <s v="NHS STAFFORDSHIRE AND STOKE-ON-TRENT ICB - 04Y"/>
    <s v="BRL400020AJDAKPD2794066"/>
    <s v="PbR Daycase"/>
    <x v="53"/>
  </r>
  <r>
    <x v="54"/>
    <x v="6"/>
    <s v="Seronegative rheumatoid arthritis"/>
    <s v="NHS STAFFORDSHIRE AND STOKE-ON-TRENT ICB - 05V"/>
    <s v="BRL400020ADJBPS2880081"/>
    <s v="PbR Daycase"/>
    <x v="50"/>
  </r>
  <r>
    <x v="7"/>
    <x v="4"/>
    <s v="Rheumatoid arthritis, unspecified"/>
    <s v="NHS STAFFORDSHIRE AND STOKE-ON-TRENT ICB - 05G"/>
    <s v="BRJE00IP1900307468EP"/>
    <s v="PbR Daycase"/>
    <x v="48"/>
  </r>
  <r>
    <x v="1"/>
    <x v="5"/>
    <s v="Rheumatoid arthritis, unspecified"/>
    <s v="NHS STAFFORDSHIRE AND STOKE-ON-TRENT ICB - 05Q"/>
    <s v="BRL400020AJPXLPA2823471"/>
    <s v="PbR Daycase"/>
    <x v="56"/>
  </r>
  <r>
    <x v="42"/>
    <x v="22"/>
    <s v="Rheumatoid arthritis, unspecified"/>
    <s v="NHS STAFFORDSHIRE AND STOKE-ON-TRENT ICB - 05W"/>
    <s v="BRJE00IP1900103583EP"/>
    <s v="PbR Elective"/>
    <x v="47"/>
  </r>
  <r>
    <x v="32"/>
    <x v="6"/>
    <s v="Seronegative rheumatoid arthritis"/>
    <s v="NHS STAFFORDSHIRE AND STOKE-ON-TRENT ICB - 05Q"/>
    <s v="BRL400020AJSHLJ2803075"/>
    <s v="PbR Daycase"/>
    <x v="46"/>
  </r>
  <r>
    <x v="28"/>
    <x v="29"/>
    <s v="Adult-onset Still disease"/>
    <s v="NHS STAFFORDSHIRE AND STOKE-ON-TRENT ICB - 05Q"/>
    <s v="BRTG130BD0004593852001"/>
    <s v="PbR Daycase"/>
    <x v="50"/>
  </r>
  <r>
    <x v="77"/>
    <x v="5"/>
    <s v="Rheumatoid arthritis, unspecified"/>
    <s v="NHS STAFFORDSHIRE AND STOKE-ON-TRENT ICB - 04Y"/>
    <s v="BRL400020ADQHY2901837"/>
    <s v="PbR Daycase"/>
    <x v="52"/>
  </r>
  <r>
    <x v="41"/>
    <x v="5"/>
    <s v="Rheumatoid arthritis, unspecified"/>
    <s v="NHS STAFFORDSHIRE AND STOKE-ON-TRENT ICB - 05V"/>
    <s v="BRL400020AJXDASD2831237"/>
    <s v="PbR Daycase"/>
    <x v="56"/>
  </r>
  <r>
    <x v="44"/>
    <x v="4"/>
    <s v="Rheumatoid arthritis, unspecified"/>
    <s v="NHS STAFFORDSHIRE AND STOKE-ON-TRENT ICB - 05Q"/>
    <s v="BRR10018X4Z753S3NU2Y2Y9"/>
    <s v="PbR Daycase"/>
    <x v="52"/>
  </r>
  <r>
    <x v="57"/>
    <x v="4"/>
    <s v="Rheumatoid arthritis, unspecified"/>
    <s v="NHS STAFFORDSHIRE AND STOKE-ON-TRENT ICB - 05G"/>
    <s v="BRJE00IP2000014510EP"/>
    <s v="PbR Daycase"/>
    <x v="50"/>
  </r>
  <r>
    <x v="59"/>
    <x v="4"/>
    <s v="Rheumatoid arthritis, unspecified"/>
    <s v="NHS STAFFORDSHIRE AND STOKE-ON-TRENT ICB - 05G"/>
    <s v="BRJE00IP2000063196EP"/>
    <s v="PbR Daycase"/>
    <x v="51"/>
  </r>
  <r>
    <x v="44"/>
    <x v="5"/>
    <s v="Rheumatoid arthritis, unspecified"/>
    <s v="NHS STAFFORDSHIRE AND STOKE-ON-TRENT ICB - 05D"/>
    <s v="BRTG130BD0004515552001"/>
    <s v="PbR Daycase"/>
    <x v="50"/>
  </r>
  <r>
    <x v="36"/>
    <x v="5"/>
    <s v="Rheumatoid arthritis, unspecified"/>
    <s v="NHS STAFFORDSHIRE AND STOKE-ON-TRENT ICB - 04Y"/>
    <s v="BRL400020LFKLPSL2766552"/>
    <s v="PbR Daycase"/>
    <x v="47"/>
  </r>
  <r>
    <x v="14"/>
    <x v="5"/>
    <s v="Rheumatoid arthritis, unspecified"/>
    <s v="NHS STAFFORDSHIRE AND STOKE-ON-TRENT ICB - 05Q"/>
    <s v="BRL400020AJKDKQL2865766"/>
    <s v="PbR Daycase"/>
    <x v="48"/>
  </r>
  <r>
    <x v="7"/>
    <x v="0"/>
    <s v="Lichen sclerosus et atrophicus"/>
    <s v="NHS STAFFORDSHIRE AND STOKE-ON-TRENT ICB - 04Y"/>
    <s v="BRL400020AJPIKS2820207"/>
    <s v="PbR Daycase"/>
    <x v="49"/>
  </r>
  <r>
    <x v="14"/>
    <x v="5"/>
    <s v="Rheumatoid arthritis, unspecified"/>
    <s v="NHS STAFFORDSHIRE AND STOKE-ON-TRENT ICB - 04Y"/>
    <s v="BRL400020LMGQS2772120"/>
    <s v="PbR Daycase"/>
    <x v="54"/>
  </r>
  <r>
    <x v="37"/>
    <x v="5"/>
    <s v="Rheumatoid arthritis, unspecified"/>
    <s v="NHS STAFFORDSHIRE AND STOKE-ON-TRENT ICB - 04Y"/>
    <s v="BRL400020LMDAFJ2771390"/>
    <s v="PbR Daycase"/>
    <x v="54"/>
  </r>
  <r>
    <x v="18"/>
    <x v="5"/>
    <s v="Rheumatoid arthritis, unspecified"/>
    <s v="NHS STAFFORDSHIRE AND STOKE-ON-TRENT ICB - 05Q"/>
    <s v="BRTG130BD0004459369001"/>
    <s v="PbR Daycase"/>
    <x v="48"/>
  </r>
  <r>
    <x v="24"/>
    <x v="6"/>
    <s v="Seronegative rheumatoid arthritis"/>
    <s v="NHS STAFFORDSHIRE AND STOKE-ON-TRENT ICB - 05V"/>
    <s v="BRL400020ADJAOS2872565"/>
    <s v="PbR Daycase"/>
    <x v="48"/>
  </r>
  <r>
    <x v="36"/>
    <x v="5"/>
    <s v="Rheumatoid arthritis, unspecified"/>
    <s v="NHS STAFFORDSHIRE AND STOKE-ON-TRENT ICB - 04Y"/>
    <s v="BRL400020ADJSAZ2877362"/>
    <s v="PbR Daycase"/>
    <x v="48"/>
  </r>
  <r>
    <x v="52"/>
    <x v="6"/>
    <s v="Seronegative rheumatoid arthritis"/>
    <s v="NHS STAFFORDSHIRE AND STOKE-ON-TRENT ICB - 05Q"/>
    <s v="BRL400020AXIFXA3368673"/>
    <s v="PbR Daycase"/>
    <x v="57"/>
  </r>
  <r>
    <x v="44"/>
    <x v="6"/>
    <s v="Seronegative rheumatoid arthritis"/>
    <s v="NHS STAFFORDSHIRE AND STOKE-ON-TRENT ICB - 05V"/>
    <s v="BRL400020AXJPLAX3291508"/>
    <s v="PbR Daycase"/>
    <x v="21"/>
  </r>
  <r>
    <x v="46"/>
    <x v="4"/>
    <s v="Rheumatoid arthritis, unspecified"/>
    <s v="NHS STAFFORDSHIRE AND STOKE-ON-TRENT ICB - 05Q"/>
    <s v="BRTG130BD0003789691001"/>
    <s v="PbR Daycase"/>
    <x v="54"/>
  </r>
  <r>
    <x v="10"/>
    <x v="6"/>
    <s v="Seronegative rheumatoid arthritis"/>
    <s v="NHS STAFFORDSHIRE AND STOKE-ON-TRENT ICB - 04Y"/>
    <s v="BRL400020AJXQFSX2835095"/>
    <s v="PbR Daycase"/>
    <x v="56"/>
  </r>
  <r>
    <x v="15"/>
    <x v="1"/>
    <s v="Scar conditions and fibrosis of skin"/>
    <s v="NHS STAFFORDSHIRE AND STOKE-ON-TRENT ICB - 05G"/>
    <s v="BRJE00IP1900234463EP"/>
    <s v="PbR Elective"/>
    <x v="56"/>
  </r>
  <r>
    <x v="69"/>
    <x v="13"/>
    <s v="Bell palsy"/>
    <s v="NHS STAFFORDSHIRE AND STOKE-ON-TRENT ICB - 04Y"/>
    <s v="BRJE00IP1900139453EP"/>
    <s v="PbR Emergency"/>
    <x v="53"/>
  </r>
  <r>
    <x v="47"/>
    <x v="4"/>
    <s v="Rheumatoid arthritis, unspecified"/>
    <s v="NHS STAFFORDSHIRE AND STOKE-ON-TRENT ICB - 05G"/>
    <s v="BRJE00IP1900128341EP"/>
    <s v="PbR Daycase"/>
    <x v="54"/>
  </r>
  <r>
    <x v="1"/>
    <x v="5"/>
    <s v="Rheumatoid arthritis, unspecified"/>
    <s v="NHS STAFFORDSHIRE AND STOKE-ON-TRENT ICB - 05D"/>
    <s v="BRTG130BD0004078073001"/>
    <s v="PbR Daycase"/>
    <x v="46"/>
  </r>
  <r>
    <x v="58"/>
    <x v="5"/>
    <s v="Rheumatoid arthritis, unspecified"/>
    <s v="NHS STAFFORDSHIRE AND STOKE-ON-TRENT ICB - 05V"/>
    <s v="BRL400020LMFJAX2769958"/>
    <s v="PbR Daycase"/>
    <x v="54"/>
  </r>
  <r>
    <x v="26"/>
    <x v="1"/>
    <s v="Scar conditions and fibrosis of skin"/>
    <s v="NHS STAFFORDSHIRE AND STOKE-ON-TRENT ICB - 05W"/>
    <s v="BRJE00IP1900107180EP"/>
    <s v="PbR Daycase"/>
    <x v="47"/>
  </r>
  <r>
    <x v="14"/>
    <x v="4"/>
    <s v="Rheumatoid arthritis, unspecified"/>
    <s v="NHS STAFFORDSHIRE AND STOKE-ON-TRENT ICB - 05W"/>
    <s v="BRJE00IP2000055880EP"/>
    <s v="PbR Daycase"/>
    <x v="51"/>
  </r>
  <r>
    <x v="32"/>
    <x v="5"/>
    <s v="Rheumatoid arthritis, unspecified"/>
    <s v="NHS STAFFORDSHIRE AND STOKE-ON-TRENT ICB - 05D"/>
    <s v="BRTG130BD0004078077001"/>
    <s v="PbR Daycase"/>
    <x v="55"/>
  </r>
  <r>
    <x v="8"/>
    <x v="6"/>
    <s v="Seronegative rheumatoid arthritis"/>
    <s v="NHS STAFFORDSHIRE AND STOKE-ON-TRENT ICB - 05V"/>
    <s v="BRL400020AJXLPFQ2824008"/>
    <s v="PbR Daycase"/>
    <x v="56"/>
  </r>
  <r>
    <x v="33"/>
    <x v="22"/>
    <s v="Rheumatoid arthritis, unspecified"/>
    <s v="NHS STAFFORDSHIRE AND STOKE-ON-TRENT ICB - 05W"/>
    <s v="BRJE00IP2000054579EP"/>
    <s v="PbR Elective"/>
    <x v="51"/>
  </r>
  <r>
    <x v="42"/>
    <x v="5"/>
    <s v="Rheumatoid arthritis, unspecified"/>
    <s v="NHS STAFFORDSHIRE AND STOKE-ON-TRENT ICB - 05V"/>
    <s v="BRL400020LFKHSF2756562"/>
    <s v="PbR Daycase"/>
    <x v="47"/>
  </r>
  <r>
    <x v="47"/>
    <x v="5"/>
    <s v="Rheumatoid arthritis, unspecified"/>
    <s v="NHS STAFFORDSHIRE AND STOKE-ON-TRENT ICB - 05G"/>
    <s v="BRJE00IP1900182465EP"/>
    <s v="Uncosted IP"/>
    <x v="49"/>
  </r>
  <r>
    <x v="41"/>
    <x v="5"/>
    <s v="Rheumatoid arthritis, unspecified"/>
    <s v="NHS STAFFORDSHIRE AND STOKE-ON-TRENT ICB - 05V"/>
    <s v="BRL400020AJSHAP2806242"/>
    <s v="PbR Daycase"/>
    <x v="46"/>
  </r>
  <r>
    <x v="33"/>
    <x v="5"/>
    <s v="Rheumatoid arthritis, unspecified"/>
    <s v="NHS STAFFORDSHIRE AND STOKE-ON-TRENT ICB - 04Y"/>
    <s v="BRL400020AJPDQKS2820431"/>
    <s v="PbR Daycase"/>
    <x v="49"/>
  </r>
  <r>
    <x v="31"/>
    <x v="5"/>
    <s v="Rheumatoid arthritis, unspecified"/>
    <s v="NHS STAFFORDSHIRE AND STOKE-ON-TRENT ICB - 05V"/>
    <s v="BRL400020ADQJSJD2907579"/>
    <s v="PbR Daycase"/>
    <x v="51"/>
  </r>
  <r>
    <x v="48"/>
    <x v="6"/>
    <s v="Seronegative rheumatoid arthritis"/>
    <s v="NHS STAFFORDSHIRE AND STOKE-ON-TRENT ICB - 04Y"/>
    <s v="BRL400020AJKJXFA2849574"/>
    <s v="PbR Daycase"/>
    <x v="55"/>
  </r>
  <r>
    <x v="17"/>
    <x v="5"/>
    <s v="Rheumatoid arthritis, unspecified"/>
    <s v="NHS STAFFORDSHIRE AND STOKE-ON-TRENT ICB - 05D"/>
    <s v="BRTG130BD0004623233001"/>
    <s v="PbR Emergency"/>
    <x v="50"/>
  </r>
  <r>
    <x v="17"/>
    <x v="5"/>
    <s v="Rheumatoid arthritis, unspecified"/>
    <s v="NHS STAFFORDSHIRE AND STOKE-ON-TRENT ICB - 05D"/>
    <s v="BRTG130BD0004623233002"/>
    <s v="Uncosted IP"/>
    <x v="50"/>
  </r>
  <r>
    <x v="12"/>
    <x v="10"/>
    <s v="Seronegative rheumatoid arthritis"/>
    <s v="NHS STAFFORDSHIRE AND STOKE-ON-TRENT ICB - 05W"/>
    <s v="BRJE00IP2000068037EP"/>
    <s v="PbR Daycase"/>
    <x v="51"/>
  </r>
  <r>
    <x v="37"/>
    <x v="4"/>
    <s v="Rheumatoid arthritis, unspecified"/>
    <s v="NHS STAFFORDSHIRE AND STOKE-ON-TRENT ICB - 05W"/>
    <s v="BRJE00IP1900097837EP"/>
    <s v="PbR Daycase"/>
    <x v="47"/>
  </r>
  <r>
    <x v="36"/>
    <x v="30"/>
    <s v="Other disorders of facial nerve"/>
    <s v="NHS STAFFORDSHIRE AND STOKE-ON-TRENT ICB - 05D"/>
    <s v="BRTG130BD0003975995001"/>
    <s v="PbR Elective"/>
    <x v="49"/>
  </r>
  <r>
    <x v="59"/>
    <x v="5"/>
    <s v="Rheumatoid arthritis, unspecified"/>
    <s v="NHS STAFFORDSHIRE AND STOKE-ON-TRENT ICB - 05D"/>
    <s v="BRTG130BD0003754754001"/>
    <s v="PbR Daycase"/>
    <x v="47"/>
  </r>
  <r>
    <x v="0"/>
    <x v="5"/>
    <s v="Rheumatoid arthritis, unspecified"/>
    <s v="NHS STAFFORDSHIRE AND STOKE-ON-TRENT ICB - 04Y"/>
    <s v="BRL400020AJSEDL2792987"/>
    <s v="PbR Daycase"/>
    <x v="53"/>
  </r>
  <r>
    <x v="13"/>
    <x v="5"/>
    <s v="Rheumatoid arthritis, unspecified"/>
    <s v="NHS STAFFORDSHIRE AND STOKE-ON-TRENT ICB - 05Q"/>
    <s v="BRL400020AJQJOD2809421"/>
    <s v="PbR Daycase"/>
    <x v="46"/>
  </r>
  <r>
    <x v="31"/>
    <x v="4"/>
    <s v="Rheumatoid arthritis, unspecified"/>
    <s v="NHS STAFFORDSHIRE AND STOKE-ON-TRENT ICB - 05G"/>
    <s v="BRJE00IP1900198869EP"/>
    <s v="PbR Daycase"/>
    <x v="49"/>
  </r>
  <r>
    <x v="12"/>
    <x v="6"/>
    <s v="Seronegative rheumatoid arthritis"/>
    <s v="NHS STAFFORDSHIRE AND STOKE-ON-TRENT ICB - 05Q"/>
    <s v="BRL400020ADJLPM2875692"/>
    <s v="PbR Daycase"/>
    <x v="48"/>
  </r>
  <r>
    <x v="48"/>
    <x v="10"/>
    <s v="Seronegative rheumatoid arthritis"/>
    <s v="NHS STAFFORDSHIRE AND STOKE-ON-TRENT ICB - 05Q"/>
    <n v="1192287625"/>
    <s v="PbR Daycase"/>
    <x v="49"/>
  </r>
  <r>
    <x v="57"/>
    <x v="5"/>
    <s v="Rheumatoid arthritis, unspecified"/>
    <s v="NHS STAFFORDSHIRE AND STOKE-ON-TRENT ICB - 04Y"/>
    <s v="BRL400020AJQADV2810188"/>
    <s v="PbR Daycase"/>
    <x v="49"/>
  </r>
  <r>
    <x v="59"/>
    <x v="5"/>
    <s v="Rheumatoid arthritis, unspecified"/>
    <s v="NHS STAFFORDSHIRE AND STOKE-ON-TRENT ICB - 04Y"/>
    <s v="BRL400020AJXQFDQ2832801"/>
    <s v="PbR Daycase"/>
    <x v="56"/>
  </r>
  <r>
    <x v="9"/>
    <x v="4"/>
    <s v="Rheumatoid arthritis, unspecified"/>
    <s v="NHS STAFFORDSHIRE AND STOKE-ON-TRENT ICB - 05V"/>
    <s v="BRJE00IP1900255165EP"/>
    <s v="PbR Daycase"/>
    <x v="55"/>
  </r>
  <r>
    <x v="9"/>
    <x v="13"/>
    <s v="Bell palsy"/>
    <s v="NHS STAFFORDSHIRE AND STOKE-ON-TRENT ICB - 05D"/>
    <s v="BRTG130BD0004145395001"/>
    <s v="PbR Emergency"/>
    <x v="49"/>
  </r>
  <r>
    <x v="9"/>
    <x v="13"/>
    <s v="Bell palsy"/>
    <s v="NHS STAFFORDSHIRE AND STOKE-ON-TRENT ICB - 05D"/>
    <s v="BRTG130BD0004145395002"/>
    <s v="Uncosted IP"/>
    <x v="49"/>
  </r>
  <r>
    <x v="12"/>
    <x v="6"/>
    <s v="Seronegative rheumatoid arthritis"/>
    <s v="NHS STAFFORDSHIRE AND STOKE-ON-TRENT ICB - 05Q"/>
    <s v="BRL400020AJQADFP2815877"/>
    <s v="PbR Daycase"/>
    <x v="49"/>
  </r>
  <r>
    <x v="48"/>
    <x v="5"/>
    <s v="Rheumatoid arthritis, unspecified"/>
    <s v="NHS STAFFORDSHIRE AND STOKE-ON-TRENT ICB - 05Q"/>
    <s v="BRL400020AJSKQAD2809940"/>
    <s v="PbR Daycase"/>
    <x v="49"/>
  </r>
  <r>
    <x v="77"/>
    <x v="4"/>
    <s v="Rheumatoid arthritis, unspecified"/>
    <s v="NHS STAFFORDSHIRE AND STOKE-ON-TRENT ICB - 05W"/>
    <s v="BRJE00IP1900187001EP"/>
    <s v="PbR Daycase"/>
    <x v="46"/>
  </r>
  <r>
    <x v="79"/>
    <x v="13"/>
    <s v="Bell palsy"/>
    <s v="NHS STAFFORDSHIRE AND STOKE-ON-TRENT ICB - 05Q"/>
    <s v="BRR10018XY781S3RG73A4"/>
    <s v="PbR Emergency"/>
    <x v="48"/>
  </r>
  <r>
    <x v="31"/>
    <x v="20"/>
    <s v="Rheumatoid nodule"/>
    <s v="NHS STAFFORDSHIRE AND STOKE-ON-TRENT ICB - 05D"/>
    <s v="BRTG130BD0003925687001"/>
    <s v="PbR Daycase"/>
    <x v="49"/>
  </r>
  <r>
    <x v="46"/>
    <x v="1"/>
    <s v="Scar conditions and fibrosis of skin"/>
    <s v="NHS STAFFORDSHIRE AND STOKE-ON-TRENT ICB - 05W"/>
    <s v="BRJE00IP1900150826EP"/>
    <s v="PbR Daycase"/>
    <x v="53"/>
  </r>
  <r>
    <x v="13"/>
    <x v="4"/>
    <s v="Rheumatoid arthritis, unspecified"/>
    <s v="NHS STAFFORDSHIRE AND STOKE-ON-TRENT ICB - 05W"/>
    <s v="BRJE00IP2000051766EP"/>
    <s v="PbR Daycase"/>
    <x v="52"/>
  </r>
  <r>
    <x v="48"/>
    <x v="5"/>
    <s v="Rheumatoid arthritis, unspecified"/>
    <s v="NHS STAFFORDSHIRE AND STOKE-ON-TRENT ICB - 05Q"/>
    <s v="BRTG130BD0004403187001"/>
    <s v="PbR Daycase"/>
    <x v="45"/>
  </r>
  <r>
    <x v="8"/>
    <x v="4"/>
    <s v="Rheumatoid arthritis, unspecified"/>
    <s v="NHS STAFFORDSHIRE AND STOKE-ON-TRENT ICB - 05G"/>
    <s v="BRJE00IP2000023528EP"/>
    <s v="PbR Daycase"/>
    <x v="50"/>
  </r>
  <r>
    <x v="12"/>
    <x v="5"/>
    <s v="Rheumatoid arthritis, unspecified"/>
    <s v="NHS STAFFORDSHIRE AND STOKE-ON-TRENT ICB - 05V"/>
    <s v="BRL400020AJXIAS2837758"/>
    <s v="PbR Daycase"/>
    <x v="55"/>
  </r>
  <r>
    <x v="15"/>
    <x v="5"/>
    <s v="Rheumatoid arthritis, unspecified"/>
    <s v="NHS STAFFORDSHIRE AND STOKE-ON-TRENT ICB - 05Q"/>
    <s v="BRL400020ADJLDSK2884926"/>
    <s v="PbR Daycase"/>
    <x v="50"/>
  </r>
  <r>
    <x v="29"/>
    <x v="5"/>
    <s v="Rheumatoid arthritis, unspecified"/>
    <s v="NHS STAFFORDSHIRE AND STOKE-ON-TRENT ICB - 05W"/>
    <s v="BRJE00IP1900299605EP"/>
    <s v="PbR Emergency"/>
    <x v="48"/>
  </r>
  <r>
    <x v="58"/>
    <x v="5"/>
    <s v="Rheumatoid arthritis, unspecified"/>
    <s v="NHS STAFFORDSHIRE AND STOKE-ON-TRENT ICB - 05V"/>
    <s v="BRL400020AZQPXK2772245"/>
    <s v="PbR Daycase"/>
    <x v="54"/>
  </r>
  <r>
    <x v="33"/>
    <x v="4"/>
    <s v="Rheumatoid arthritis, unspecified"/>
    <s v="NHS STAFFORDSHIRE AND STOKE-ON-TRENT ICB - 05G"/>
    <s v="BRJE00IP1900265671EP"/>
    <s v="PbR Daycase"/>
    <x v="55"/>
  </r>
  <r>
    <x v="37"/>
    <x v="5"/>
    <s v="Rheumatoid arthritis, unspecified"/>
    <s v="NHS STAFFORDSHIRE AND STOKE-ON-TRENT ICB - 04Y"/>
    <s v="BRL400020AJPFSPD2822668"/>
    <s v="PbR Daycase"/>
    <x v="56"/>
  </r>
  <r>
    <x v="58"/>
    <x v="4"/>
    <s v="Rheumatoid arthritis, unspecified"/>
    <s v="NHS STAFFORDSHIRE AND STOKE-ON-TRENT ICB - 05G"/>
    <s v="BRJE00IP1900091025EP"/>
    <s v="PbR Daycase"/>
    <x v="47"/>
  </r>
  <r>
    <x v="0"/>
    <x v="4"/>
    <s v="Rheumatoid arthritis, unspecified"/>
    <s v="NHS STAFFORDSHIRE AND STOKE-ON-TRENT ICB - 05W"/>
    <s v="BRJE00IP2000007401EP"/>
    <s v="PbR Daycase"/>
    <x v="50"/>
  </r>
  <r>
    <x v="30"/>
    <x v="6"/>
    <s v="Seronegative rheumatoid arthritis"/>
    <s v="NHS STAFFORDSHIRE AND STOKE-ON-TRENT ICB - 05Q"/>
    <s v="BRL400020AZHXA2788286"/>
    <s v="PbR Daycase"/>
    <x v="53"/>
  </r>
  <r>
    <x v="52"/>
    <x v="5"/>
    <s v="Rheumatoid arthritis, unspecified"/>
    <s v="NHS STAFFORDSHIRE AND STOKE-ON-TRENT ICB - 04Y"/>
    <s v="BRBK00L0000000000000000600124935278"/>
    <s v="PbR Daycase"/>
    <x v="52"/>
  </r>
  <r>
    <x v="78"/>
    <x v="5"/>
    <s v="Rheumatoid arthritis, unspecified"/>
    <s v="NHS STAFFORDSHIRE AND STOKE-ON-TRENT ICB - 05V"/>
    <s v="BRL400020LMAYK2767592"/>
    <s v="PbR Daycase"/>
    <x v="47"/>
  </r>
  <r>
    <x v="42"/>
    <x v="6"/>
    <s v="Seronegative rheumatoid arthritis"/>
    <s v="NHS STAFFORDSHIRE AND STOKE-ON-TRENT ICB - 05V"/>
    <s v="BRL400020ADQLQKL2913493"/>
    <s v="PbR Daycase"/>
    <x v="51"/>
  </r>
  <r>
    <x v="12"/>
    <x v="10"/>
    <s v="Seronegative rheumatoid arthritis"/>
    <s v="NHS STAFFORDSHIRE AND STOKE-ON-TRENT ICB - 05W"/>
    <s v="BRJE00IP1900287005EP"/>
    <s v="PbR Daycase"/>
    <x v="45"/>
  </r>
  <r>
    <x v="41"/>
    <x v="5"/>
    <s v="Rheumatoid arthritis, unspecified"/>
    <s v="NHS STAFFORDSHIRE AND STOKE-ON-TRENT ICB - 05V"/>
    <s v="BRL400020AZJLQL2780892"/>
    <s v="PbR Daycase"/>
    <x v="54"/>
  </r>
  <r>
    <x v="11"/>
    <x v="5"/>
    <s v="Rheumatoid arthritis, unspecified"/>
    <s v="NHS STAFFORDSHIRE AND STOKE-ON-TRENT ICB - 04Y"/>
    <s v="BRL400020AJKDOP2847437"/>
    <s v="Non PbR Daycase"/>
    <x v="55"/>
  </r>
  <r>
    <x v="83"/>
    <x v="1"/>
    <s v="Scar conditions and fibrosis of skin"/>
    <s v="NHS STAFFORDSHIRE AND STOKE-ON-TRENT ICB - 05Q"/>
    <s v="RKB00952350385"/>
    <s v="PbR Daycase"/>
    <x v="54"/>
  </r>
  <r>
    <x v="54"/>
    <x v="4"/>
    <s v="Rheumatoid arthritis, unspecified"/>
    <s v="NHS STAFFORDSHIRE AND STOKE-ON-TRENT ICB - 05Q"/>
    <s v="BRTG130BD0003814024001"/>
    <s v="PbR Daycase"/>
    <x v="53"/>
  </r>
  <r>
    <x v="37"/>
    <x v="5"/>
    <s v="Rheumatoid arthritis, unspecified"/>
    <s v="NHS STAFFORDSHIRE AND STOKE-ON-TRENT ICB - 04Y"/>
    <s v="BRL400020AJPHDP2826661"/>
    <s v="PbR Daycase"/>
    <x v="56"/>
  </r>
  <r>
    <x v="7"/>
    <x v="5"/>
    <s v="Rheumatoid arthritis, unspecified"/>
    <s v="NHS STAFFORDSHIRE AND STOKE-ON-TRENT ICB - 05V"/>
    <s v="BRL400020LMOJA2763216"/>
    <s v="PbR Daycase"/>
    <x v="47"/>
  </r>
  <r>
    <x v="10"/>
    <x v="5"/>
    <s v="Rheumatoid arthritis, unspecified"/>
    <s v="NHS STAFFORDSHIRE AND STOKE-ON-TRENT ICB - 04Y"/>
    <s v="BRL400020ADQSJXL2902638"/>
    <s v="PbR Daycase"/>
    <x v="52"/>
  </r>
  <r>
    <x v="57"/>
    <x v="5"/>
    <s v="Rheumatoid arthritis, unspecified"/>
    <s v="NHS STAFFORDSHIRE AND STOKE-ON-TRENT ICB - 05Q"/>
    <s v="BRL400020AJGXFJ2794874"/>
    <s v="PbR Daycase"/>
    <x v="53"/>
  </r>
  <r>
    <x v="12"/>
    <x v="5"/>
    <s v="Rheumatoid arthritis, unspecified"/>
    <s v="NHS STAFFORDSHIRE AND STOKE-ON-TRENT ICB - 04Y"/>
    <s v="BRL400020AJSEKA2801410"/>
    <s v="PbR Daycase"/>
    <x v="46"/>
  </r>
  <r>
    <x v="7"/>
    <x v="4"/>
    <s v="Rheumatoid arthritis, unspecified"/>
    <s v="NHS STAFFORDSHIRE AND STOKE-ON-TRENT ICB - 05W"/>
    <s v="BRJE00IP2000007932EP"/>
    <s v="PbR Daycase"/>
    <x v="50"/>
  </r>
  <r>
    <x v="53"/>
    <x v="5"/>
    <s v="Rheumatoid arthritis, unspecified"/>
    <s v="NHS STAFFORDSHIRE AND STOKE-ON-TRENT ICB - 04Y"/>
    <s v="BRL400020ADSHLF2901751"/>
    <s v="Uncosted IP"/>
    <x v="52"/>
  </r>
  <r>
    <x v="36"/>
    <x v="4"/>
    <s v="Rheumatoid arthritis, unspecified"/>
    <s v="NHS STAFFORDSHIRE AND STOKE-ON-TRENT ICB - 05W"/>
    <s v="BRJE00IP1900198949EP"/>
    <s v="PbR Daycase"/>
    <x v="49"/>
  </r>
  <r>
    <x v="8"/>
    <x v="6"/>
    <s v="Seronegative rheumatoid arthritis"/>
    <s v="NHS STAFFORDSHIRE AND STOKE-ON-TRENT ICB - 05V"/>
    <s v="BRL400020AJQPDSP2802952"/>
    <s v="Non PbR Daycase"/>
    <x v="46"/>
  </r>
  <r>
    <x v="24"/>
    <x v="5"/>
    <s v="Rheumatoid arthritis, unspecified"/>
    <s v="NHS STAFFORDSHIRE AND STOKE-ON-TRENT ICB - 05V"/>
    <s v="BRL400020AJSLKDP2806181"/>
    <s v="PbR Daycase"/>
    <x v="46"/>
  </r>
  <r>
    <x v="0"/>
    <x v="4"/>
    <s v="Rheumatoid arthritis, unspecified"/>
    <s v="NHS STAFFORDSHIRE AND STOKE-ON-TRENT ICB - 05W"/>
    <s v="BRJE00IP2000072603EP"/>
    <s v="PbR Daycase"/>
    <x v="51"/>
  </r>
  <r>
    <x v="16"/>
    <x v="10"/>
    <s v="Seronegative rheumatoid arthritis"/>
    <s v="NHS STAFFORDSHIRE AND STOKE-ON-TRENT ICB - 05D"/>
    <s v="BRTG130BD0003698552001"/>
    <s v="PbR Daycase"/>
    <x v="47"/>
  </r>
  <r>
    <x v="7"/>
    <x v="6"/>
    <s v="Seronegative rheumatoid arthritis"/>
    <s v="NHS STAFFORDSHIRE AND STOKE-ON-TRENT ICB - 05Q"/>
    <s v="BRL400020AJSALAS2807715"/>
    <s v="PbR Daycase"/>
    <x v="46"/>
  </r>
  <r>
    <x v="21"/>
    <x v="4"/>
    <s v="Rheumatoid arthritis, unspecified"/>
    <s v="NHS STAFFORDSHIRE AND STOKE-ON-TRENT ICB - 05D"/>
    <s v="BRTG130BD0003895292001"/>
    <s v="PbR Daycase"/>
    <x v="46"/>
  </r>
  <r>
    <x v="61"/>
    <x v="6"/>
    <s v="Seronegative rheumatoid arthritis"/>
    <s v="NHS STAFFORDSHIRE AND STOKE-ON-TRENT ICB - 05Q"/>
    <s v="BRL400020AJOLJA2823523"/>
    <s v="PbR Daycase"/>
    <x v="56"/>
  </r>
  <r>
    <x v="69"/>
    <x v="13"/>
    <s v="Bell palsy"/>
    <s v="NHS STAFFORDSHIRE AND STOKE-ON-TRENT ICB - 05W"/>
    <s v="BRJE00IP2000234743EP"/>
    <s v="PbR Emergency"/>
    <x v="30"/>
  </r>
  <r>
    <x v="84"/>
    <x v="1"/>
    <s v="Scar conditions and fibrosis of skin"/>
    <s v="NHS STAFFORDSHIRE AND STOKE-ON-TRENT ICB - 05Q"/>
    <s v="BRL400020ASYSDL3033584"/>
    <s v="PbR Emergency"/>
    <x v="25"/>
  </r>
  <r>
    <x v="50"/>
    <x v="6"/>
    <s v="Seronegative rheumatoid arthritis"/>
    <s v="NHS STAFFORDSHIRE AND STOKE-ON-TRENT ICB - 05V"/>
    <s v="BRL400020ASPKDQF3023805"/>
    <s v="PbR Daycase"/>
    <x v="24"/>
  </r>
  <r>
    <x v="9"/>
    <x v="5"/>
    <s v="Rheumatoid arthritis, unspecified"/>
    <s v="NHS STAFFORDSHIRE AND STOKE-ON-TRENT ICB - 04Y"/>
    <s v="BRL400020ASZLAP2967322"/>
    <s v="PbR Daycase"/>
    <x v="29"/>
  </r>
  <r>
    <x v="31"/>
    <x v="6"/>
    <s v="Seronegative rheumatoid arthritis"/>
    <s v="NHS STAFFORDSHIRE AND STOKE-ON-TRENT ICB - 04Y"/>
    <s v="BRL400020ADAKDSJ2944901"/>
    <s v="PbR Daycase"/>
    <x v="33"/>
  </r>
  <r>
    <x v="21"/>
    <x v="10"/>
    <s v="Seronegative rheumatoid arthritis"/>
    <s v="NHS STAFFORDSHIRE AND STOKE-ON-TRENT ICB - 05G"/>
    <s v="BRJE00IP2000148740EP"/>
    <s v="PbR Daycase"/>
    <x v="33"/>
  </r>
  <r>
    <x v="8"/>
    <x v="4"/>
    <s v="Rheumatoid arthritis, unspecified"/>
    <s v="NHS STAFFORDSHIRE AND STOKE-ON-TRENT ICB - 05G"/>
    <s v="BRJE00IP2000132779EP"/>
    <s v="PbR Daycase"/>
    <x v="33"/>
  </r>
  <r>
    <x v="33"/>
    <x v="4"/>
    <s v="Rheumatoid arthritis, unspecified"/>
    <s v="NHS STAFFORDSHIRE AND STOKE-ON-TRENT ICB - 05W"/>
    <s v="BRJE00IP2000182437EP"/>
    <s v="PbR Daycase"/>
    <x v="29"/>
  </r>
  <r>
    <x v="29"/>
    <x v="1"/>
    <s v="Scar conditions and fibrosis of skin"/>
    <s v="NHS STAFFORDSHIRE AND STOKE-ON-TRENT ICB - 05Q"/>
    <s v="BRTG130BD0005007112001"/>
    <s v="PbR Daycase"/>
    <x v="33"/>
  </r>
  <r>
    <x v="23"/>
    <x v="5"/>
    <s v="Rheumatoid arthritis, unspecified"/>
    <s v="NHS STAFFORDSHIRE AND STOKE-ON-TRENT ICB - 05Q"/>
    <s v="BRTG130BD0005196400001"/>
    <s v="PbR Daycase"/>
    <x v="30"/>
  </r>
  <r>
    <x v="82"/>
    <x v="13"/>
    <s v="Bell palsy"/>
    <s v="NHS STAFFORDSHIRE AND STOKE-ON-TRENT ICB - 05W"/>
    <s v="BRJE00IP2000147245EP"/>
    <s v="PbR Emergency"/>
    <x v="33"/>
  </r>
  <r>
    <x v="10"/>
    <x v="4"/>
    <s v="Rheumatoid arthritis, unspecified"/>
    <s v="NHS STAFFORDSHIRE AND STOKE-ON-TRENT ICB - 05G"/>
    <s v="BRJE00IP2000110727EP"/>
    <s v="PbR Daycase"/>
    <x v="32"/>
  </r>
  <r>
    <x v="9"/>
    <x v="5"/>
    <s v="Rheumatoid arthritis, unspecified"/>
    <s v="NHS STAFFORDSHIRE AND STOKE-ON-TRENT ICB - 05D"/>
    <s v="BRTG130BD0005278091001"/>
    <s v="PbR Daycase"/>
    <x v="30"/>
  </r>
  <r>
    <x v="9"/>
    <x v="5"/>
    <s v="Rheumatoid arthritis, unspecified"/>
    <s v="NHS STAFFORDSHIRE AND STOKE-ON-TRENT ICB - 05D"/>
    <s v="BRTG130BD0004964563001"/>
    <s v="PbR Daycase"/>
    <x v="33"/>
  </r>
  <r>
    <x v="68"/>
    <x v="7"/>
    <s v="Inflammatory polyarthropathy"/>
    <s v="NHS STAFFORDSHIRE AND STOKE-ON-TRENT ICB - 05Q"/>
    <s v="BRRV009000006263075"/>
    <s v="Uncosted IP"/>
    <x v="27"/>
  </r>
  <r>
    <x v="14"/>
    <x v="6"/>
    <s v="Seronegative rheumatoid arthritis"/>
    <s v="NHS STAFFORDSHIRE AND STOKE-ON-TRENT ICB - 05Q"/>
    <s v="BRL400020ADKPAQS2953530"/>
    <s v="PbR Daycase"/>
    <x v="27"/>
  </r>
  <r>
    <x v="10"/>
    <x v="5"/>
    <s v="Rheumatoid arthritis, unspecified"/>
    <s v="NHS STAFFORDSHIRE AND STOKE-ON-TRENT ICB - 04Y"/>
    <s v="BRL400020ASJLAFX2984380"/>
    <s v="PbR Daycase"/>
    <x v="12"/>
  </r>
  <r>
    <x v="32"/>
    <x v="8"/>
    <s v="Adult-onset Still disease"/>
    <s v="NHS STAFFORDSHIRE AND STOKE-ON-TRENT ICB - 05V"/>
    <s v="BRL400020ASXFDI3035444"/>
    <s v="PbR Daycase"/>
    <x v="25"/>
  </r>
  <r>
    <x v="0"/>
    <x v="4"/>
    <s v="Rheumatoid arthritis, unspecified"/>
    <s v="NHS STAFFORDSHIRE AND STOKE-ON-TRENT ICB - 05W"/>
    <s v="BRJE00IP2000154610EP"/>
    <s v="PbR Daycase"/>
    <x v="27"/>
  </r>
  <r>
    <x v="45"/>
    <x v="5"/>
    <s v="Rheumatoid arthritis, unspecified"/>
    <s v="NHS STAFFORDSHIRE AND STOKE-ON-TRENT ICB - 04Y"/>
    <s v="BRL400020AGSXPL2993958"/>
    <s v="PbR Daycase"/>
    <x v="30"/>
  </r>
  <r>
    <x v="21"/>
    <x v="6"/>
    <s v="Seronegative rheumatoid arthritis"/>
    <s v="NHS STAFFORDSHIRE AND STOKE-ON-TRENT ICB - 05D"/>
    <s v="BRTG130600008788309"/>
    <s v="PbR Daycase"/>
    <x v="30"/>
  </r>
  <r>
    <x v="66"/>
    <x v="1"/>
    <s v="Scar conditions and fibrosis of skin"/>
    <s v="NHS STAFFORDSHIRE AND STOKE-ON-TRENT ICB - 05W"/>
    <n v="1801983766"/>
    <s v="PbR Daycase"/>
    <x v="24"/>
  </r>
  <r>
    <x v="19"/>
    <x v="5"/>
    <s v="Rheumatoid arthritis, unspecified"/>
    <s v="NHS STAFFORDSHIRE AND STOKE-ON-TRENT ICB - 04Y"/>
    <s v="BRL400020ADFQKQL2960659"/>
    <s v="Non PbR Daycase"/>
    <x v="27"/>
  </r>
  <r>
    <x v="10"/>
    <x v="4"/>
    <s v="Rheumatoid arthritis, unspecified"/>
    <s v="NHS STAFFORDSHIRE AND STOKE-ON-TRENT ICB - 05G"/>
    <s v="BRJE00IP2000190343EP"/>
    <s v="PbR Daycase"/>
    <x v="29"/>
  </r>
  <r>
    <x v="18"/>
    <x v="4"/>
    <s v="Rheumatoid arthritis, unspecified"/>
    <s v="NHS STAFFORDSHIRE AND STOKE-ON-TRENT ICB - 05W"/>
    <s v="BRJE00IP2000214775EP"/>
    <s v="PbR Daycase"/>
    <x v="12"/>
  </r>
  <r>
    <x v="9"/>
    <x v="5"/>
    <s v="Rheumatoid arthritis, unspecified"/>
    <s v="NHS STAFFORDSHIRE AND STOKE-ON-TRENT ICB - 05V"/>
    <s v="BRL400020AGJFLJ2993578"/>
    <s v="PbR Daycase"/>
    <x v="30"/>
  </r>
  <r>
    <x v="0"/>
    <x v="16"/>
    <s v="Other specified mononeuropathies"/>
    <s v="NHS STAFFORDSHIRE AND STOKE-ON-TRENT ICB - 05Q"/>
    <s v="BRRK1500020050634401"/>
    <s v="PbR Emergency"/>
    <x v="24"/>
  </r>
  <r>
    <x v="36"/>
    <x v="6"/>
    <s v="Seronegative rheumatoid arthritis"/>
    <s v="NHS STAFFORDSHIRE AND STOKE-ON-TRENT ICB - 05V"/>
    <s v="BRL400020ADKQXDF2949665"/>
    <s v="PbR Daycase"/>
    <x v="33"/>
  </r>
  <r>
    <x v="62"/>
    <x v="13"/>
    <s v="Bell palsy"/>
    <s v="NHS STAFFORDSHIRE AND STOKE-ON-TRENT ICB - 05Q"/>
    <s v="BRR10018X663AS3RG8ZY9"/>
    <s v="PbR Emergency"/>
    <x v="27"/>
  </r>
  <r>
    <x v="62"/>
    <x v="13"/>
    <s v="Bell palsy"/>
    <s v="NHS STAFFORDSHIRE AND STOKE-ON-TRENT ICB - 05Q"/>
    <s v="BRR10018X663AS4NG8ZY9"/>
    <s v="Uncosted IP"/>
    <x v="27"/>
  </r>
  <r>
    <x v="42"/>
    <x v="5"/>
    <s v="Rheumatoid arthritis, unspecified"/>
    <s v="NHS STAFFORDSHIRE AND STOKE-ON-TRENT ICB - 05Q"/>
    <s v="BRL400020ASQJKXD2996609"/>
    <s v="PbR Daycase"/>
    <x v="30"/>
  </r>
  <r>
    <x v="41"/>
    <x v="5"/>
    <s v="Rheumatoid arthritis, unspecified"/>
    <s v="NHS STAFFORDSHIRE AND STOKE-ON-TRENT ICB - 04Y"/>
    <s v="BRL400020ASDLDAX2982314"/>
    <s v="PbR Emergency"/>
    <x v="30"/>
  </r>
  <r>
    <x v="41"/>
    <x v="5"/>
    <s v="Rheumatoid arthritis, unspecified"/>
    <s v="NHS STAFFORDSHIRE AND STOKE-ON-TRENT ICB - 04Y"/>
    <s v="BRL400020ASDLDAX2982759"/>
    <s v="Uncosted IP"/>
    <x v="30"/>
  </r>
  <r>
    <x v="50"/>
    <x v="5"/>
    <s v="Rheumatoid arthritis, unspecified"/>
    <s v="NHS STAFFORDSHIRE AND STOKE-ON-TRENT ICB - 05D"/>
    <s v="BRTG130BD0005320446001"/>
    <s v="PbR Daycase"/>
    <x v="30"/>
  </r>
  <r>
    <x v="9"/>
    <x v="4"/>
    <s v="Rheumatoid arthritis, unspecified"/>
    <s v="NHS STAFFORDSHIRE AND STOKE-ON-TRENT ICB - 05G"/>
    <s v="BRJE00IP2000176926EP"/>
    <s v="PbR Daycase"/>
    <x v="29"/>
  </r>
  <r>
    <x v="49"/>
    <x v="6"/>
    <s v="Seronegative rheumatoid arthritis"/>
    <s v="NHS STAFFORDSHIRE AND STOKE-ON-TRENT ICB - 05Q"/>
    <s v="BRL400020ADKSKJL2958254"/>
    <s v="PbR Daycase"/>
    <x v="27"/>
  </r>
  <r>
    <x v="10"/>
    <x v="4"/>
    <s v="Rheumatoid arthritis, unspecified"/>
    <s v="NHS STAFFORDSHIRE AND STOKE-ON-TRENT ICB - 05W"/>
    <s v="BRJE00IP2000114563EP"/>
    <s v="PbR Daycase"/>
    <x v="32"/>
  </r>
  <r>
    <x v="43"/>
    <x v="4"/>
    <s v="Rheumatoid arthritis, unspecified"/>
    <s v="NHS STAFFORDSHIRE AND STOKE-ON-TRENT ICB - 05Q"/>
    <s v="BRR10018X56762O3NU2Y2Y4"/>
    <s v="PbR Daycase"/>
    <x v="27"/>
  </r>
  <r>
    <x v="48"/>
    <x v="4"/>
    <s v="Rheumatoid arthritis, unspecified"/>
    <s v="NHS STAFFORDSHIRE AND STOKE-ON-TRENT ICB - 05W"/>
    <s v="BRJE00IP2000166693EP"/>
    <s v="PbR Daycase"/>
    <x v="27"/>
  </r>
  <r>
    <x v="16"/>
    <x v="5"/>
    <s v="Rheumatoid arthritis, unspecified"/>
    <s v="NHS STAFFORDSHIRE AND STOKE-ON-TRENT ICB - 05Q"/>
    <s v="BRL400020ADKSPJL2956530"/>
    <s v="PbR Daycase"/>
    <x v="27"/>
  </r>
  <r>
    <x v="40"/>
    <x v="13"/>
    <s v="Bell palsy"/>
    <s v="NHS STAFFORDSHIRE AND STOKE-ON-TRENT ICB - 04Y"/>
    <s v="BRL400020ASXAFPS3025148"/>
    <s v="PbR Emergency"/>
    <x v="24"/>
  </r>
  <r>
    <x v="40"/>
    <x v="13"/>
    <s v="Bell palsy"/>
    <s v="NHS STAFFORDSHIRE AND STOKE-ON-TRENT ICB - 04Y"/>
    <s v="BRL400020ASXAFPS3025414"/>
    <s v="Uncosted IP"/>
    <x v="24"/>
  </r>
  <r>
    <x v="33"/>
    <x v="4"/>
    <s v="Rheumatoid arthritis, unspecified"/>
    <s v="NHS STAFFORDSHIRE AND STOKE-ON-TRENT ICB - 05W"/>
    <s v="BRJE00IP2100040337EP"/>
    <s v="PbR Daycase"/>
    <x v="24"/>
  </r>
  <r>
    <x v="14"/>
    <x v="5"/>
    <s v="Rheumatoid arthritis, unspecified"/>
    <s v="NHS STAFFORDSHIRE AND STOKE-ON-TRENT ICB - 05Q"/>
    <s v="BRL400020ASJPJE2985135"/>
    <s v="PbR Daycase"/>
    <x v="12"/>
  </r>
  <r>
    <x v="17"/>
    <x v="5"/>
    <s v="Rheumatoid arthritis, unspecified"/>
    <s v="NHS STAFFORDSHIRE AND STOKE-ON-TRENT ICB - 05Q"/>
    <s v="BRTG130BD0005172398001"/>
    <s v="PbR Daycase"/>
    <x v="29"/>
  </r>
  <r>
    <x v="14"/>
    <x v="7"/>
    <s v="Inflammatory polyarthropathy"/>
    <s v="NHS STAFFORDSHIRE AND STOKE-ON-TRENT ICB - 05D"/>
    <s v="BRTG130BD0004694441001"/>
    <s v="PbR Daycase"/>
    <x v="31"/>
  </r>
  <r>
    <x v="81"/>
    <x v="13"/>
    <s v="Bell palsy"/>
    <s v="NHS STAFFORDSHIRE AND STOKE-ON-TRENT ICB - 05V"/>
    <s v="BRJE00IP2000138384EP"/>
    <s v="PbR Emergency"/>
    <x v="33"/>
  </r>
  <r>
    <x v="16"/>
    <x v="6"/>
    <s v="Seronegative rheumatoid arthritis"/>
    <s v="NHS STAFFORDSHIRE AND STOKE-ON-TRENT ICB - 04Y"/>
    <s v="BRL400020ADFJSFA2961013"/>
    <s v="PbR Daycase"/>
    <x v="27"/>
  </r>
  <r>
    <x v="43"/>
    <x v="4"/>
    <s v="Rheumatoid arthritis, unspecified"/>
    <s v="NHS STAFFORDSHIRE AND STOKE-ON-TRENT ICB - 05G"/>
    <s v="BRJE00IP2000202187EP"/>
    <s v="PbR Daycase"/>
    <x v="12"/>
  </r>
  <r>
    <x v="32"/>
    <x v="4"/>
    <s v="Rheumatoid arthritis, unspecified"/>
    <s v="NHS STAFFORDSHIRE AND STOKE-ON-TRENT ICB - 05W"/>
    <s v="BRJE00IP2000143884EP"/>
    <s v="PbR Daycase"/>
    <x v="33"/>
  </r>
  <r>
    <x v="34"/>
    <x v="9"/>
    <s v="Inflammatory polyarthropathy"/>
    <s v="NHS STAFFORDSHIRE AND STOKE-ON-TRENT ICB - 04Y"/>
    <s v="BRL400020ASDXKPF2989825"/>
    <s v="PbR Daycase"/>
    <x v="30"/>
  </r>
  <r>
    <x v="48"/>
    <x v="5"/>
    <s v="Rheumatoid arthritis, unspecified"/>
    <s v="NHS STAFFORDSHIRE AND STOKE-ON-TRENT ICB - 05Q"/>
    <s v="BRL400020ASPMSF3025921"/>
    <s v="PbR Daycase"/>
    <x v="24"/>
  </r>
  <r>
    <x v="34"/>
    <x v="1"/>
    <s v="Scar conditions and fibrosis of skin"/>
    <s v="NHS STAFFORDSHIRE AND STOKE-ON-TRENT ICB - 04Y"/>
    <s v="BRJE00IP2100021611EP"/>
    <s v="PbR Daycase"/>
    <x v="24"/>
  </r>
  <r>
    <x v="36"/>
    <x v="4"/>
    <s v="Rheumatoid arthritis, unspecified"/>
    <s v="NHS STAFFORDSHIRE AND STOKE-ON-TRENT ICB - 05G"/>
    <s v="BRJE00IP2000201304EP"/>
    <s v="PbR Daycase"/>
    <x v="12"/>
  </r>
  <r>
    <x v="15"/>
    <x v="5"/>
    <s v="Rheumatoid arthritis, unspecified"/>
    <s v="NHS STAFFORDSHIRE AND STOKE-ON-TRENT ICB - 05Q"/>
    <s v="BRTG130BD0004952807001"/>
    <s v="PbR Daycase"/>
    <x v="32"/>
  </r>
  <r>
    <x v="47"/>
    <x v="6"/>
    <s v="Seronegative rheumatoid arthritis"/>
    <s v="NHS STAFFORDSHIRE AND STOKE-ON-TRENT ICB - 05V"/>
    <s v="BRL400020AGAYL3005887"/>
    <s v="PbR Daycase"/>
    <x v="28"/>
  </r>
  <r>
    <x v="18"/>
    <x v="4"/>
    <s v="Rheumatoid arthritis, unspecified"/>
    <s v="NHS STAFFORDSHIRE AND STOKE-ON-TRENT ICB - 05G"/>
    <s v="BRJE00IP2000134544EP"/>
    <s v="PbR Daycase"/>
    <x v="33"/>
  </r>
  <r>
    <x v="18"/>
    <x v="4"/>
    <s v="Rheumatoid arthritis, unspecified"/>
    <s v="NHS STAFFORDSHIRE AND STOKE-ON-TRENT ICB - 05G"/>
    <s v="BRJE00IP2000079040EP"/>
    <s v="PbR Daycase"/>
    <x v="31"/>
  </r>
  <r>
    <x v="4"/>
    <x v="1"/>
    <s v="Scar conditions and fibrosis of skin"/>
    <s v="NHS STAFFORDSHIRE AND STOKE-ON-TRENT ICB - 04Y"/>
    <s v="BRJE00IP2000159709EP"/>
    <s v="PbR Daycase"/>
    <x v="27"/>
  </r>
  <r>
    <x v="7"/>
    <x v="9"/>
    <s v="Inflammatory polyarthropathy"/>
    <s v="NHS STAFFORDSHIRE AND STOKE-ON-TRENT ICB - 05D"/>
    <s v="BRTG130BD0005345359001"/>
    <s v="PbR Daycase"/>
    <x v="30"/>
  </r>
  <r>
    <x v="7"/>
    <x v="5"/>
    <s v="Rheumatoid arthritis, unspecified"/>
    <s v="NHS STAFFORDSHIRE AND STOKE-ON-TRENT ICB - 05V"/>
    <s v="BRL400020ASPILP3024139"/>
    <s v="PbR Daycase"/>
    <x v="24"/>
  </r>
  <r>
    <x v="33"/>
    <x v="4"/>
    <s v="Rheumatoid arthritis, unspecified"/>
    <s v="NHS STAFFORDSHIRE AND STOKE-ON-TRENT ICB - 05W"/>
    <s v="BRJE00IP2000219298EP"/>
    <s v="PbR Daycase"/>
    <x v="12"/>
  </r>
  <r>
    <x v="85"/>
    <x v="1"/>
    <s v="Scar conditions and fibrosis of skin"/>
    <s v="NHS STAFFORDSHIRE AND STOKE-ON-TRENT ICB - 04Y"/>
    <s v="BRRK1500020043170901"/>
    <s v="PbR Daycase"/>
    <x v="12"/>
  </r>
  <r>
    <x v="44"/>
    <x v="6"/>
    <s v="Seronegative rheumatoid arthritis"/>
    <s v="NHS STAFFORDSHIRE AND STOKE-ON-TRENT ICB - 04Y"/>
    <s v="BRL400020ASPKXSA3031493"/>
    <s v="PbR Daycase"/>
    <x v="25"/>
  </r>
  <r>
    <x v="21"/>
    <x v="10"/>
    <s v="Seronegative rheumatoid arthritis"/>
    <s v="NHS STAFFORDSHIRE AND STOKE-ON-TRENT ICB - 05G"/>
    <s v="BRJE00IP2000235397EP"/>
    <s v="PbR Daycase"/>
    <x v="30"/>
  </r>
  <r>
    <x v="32"/>
    <x v="7"/>
    <s v="Inflammatory polyarthropathy"/>
    <s v="NHS STAFFORDSHIRE AND STOKE-ON-TRENT ICB - 04Y"/>
    <s v="BRL400020ASQXLPQ3002682"/>
    <s v="PbR Daycase"/>
    <x v="28"/>
  </r>
  <r>
    <x v="4"/>
    <x v="9"/>
    <s v="Inflammatory polyarthropathy"/>
    <s v="NHS STAFFORDSHIRE AND STOKE-ON-TRENT ICB - 05D"/>
    <s v="BRTG130BD0005336239001"/>
    <s v="PbR Daycase"/>
    <x v="28"/>
  </r>
  <r>
    <x v="41"/>
    <x v="4"/>
    <s v="Rheumatoid arthritis, unspecified"/>
    <s v="NHS STAFFORDSHIRE AND STOKE-ON-TRENT ICB - 05V"/>
    <s v="BRJE00IP2100030843EP"/>
    <s v="PbR Emergency"/>
    <x v="24"/>
  </r>
  <r>
    <x v="41"/>
    <x v="4"/>
    <s v="Rheumatoid arthritis, unspecified"/>
    <s v="NHS STAFFORDSHIRE AND STOKE-ON-TRENT ICB - 05V"/>
    <s v="BRJE00IP2100031529EP"/>
    <s v="Uncosted IP"/>
    <x v="24"/>
  </r>
  <r>
    <x v="41"/>
    <x v="4"/>
    <s v="Rheumatoid arthritis, unspecified"/>
    <s v="NHS STAFFORDSHIRE AND STOKE-ON-TRENT ICB - 05V"/>
    <s v="BRJE00IP2100033010EP"/>
    <s v="Uncosted IP"/>
    <x v="24"/>
  </r>
  <r>
    <x v="0"/>
    <x v="5"/>
    <s v="Rheumatoid arthritis, unspecified"/>
    <s v="NHS STAFFORDSHIRE AND STOKE-ON-TRENT ICB - 05Q"/>
    <s v="BRTG130BD0005836349001"/>
    <s v="PbR Daycase"/>
    <x v="34"/>
  </r>
  <r>
    <x v="64"/>
    <x v="5"/>
    <s v="Rheumatoid arthritis, unspecified"/>
    <s v="NHS STAFFORDSHIRE AND STOKE-ON-TRENT ICB - 04Y"/>
    <s v="BRL400020AQJAJKX3092600"/>
    <s v="PbR Daycase"/>
    <x v="40"/>
  </r>
  <r>
    <x v="34"/>
    <x v="10"/>
    <s v="Seronegative rheumatoid arthritis"/>
    <s v="NHS STAFFORDSHIRE AND STOKE-ON-TRENT ICB - 05W"/>
    <s v="BRJE00IP2100159430EP"/>
    <s v="PbR Daycase"/>
    <x v="40"/>
  </r>
  <r>
    <x v="54"/>
    <x v="5"/>
    <s v="Rheumatoid arthritis, unspecified"/>
    <s v="NHS STAFFORDSHIRE AND STOKE-ON-TRENT ICB - 05D"/>
    <s v="BRTG130BD0005989121001"/>
    <s v="PbR Daycase"/>
    <x v="35"/>
  </r>
  <r>
    <x v="77"/>
    <x v="6"/>
    <s v="Seronegative rheumatoid arthritis"/>
    <s v="NHS STAFFORDSHIRE AND STOKE-ON-TRENT ICB - 05Q"/>
    <s v="BRL400020ASLPDJS3043448"/>
    <s v="PbR Daycase"/>
    <x v="36"/>
  </r>
  <r>
    <x v="23"/>
    <x v="7"/>
    <s v="Inflammatory polyarthropathy"/>
    <s v="NHS STAFFORDSHIRE AND STOKE-ON-TRENT ICB - 05V"/>
    <s v="BRL400020AQLMG3140786"/>
    <s v="PbR Daycase"/>
    <x v="35"/>
  </r>
  <r>
    <x v="36"/>
    <x v="5"/>
    <s v="Rheumatoid arthritis, unspecified"/>
    <s v="NHS STAFFORDSHIRE AND STOKE-ON-TRENT ICB - 05Q"/>
    <s v="BRL400020ASFPFXK3078849"/>
    <s v="PbR Daycase"/>
    <x v="34"/>
  </r>
  <r>
    <x v="48"/>
    <x v="4"/>
    <s v="Rheumatoid arthritis, unspecified"/>
    <s v="NHS STAFFORDSHIRE AND STOKE-ON-TRENT ICB - 05W"/>
    <s v="BRJE00IP2100072903EP"/>
    <s v="PbR Daycase"/>
    <x v="36"/>
  </r>
  <r>
    <x v="33"/>
    <x v="5"/>
    <s v="Rheumatoid arthritis, unspecified"/>
    <s v="NHS STAFFORDSHIRE AND STOKE-ON-TRENT ICB - 05V"/>
    <s v="BRL400020AQSKPQX3114249"/>
    <s v="PbR Daycase"/>
    <x v="39"/>
  </r>
  <r>
    <x v="48"/>
    <x v="4"/>
    <s v="Rheumatoid arthritis, unspecified"/>
    <s v="NHS STAFFORDSHIRE AND STOKE-ON-TRENT ICB - 05G"/>
    <s v="BRJE00IP2100180598EP"/>
    <s v="PbR Daycase"/>
    <x v="39"/>
  </r>
  <r>
    <x v="42"/>
    <x v="5"/>
    <s v="Rheumatoid arthritis, unspecified"/>
    <s v="NHS STAFFORDSHIRE AND STOKE-ON-TRENT ICB - 05Q"/>
    <s v="BRL400020AQDJQDF3081456"/>
    <s v="PbR Daycase"/>
    <x v="34"/>
  </r>
  <r>
    <x v="44"/>
    <x v="5"/>
    <s v="Rheumatoid arthritis, unspecified"/>
    <s v="NHS STAFFORDSHIRE AND STOKE-ON-TRENT ICB - 04Y"/>
    <s v="BRL400020ASFKPQL3078770"/>
    <s v="PbR Daycase"/>
    <x v="34"/>
  </r>
  <r>
    <x v="57"/>
    <x v="4"/>
    <s v="Rheumatoid arthritis, unspecified"/>
    <s v="NHS STAFFORDSHIRE AND STOKE-ON-TRENT ICB - 05W"/>
    <s v="BRJE00IP2100133439EP"/>
    <s v="PbR Daycase"/>
    <x v="34"/>
  </r>
  <r>
    <x v="1"/>
    <x v="6"/>
    <s v="Seronegative rheumatoid arthritis"/>
    <s v="NHS STAFFORDSHIRE AND STOKE-ON-TRENT ICB - 04Y"/>
    <s v="BRL400020AQSPLJD3108475"/>
    <s v="PbR Daycase"/>
    <x v="39"/>
  </r>
  <r>
    <x v="7"/>
    <x v="4"/>
    <s v="Rheumatoid arthritis, unspecified"/>
    <s v="NHS STAFFORDSHIRE AND STOKE-ON-TRENT ICB - 05W"/>
    <s v="BRJE00IP2100238975EP"/>
    <s v="PbR Daycase"/>
    <x v="35"/>
  </r>
  <r>
    <x v="52"/>
    <x v="4"/>
    <s v="Rheumatoid arthritis, unspecified"/>
    <s v="NHS STAFFORDSHIRE AND STOKE-ON-TRENT ICB - 05V"/>
    <s v="BR0A0000000000000000000000006092442"/>
    <s v="PbR Daycase"/>
    <x v="36"/>
  </r>
  <r>
    <x v="11"/>
    <x v="13"/>
    <s v="Bell palsy"/>
    <s v="NHS STAFFORDSHIRE AND STOKE-ON-TRENT ICB - 05Q"/>
    <s v="BRRK1500020055686601"/>
    <s v="PbR Emergency"/>
    <x v="36"/>
  </r>
  <r>
    <x v="11"/>
    <x v="13"/>
    <s v="Bell palsy"/>
    <s v="NHS STAFFORDSHIRE AND STOKE-ON-TRENT ICB - 05Q"/>
    <s v="BRRK1500020055686602"/>
    <s v="Uncosted IP"/>
    <x v="36"/>
  </r>
  <r>
    <x v="19"/>
    <x v="17"/>
    <s v="Other specified rheumatoid arthritis"/>
    <s v="NHS STAFFORDSHIRE AND STOKE-ON-TRENT ICB - 05W"/>
    <s v="BRJE00IP2100178774EP"/>
    <s v="PbR Daycase"/>
    <x v="39"/>
  </r>
  <r>
    <x v="33"/>
    <x v="4"/>
    <s v="Rheumatoid arthritis, unspecified"/>
    <s v="NHS STAFFORDSHIRE AND STOKE-ON-TRENT ICB - 05G"/>
    <s v="BRJE00IP2100080490EP"/>
    <s v="Uncosted IP"/>
    <x v="37"/>
  </r>
  <r>
    <x v="10"/>
    <x v="5"/>
    <s v="Rheumatoid arthritis, unspecified"/>
    <s v="NHS STAFFORDSHIRE AND STOKE-ON-TRENT ICB - 05G"/>
    <s v="BRL400020AQXAFY3151426"/>
    <s v="PbR Daycase"/>
    <x v="11"/>
  </r>
  <r>
    <x v="36"/>
    <x v="4"/>
    <s v="Rheumatoid arthritis, unspecified"/>
    <s v="NHS STAFFORDSHIRE AND STOKE-ON-TRENT ICB - 05G"/>
    <s v="BRJE00IP2100113470EP"/>
    <s v="PbR Daycase"/>
    <x v="37"/>
  </r>
  <r>
    <x v="33"/>
    <x v="5"/>
    <s v="Rheumatoid arthritis, unspecified"/>
    <s v="NHS STAFFORDSHIRE AND STOKE-ON-TRENT ICB - 05Q"/>
    <s v="BRTG130BD0006194103001"/>
    <s v="PbR Daycase"/>
    <x v="35"/>
  </r>
  <r>
    <x v="15"/>
    <x v="4"/>
    <s v="Rheumatoid arthritis, unspecified"/>
    <s v="NHS STAFFORDSHIRE AND STOKE-ON-TRENT ICB - 05W"/>
    <s v="BRJE00IP2100237015EP"/>
    <s v="PbR Daycase"/>
    <x v="35"/>
  </r>
  <r>
    <x v="31"/>
    <x v="4"/>
    <s v="Rheumatoid arthritis, unspecified"/>
    <s v="NHS STAFFORDSHIRE AND STOKE-ON-TRENT ICB - 05W"/>
    <s v="BRJE00IP2100145515EP"/>
    <s v="PbR Daycase"/>
    <x v="40"/>
  </r>
  <r>
    <x v="15"/>
    <x v="4"/>
    <s v="Rheumatoid arthritis, unspecified"/>
    <s v="NHS STAFFORDSHIRE AND STOKE-ON-TRENT ICB - 05G"/>
    <s v="BRJE00IP2100254166EP"/>
    <s v="PbR Daycase"/>
    <x v="11"/>
  </r>
  <r>
    <x v="41"/>
    <x v="4"/>
    <s v="Rheumatoid arthritis, unspecified"/>
    <s v="NHS STAFFORDSHIRE AND STOKE-ON-TRENT ICB - 05W"/>
    <s v="BRJE00IP2100106514EP"/>
    <s v="PbR Daycase"/>
    <x v="37"/>
  </r>
  <r>
    <x v="0"/>
    <x v="4"/>
    <s v="Rheumatoid arthritis, unspecified"/>
    <s v="NHS STAFFORDSHIRE AND STOKE-ON-TRENT ICB - 05V"/>
    <s v="BRJE00IP2100269055EP"/>
    <s v="PbR Daycase"/>
    <x v="11"/>
  </r>
  <r>
    <x v="48"/>
    <x v="5"/>
    <s v="Rheumatoid arthritis, unspecified"/>
    <s v="NHS STAFFORDSHIRE AND STOKE-ON-TRENT ICB - 05Q"/>
    <s v="BRL400020ASFAJH3078850"/>
    <s v="PbR Daycase"/>
    <x v="34"/>
  </r>
  <r>
    <x v="4"/>
    <x v="5"/>
    <s v="Rheumatoid arthritis, unspecified"/>
    <s v="NHS STAFFORDSHIRE AND STOKE-ON-TRENT ICB - 05V"/>
    <s v="BRL400020ASLDLJX3046421"/>
    <s v="PbR Daycase"/>
    <x v="36"/>
  </r>
  <r>
    <x v="53"/>
    <x v="5"/>
    <s v="Rheumatoid arthritis, unspecified"/>
    <s v="NHS STAFFORDSHIRE AND STOKE-ON-TRENT ICB - 04Y"/>
    <s v="BRL400020ASXMFX3049529"/>
    <s v="PbR Daycase"/>
    <x v="36"/>
  </r>
  <r>
    <x v="54"/>
    <x v="4"/>
    <s v="Rheumatoid arthritis, unspecified"/>
    <s v="NHS STAFFORDSHIRE AND STOKE-ON-TRENT ICB - 05W"/>
    <s v="BRJE00IP2100085234EP"/>
    <s v="PbR Daycase"/>
    <x v="36"/>
  </r>
  <r>
    <x v="17"/>
    <x v="6"/>
    <s v="Seronegative rheumatoid arthritis"/>
    <s v="NHS STAFFORDSHIRE AND STOKE-ON-TRENT ICB - 05G"/>
    <s v="BS1   961376*6*1"/>
    <s v="PbR Daycase"/>
    <x v="36"/>
  </r>
  <r>
    <x v="32"/>
    <x v="4"/>
    <s v="Rheumatoid arthritis, unspecified"/>
    <s v="NHS STAFFORDSHIRE AND STOKE-ON-TRENT ICB - 05G"/>
    <s v="BRJE00IP2100238680EP"/>
    <s v="PbR Daycase"/>
    <x v="35"/>
  </r>
  <r>
    <x v="10"/>
    <x v="5"/>
    <s v="Rheumatoid arthritis, unspecified"/>
    <s v="NHS STAFFORDSHIRE AND STOKE-ON-TRENT ICB - 05Q"/>
    <s v="BRL400020ASLBG3052801"/>
    <s v="PbR Daycase"/>
    <x v="36"/>
  </r>
  <r>
    <x v="23"/>
    <x v="0"/>
    <s v="Lichen sclerosus et atrophicus"/>
    <s v="NHS STAFFORDSHIRE AND STOKE-ON-TRENT ICB - 05G"/>
    <s v="BRRK1500020059966801"/>
    <s v="PbR Daycase"/>
    <x v="37"/>
  </r>
  <r>
    <x v="14"/>
    <x v="28"/>
    <s v="Disorder of facial nerve, unspecified"/>
    <s v="NHS STAFFORDSHIRE AND STOKE-ON-TRENT ICB - 05D"/>
    <s v="BRTG130700000011328"/>
    <s v="PbR Emergency"/>
    <x v="38"/>
  </r>
  <r>
    <x v="14"/>
    <x v="28"/>
    <s v="Disorder of facial nerve, unspecified"/>
    <s v="NHS STAFFORDSHIRE AND STOKE-ON-TRENT ICB - 05D"/>
    <s v="BRTG130700000011651"/>
    <s v="Uncosted IP"/>
    <x v="38"/>
  </r>
  <r>
    <x v="13"/>
    <x v="4"/>
    <s v="Rheumatoid arthritis, unspecified"/>
    <s v="NHS STAFFORDSHIRE AND STOKE-ON-TRENT ICB - 05G"/>
    <s v="BRJE00IP2100086867EP"/>
    <s v="Uncosted IP"/>
    <x v="36"/>
  </r>
  <r>
    <x v="57"/>
    <x v="4"/>
    <s v="Rheumatoid arthritis, unspecified"/>
    <s v="NHS STAFFORDSHIRE AND STOKE-ON-TRENT ICB - 05G"/>
    <s v="BRJE00IP2100194616EP"/>
    <s v="PbR Daycase"/>
    <x v="38"/>
  </r>
  <r>
    <x v="7"/>
    <x v="4"/>
    <s v="Rheumatoid arthritis, unspecified"/>
    <s v="NHS STAFFORDSHIRE AND STOKE-ON-TRENT ICB - 05G"/>
    <s v="BRJE00IP1900281678EP"/>
    <s v="PbR Daycase"/>
    <x v="45"/>
  </r>
  <r>
    <x v="43"/>
    <x v="6"/>
    <s v="Seronegative rheumatoid arthritis"/>
    <s v="NHS STAFFORDSHIRE AND STOKE-ON-TRENT ICB - 05V"/>
    <s v="BRL400020AEFQKF2899463"/>
    <s v="PbR Daycase"/>
    <x v="52"/>
  </r>
  <r>
    <x v="34"/>
    <x v="5"/>
    <s v="Rheumatoid arthritis, unspecified"/>
    <s v="NHS STAFFORDSHIRE AND STOKE-ON-TRENT ICB - 04Y"/>
    <s v="BRL400020LMJXDL2764769"/>
    <s v="PbR Daycase"/>
    <x v="47"/>
  </r>
  <r>
    <x v="7"/>
    <x v="4"/>
    <s v="Rheumatoid arthritis, unspecified"/>
    <s v="NHS STAFFORDSHIRE AND STOKE-ON-TRENT ICB - 05V"/>
    <s v="BRJE00IP2100275533EP"/>
    <s v="PbR Daycase"/>
    <x v="41"/>
  </r>
  <r>
    <x v="54"/>
    <x v="4"/>
    <s v="Rheumatoid arthritis, unspecified"/>
    <s v="NHS STAFFORDSHIRE AND STOKE-ON-TRENT ICB - 05W"/>
    <s v="BRJE00IP2100131777EP"/>
    <s v="PbR Daycase"/>
    <x v="34"/>
  </r>
  <r>
    <x v="12"/>
    <x v="5"/>
    <s v="Rheumatoid arthritis, unspecified"/>
    <s v="NHS STAFFORDSHIRE AND STOKE-ON-TRENT ICB - 05V"/>
    <s v="BRL400020AQPSDKL3126428"/>
    <s v="PbR Daycase"/>
    <x v="38"/>
  </r>
  <r>
    <x v="57"/>
    <x v="4"/>
    <s v="Rheumatoid arthritis, unspecified"/>
    <s v="NHS STAFFORDSHIRE AND STOKE-ON-TRENT ICB - 05G"/>
    <s v="BRJE00IP2100116649EP"/>
    <s v="PbR Daycase"/>
    <x v="34"/>
  </r>
  <r>
    <x v="32"/>
    <x v="8"/>
    <s v="Adult-onset Still disease"/>
    <s v="NHS STAFFORDSHIRE AND STOKE-ON-TRENT ICB - 05V"/>
    <s v="BRL400020AQLSLFD3133604"/>
    <s v="PbR Daycase"/>
    <x v="35"/>
  </r>
  <r>
    <x v="21"/>
    <x v="4"/>
    <s v="Rheumatoid arthritis, unspecified"/>
    <s v="NHS STAFFORDSHIRE AND STOKE-ON-TRENT ICB - 05W"/>
    <s v="BRJE00IP2100185975EP"/>
    <s v="PbR Daycase"/>
    <x v="39"/>
  </r>
  <r>
    <x v="23"/>
    <x v="0"/>
    <s v="Lichen sclerosus et atrophicus"/>
    <s v="NHS STAFFORDSHIRE AND STOKE-ON-TRENT ICB - 05G"/>
    <s v="BRRK1500020059382001"/>
    <s v="PbR Daycase"/>
    <x v="37"/>
  </r>
  <r>
    <x v="10"/>
    <x v="14"/>
    <s v="Rheumatoid nodule"/>
    <s v="NHS STAFFORDSHIRE AND STOKE-ON-TRENT ICB - 05W"/>
    <s v="BRJE00IP2100121455EP"/>
    <s v="PbR Daycase"/>
    <x v="34"/>
  </r>
  <r>
    <x v="57"/>
    <x v="4"/>
    <s v="Rheumatoid arthritis, unspecified"/>
    <s v="NHS STAFFORDSHIRE AND STOKE-ON-TRENT ICB - 05G"/>
    <s v="BRJE00IP1900289244EP"/>
    <s v="PbR Daycase"/>
    <x v="45"/>
  </r>
  <r>
    <x v="12"/>
    <x v="5"/>
    <s v="Rheumatoid arthritis, unspecified"/>
    <s v="NHS STAFFORDSHIRE AND STOKE-ON-TRENT ICB - 05Q"/>
    <s v="RKB00952437918"/>
    <s v="PbR Daycase"/>
    <x v="55"/>
  </r>
  <r>
    <x v="65"/>
    <x v="11"/>
    <s v="Meningitis, unspecified"/>
    <s v="NHS STAFFORDSHIRE AND STOKE-ON-TRENT ICB - 05Q"/>
    <s v="BRX100I1900183974E"/>
    <s v="PbR Emergency"/>
    <x v="49"/>
  </r>
  <r>
    <x v="23"/>
    <x v="6"/>
    <s v="Seronegative rheumatoid arthritis"/>
    <s v="NHS STAFFORDSHIRE AND STOKE-ON-TRENT ICB - 05V"/>
    <s v="BRL400020LMDSFQ2776353"/>
    <s v="PbR Daycase"/>
    <x v="54"/>
  </r>
  <r>
    <x v="54"/>
    <x v="4"/>
    <s v="Rheumatoid arthritis, unspecified"/>
    <s v="NHS STAFFORDSHIRE AND STOKE-ON-TRENT ICB - 05Q"/>
    <s v="BRTG130BD0003937819001"/>
    <s v="PbR Daycase"/>
    <x v="46"/>
  </r>
  <r>
    <x v="54"/>
    <x v="4"/>
    <s v="Rheumatoid arthritis, unspecified"/>
    <s v="NHS STAFFORDSHIRE AND STOKE-ON-TRENT ICB - 05D"/>
    <s v="BRTG130BD0003563660001"/>
    <s v="PbR Daycase"/>
    <x v="47"/>
  </r>
  <r>
    <x v="48"/>
    <x v="6"/>
    <s v="Seronegative rheumatoid arthritis"/>
    <s v="NHS STAFFORDSHIRE AND STOKE-ON-TRENT ICB - 04Y"/>
    <s v="BRL400020AJYKPL2832840"/>
    <s v="PbR Daycase"/>
    <x v="56"/>
  </r>
  <r>
    <x v="13"/>
    <x v="6"/>
    <s v="Seronegative rheumatoid arthritis"/>
    <s v="NHS STAFFORDSHIRE AND STOKE-ON-TRENT ICB - 05V"/>
    <s v="BRL400020LFAKAFP2755750"/>
    <s v="PbR Daycase"/>
    <x v="47"/>
  </r>
  <r>
    <x v="9"/>
    <x v="6"/>
    <s v="Seronegative rheumatoid arthritis"/>
    <s v="NHS STAFFORDSHIRE AND STOKE-ON-TRENT ICB - 04Y"/>
    <s v="BRL400020ASFPKFQ3075962"/>
    <s v="PbR Daycase"/>
    <x v="34"/>
  </r>
  <r>
    <x v="41"/>
    <x v="5"/>
    <s v="Rheumatoid arthritis, unspecified"/>
    <s v="NHS STAFFORDSHIRE AND STOKE-ON-TRENT ICB - 05D"/>
    <s v="BRTG130BD0005798641001"/>
    <s v="Non PbR Daycase"/>
    <x v="34"/>
  </r>
  <r>
    <x v="0"/>
    <x v="6"/>
    <s v="Seronegative rheumatoid arthritis"/>
    <s v="NHS STAFFORDSHIRE AND STOKE-ON-TRENT ICB - 04Y"/>
    <s v="BRL400020ASAXPDL3062818"/>
    <s v="PbR Daycase"/>
    <x v="37"/>
  </r>
  <r>
    <x v="7"/>
    <x v="4"/>
    <s v="Rheumatoid arthritis, unspecified"/>
    <s v="NHS STAFFORDSHIRE AND STOKE-ON-TRENT ICB - 05G"/>
    <s v="BRJE00IP2100189488EP"/>
    <s v="PbR Daycase"/>
    <x v="39"/>
  </r>
  <r>
    <x v="36"/>
    <x v="6"/>
    <s v="Seronegative rheumatoid arthritis"/>
    <s v="NHS STAFFORDSHIRE AND STOKE-ON-TRENT ICB - 05V"/>
    <s v="BRL400020ASASDAJ3045319"/>
    <s v="Non PbR Daycase"/>
    <x v="36"/>
  </r>
  <r>
    <x v="62"/>
    <x v="6"/>
    <s v="Seronegative rheumatoid arthritis"/>
    <s v="NHS STAFFORDSHIRE AND STOKE-ON-TRENT ICB - 04Y"/>
    <s v="BRL400020ASLAQPJ3040787"/>
    <s v="PbR Daycase"/>
    <x v="36"/>
  </r>
  <r>
    <x v="10"/>
    <x v="5"/>
    <s v="Rheumatoid arthritis, unspecified"/>
    <s v="NHS STAFFORDSHIRE AND STOKE-ON-TRENT ICB - 04Y"/>
    <s v="BRL400020APSAID3215873"/>
    <s v="PbR Daycase"/>
    <x v="42"/>
  </r>
  <r>
    <x v="10"/>
    <x v="5"/>
    <s v="Rheumatoid arthritis, unspecified"/>
    <s v="NHS STAFFORDSHIRE AND STOKE-ON-TRENT ICB - 05Q"/>
    <s v="BRL400020AJDLDJS2798523"/>
    <s v="PbR Daycase"/>
    <x v="46"/>
  </r>
  <r>
    <x v="54"/>
    <x v="6"/>
    <s v="Seronegative rheumatoid arthritis"/>
    <s v="NHS STAFFORDSHIRE AND STOKE-ON-TRENT ICB - 05V"/>
    <s v="BRL400020AJQKXAX2806742"/>
    <s v="PbR Daycase"/>
    <x v="46"/>
  </r>
  <r>
    <x v="2"/>
    <x v="1"/>
    <s v="Scar conditions and fibrosis of skin"/>
    <s v="NHS STAFFORDSHIRE AND STOKE-ON-TRENT ICB - 05Q"/>
    <s v="BRRK1500020083810001"/>
    <s v="PbR Daycase"/>
    <x v="44"/>
  </r>
  <r>
    <x v="62"/>
    <x v="4"/>
    <s v="Rheumatoid arthritis, unspecified"/>
    <s v="NHS STAFFORDSHIRE AND STOKE-ON-TRENT ICB - 05W"/>
    <s v="BRJE00IP2200041315EP"/>
    <s v="PbR Daycase"/>
    <x v="43"/>
  </r>
  <r>
    <x v="12"/>
    <x v="5"/>
    <s v="Rheumatoid arthritis, unspecified"/>
    <s v="NHS STAFFORDSHIRE AND STOKE-ON-TRENT ICB - 05V"/>
    <s v="BRL400020APJDFQA3184003"/>
    <s v="PbR Daycase"/>
    <x v="44"/>
  </r>
  <r>
    <x v="4"/>
    <x v="6"/>
    <s v="Seronegative rheumatoid arthritis"/>
    <s v="NHS STAFFORDSHIRE AND STOKE-ON-TRENT ICB - 04Y"/>
    <s v="BRL400020APQDSXD3204481"/>
    <s v="PbR Daycase"/>
    <x v="43"/>
  </r>
  <r>
    <x v="17"/>
    <x v="5"/>
    <s v="Rheumatoid arthritis, unspecified"/>
    <s v="NHS STAFFORDSHIRE AND STOKE-ON-TRENT ICB - 04Y"/>
    <s v="BRL400020APQDFPJ3220158"/>
    <s v="PbR Daycase"/>
    <x v="42"/>
  </r>
  <r>
    <x v="21"/>
    <x v="4"/>
    <s v="Rheumatoid arthritis, unspecified"/>
    <s v="NHS STAFFORDSHIRE AND STOKE-ON-TRENT ICB - 05G"/>
    <s v="BRJE00IP2200060712EP"/>
    <s v="PbR Daycase"/>
    <x v="42"/>
  </r>
  <r>
    <x v="24"/>
    <x v="4"/>
    <s v="Rheumatoid arthritis, unspecified"/>
    <s v="NHS STAFFORDSHIRE AND STOKE-ON-TRENT ICB - 05G"/>
    <s v="BRJE00IP2200054422EP"/>
    <s v="PbR Daycase"/>
    <x v="42"/>
  </r>
  <r>
    <x v="9"/>
    <x v="6"/>
    <s v="Seronegative rheumatoid arthritis"/>
    <s v="NHS STAFFORDSHIRE AND STOKE-ON-TRENT ICB - 04Y"/>
    <s v="BRL400020APDPAJF3186129"/>
    <s v="PbR Daycase"/>
    <x v="44"/>
  </r>
  <r>
    <x v="18"/>
    <x v="21"/>
    <s v="Spirochaetal infection, unspecified"/>
    <s v="NHS STAFFORDSHIRE AND STOKE-ON-TRENT ICB - 04Y"/>
    <s v="BRL400020APSAJXJ3199462"/>
    <s v="PbR Emergency"/>
    <x v="43"/>
  </r>
  <r>
    <x v="8"/>
    <x v="5"/>
    <s v="Rheumatoid arthritis, unspecified"/>
    <s v="NHS STAFFORDSHIRE AND STOKE-ON-TRENT ICB - 05D"/>
    <s v="BRTG130BD0006348672001"/>
    <s v="PbR Daycase"/>
    <x v="44"/>
  </r>
  <r>
    <x v="44"/>
    <x v="4"/>
    <s v="Rheumatoid arthritis, unspecified"/>
    <s v="NHS STAFFORDSHIRE AND STOKE-ON-TRENT ICB - 05G"/>
    <s v="BRJE00IP2200024528EP"/>
    <s v="PbR Daycase"/>
    <x v="43"/>
  </r>
  <r>
    <x v="7"/>
    <x v="6"/>
    <s v="Seronegative rheumatoid arthritis"/>
    <s v="NHS STAFFORDSHIRE AND STOKE-ON-TRENT ICB - 04Y"/>
    <s v="BRL400020APJISD3186777"/>
    <s v="PbR Daycase"/>
    <x v="44"/>
  </r>
  <r>
    <x v="8"/>
    <x v="5"/>
    <s v="Rheumatoid arthritis, unspecified"/>
    <s v="NHS STAFFORDSHIRE AND STOKE-ON-TRENT ICB - 05Q"/>
    <s v="BRL400020APEJXS3193055"/>
    <s v="PbR Daycase"/>
    <x v="43"/>
  </r>
  <r>
    <x v="32"/>
    <x v="6"/>
    <s v="Seronegative rheumatoid arthritis"/>
    <s v="NHS STAFFORDSHIRE AND STOKE-ON-TRENT ICB - 05V"/>
    <s v="BRL400020AJSFPDS2806132"/>
    <s v="PbR Daycase"/>
    <x v="46"/>
  </r>
  <r>
    <x v="47"/>
    <x v="5"/>
    <s v="Rheumatoid arthritis, unspecified"/>
    <s v="NHS STAFFORDSHIRE AND STOKE-ON-TRENT ICB - 04Y"/>
    <s v="BRL400020APJFLQD3198858"/>
    <s v="PbR Daycase"/>
    <x v="43"/>
  </r>
  <r>
    <x v="13"/>
    <x v="5"/>
    <s v="Rheumatoid arthritis, unspecified"/>
    <s v="NHS STAFFORDSHIRE AND STOKE-ON-TRENT ICB - 05Q"/>
    <s v="BRL400020APSAJFS3210792"/>
    <s v="PbR Daycase"/>
    <x v="42"/>
  </r>
  <r>
    <x v="9"/>
    <x v="8"/>
    <s v="Adult-onset Still disease"/>
    <s v="NHS STAFFORDSHIRE AND STOKE-ON-TRENT ICB - 05V"/>
    <s v="BRL400020APJSJPL3180004"/>
    <s v="PbR Daycase"/>
    <x v="44"/>
  </r>
  <r>
    <x v="64"/>
    <x v="5"/>
    <s v="Rheumatoid arthritis, unspecified"/>
    <s v="NHS STAFFORDSHIRE AND STOKE-ON-TRENT ICB - 04Y"/>
    <s v="BRL400020APQDFO3220596"/>
    <s v="PbR Daycase"/>
    <x v="42"/>
  </r>
  <r>
    <x v="10"/>
    <x v="6"/>
    <s v="Seronegative rheumatoid arthritis"/>
    <s v="NHS STAFFORDSHIRE AND STOKE-ON-TRENT ICB - 05V"/>
    <s v="BRL400020APSAIP3221876"/>
    <s v="PbR Daycase"/>
    <x v="42"/>
  </r>
  <r>
    <x v="1"/>
    <x v="5"/>
    <s v="Rheumatoid arthritis, unspecified"/>
    <s v="NHS STAFFORDSHIRE AND STOKE-ON-TRENT ICB - 05V"/>
    <s v="BRL400020APBMK3223838"/>
    <s v="PbR Daycase"/>
    <x v="42"/>
  </r>
  <r>
    <x v="21"/>
    <x v="26"/>
    <s v="Mononeuropathy, unspecified"/>
    <s v="NHS STAFFORDSHIRE AND STOKE-ON-TRENT ICB - 05V"/>
    <n v="1804799663"/>
    <s v="PbR Daycase"/>
    <x v="43"/>
  </r>
  <r>
    <x v="86"/>
    <x v="1"/>
    <s v="Scar conditions and fibrosis of skin"/>
    <s v="NHS STAFFORDSHIRE AND STOKE-ON-TRENT ICB - 05D"/>
    <s v="BRTG130BD0006588388001"/>
    <s v="PbR Emergency"/>
    <x v="44"/>
  </r>
  <r>
    <x v="10"/>
    <x v="17"/>
    <s v="Other specified rheumatoid arthritis"/>
    <s v="NHS STAFFORDSHIRE AND STOKE-ON-TRENT ICB - 05G"/>
    <s v="BRJE00IP2200026405EP"/>
    <s v="PbR Daycase"/>
    <x v="43"/>
  </r>
  <r>
    <x v="11"/>
    <x v="5"/>
    <s v="Rheumatoid arthritis, unspecified"/>
    <s v="NHS STAFFORDSHIRE AND STOKE-ON-TRENT ICB - 04Y"/>
    <s v="BRL400020APDYJX3199966"/>
    <s v="PbR Daycase"/>
    <x v="43"/>
  </r>
  <r>
    <x v="57"/>
    <x v="1"/>
    <s v="Scar conditions and fibrosis of skin"/>
    <s v="NHS STAFFORDSHIRE AND STOKE-ON-TRENT ICB - 05Q"/>
    <s v="BRRK1500020086070301"/>
    <s v="PbR Elective"/>
    <x v="43"/>
  </r>
  <r>
    <x v="46"/>
    <x v="1"/>
    <s v="Scar conditions and fibrosis of skin"/>
    <s v="NHS STAFFORDSHIRE AND STOKE-ON-TRENT ICB - 04Y"/>
    <n v="1804809303"/>
    <s v="PbR Daycase"/>
    <x v="43"/>
  </r>
  <r>
    <x v="14"/>
    <x v="5"/>
    <s v="Rheumatoid arthritis, unspecified"/>
    <s v="NHS STAFFORDSHIRE AND STOKE-ON-TRENT ICB - 05Q"/>
    <s v="BRL400020APQPBA3211684"/>
    <s v="PbR Daycase"/>
    <x v="42"/>
  </r>
  <r>
    <x v="48"/>
    <x v="5"/>
    <s v="Rheumatoid arthritis, unspecified"/>
    <s v="NHS STAFFORDSHIRE AND STOKE-ON-TRENT ICB - 04Y"/>
    <s v="BRL400020APJKPDK3185748"/>
    <s v="PbR Daycase"/>
    <x v="44"/>
  </r>
  <r>
    <x v="14"/>
    <x v="5"/>
    <s v="Rheumatoid arthritis, unspecified"/>
    <s v="NHS STAFFORDSHIRE AND STOKE-ON-TRENT ICB - 05V"/>
    <s v="BRL400020AQFLAQP3186206"/>
    <s v="PbR Daycase"/>
    <x v="44"/>
  </r>
  <r>
    <x v="29"/>
    <x v="4"/>
    <s v="Rheumatoid arthritis, unspecified"/>
    <s v="NHS STAFFORDSHIRE AND STOKE-ON-TRENT ICB - 05G"/>
    <s v="BRJE00IP2200012916EP"/>
    <s v="PbR Daycase"/>
    <x v="44"/>
  </r>
  <r>
    <x v="74"/>
    <x v="5"/>
    <s v="Rheumatoid arthritis, unspecified"/>
    <s v="NHS STAFFORDSHIRE AND STOKE-ON-TRENT ICB - 05V"/>
    <s v="BRL400020AJDFDSJ2798472"/>
    <s v="PbR Daycase"/>
    <x v="46"/>
  </r>
  <r>
    <x v="43"/>
    <x v="4"/>
    <s v="Rheumatoid arthritis, unspecified"/>
    <s v="NHS STAFFORDSHIRE AND STOKE-ON-TRENT ICB - 05W"/>
    <s v="BRJE00IP1900216748EP"/>
    <s v="PbR Daycase"/>
    <x v="56"/>
  </r>
  <r>
    <x v="62"/>
    <x v="13"/>
    <s v="Bell palsy"/>
    <s v="NHS STAFFORDSHIRE AND STOKE-ON-TRENT ICB - 05V"/>
    <s v="BRJE00IP1900128561EP"/>
    <s v="PbR Emergency"/>
    <x v="54"/>
  </r>
  <r>
    <x v="11"/>
    <x v="4"/>
    <s v="Rheumatoid arthritis, unspecified"/>
    <s v="NHS STAFFORDSHIRE AND STOKE-ON-TRENT ICB - 05W"/>
    <s v="BRJE00IP1900157695EP"/>
    <s v="PbR Daycase"/>
    <x v="53"/>
  </r>
  <r>
    <x v="23"/>
    <x v="5"/>
    <s v="Rheumatoid arthritis, unspecified"/>
    <s v="NHS STAFFORDSHIRE AND STOKE-ON-TRENT ICB - 05Q"/>
    <s v="BRL400020AJDQALS2790355"/>
    <s v="PbR Daycase"/>
    <x v="53"/>
  </r>
  <r>
    <x v="16"/>
    <x v="4"/>
    <s v="Rheumatoid arthritis, unspecified"/>
    <s v="NHS STAFFORDSHIRE AND STOKE-ON-TRENT ICB - 05W"/>
    <s v="BRJE00IP1900100683EP"/>
    <s v="PbR Daycase"/>
    <x v="47"/>
  </r>
  <r>
    <x v="9"/>
    <x v="6"/>
    <s v="Seronegative rheumatoid arthritis"/>
    <s v="NHS STAFFORDSHIRE AND STOKE-ON-TRENT ICB - 05V"/>
    <s v="BRL400020ADJKJXD2882173"/>
    <s v="PbR Daycase"/>
    <x v="50"/>
  </r>
  <r>
    <x v="1"/>
    <x v="5"/>
    <s v="Rheumatoid arthritis, unspecified"/>
    <s v="NHS STAFFORDSHIRE AND STOKE-ON-TRENT ICB - 05Q"/>
    <s v="BRL400020AJDPOL2783668"/>
    <s v="PbR Daycase"/>
    <x v="53"/>
  </r>
  <r>
    <x v="0"/>
    <x v="4"/>
    <s v="Rheumatoid arthritis, unspecified"/>
    <s v="NHS STAFFORDSHIRE AND STOKE-ON-TRENT ICB - 05W"/>
    <s v="BRJE00IP1900271759EP"/>
    <s v="PbR Daycase"/>
    <x v="45"/>
  </r>
  <r>
    <x v="37"/>
    <x v="13"/>
    <s v="Bell palsy"/>
    <s v="NHS STAFFORDSHIRE AND STOKE-ON-TRENT ICB - 05V"/>
    <s v="BRJE00IP1900298135EP"/>
    <s v="PbR Emergency"/>
    <x v="48"/>
  </r>
  <r>
    <x v="22"/>
    <x v="1"/>
    <s v="Scar conditions and fibrosis of skin"/>
    <s v="NHS STAFFORDSHIRE AND STOKE-ON-TRENT ICB - 04Y"/>
    <s v="BRL400020APSLJKL3197117"/>
    <s v="PbR Daycase"/>
    <x v="43"/>
  </r>
  <r>
    <x v="7"/>
    <x v="4"/>
    <s v="Rheumatoid arthritis, unspecified"/>
    <s v="NHS STAFFORDSHIRE AND STOKE-ON-TRENT ICB - 05W"/>
    <s v="BRJE00IP2200041608EP"/>
    <s v="PbR Daycase"/>
    <x v="43"/>
  </r>
  <r>
    <x v="12"/>
    <x v="5"/>
    <s v="Rheumatoid arthritis, unspecified"/>
    <s v="NHS STAFFORDSHIRE AND STOKE-ON-TRENT ICB - 05Q"/>
    <s v="BRL400020APDPJPF3198862"/>
    <s v="PbR Daycase"/>
    <x v="43"/>
  </r>
  <r>
    <x v="53"/>
    <x v="5"/>
    <s v="Rheumatoid arthritis, unspecified"/>
    <s v="NHS STAFFORDSHIRE AND STOKE-ON-TRENT ICB - 05D"/>
    <s v="BRTG130BD0006707087001"/>
    <s v="PbR Daycase"/>
    <x v="42"/>
  </r>
  <r>
    <x v="8"/>
    <x v="5"/>
    <s v="Rheumatoid arthritis, unspecified"/>
    <s v="NHS STAFFORDSHIRE AND STOKE-ON-TRENT ICB - 05D"/>
    <s v="BRTG130BD0006499085001"/>
    <s v="PbR Daycase"/>
    <x v="44"/>
  </r>
  <r>
    <x v="68"/>
    <x v="11"/>
    <s v="Meningitis, unspecified"/>
    <s v="NHS STAFFORDSHIRE AND STOKE-ON-TRENT ICB - 05Q"/>
    <s v="BRTG130BD0006704765001"/>
    <s v="PbR Emergency"/>
    <x v="42"/>
  </r>
  <r>
    <x v="40"/>
    <x v="1"/>
    <s v="Scar conditions and fibrosis of skin"/>
    <s v="NHS STAFFORDSHIRE AND STOKE-ON-TRENT ICB - 05G"/>
    <s v="BRJE00IP2200045442EP"/>
    <s v="PbR Daycase"/>
    <x v="43"/>
  </r>
  <r>
    <x v="17"/>
    <x v="4"/>
    <s v="Rheumatoid arthritis, unspecified"/>
    <s v="NHS STAFFORDSHIRE AND STOKE-ON-TRENT ICB - 05G"/>
    <s v="BRJE00IP2300026875EP"/>
    <s v="PbR Daycase"/>
    <x v="57"/>
  </r>
  <r>
    <x v="34"/>
    <x v="4"/>
    <s v="Rheumatoid arthritis, unspecified"/>
    <s v="NHS STAFFORDSHIRE AND STOKE-ON-TRENT ICB - 05W"/>
    <s v="BRJE00IP2200228329EP"/>
    <s v="PbR Daycase"/>
    <x v="20"/>
  </r>
  <r>
    <x v="21"/>
    <x v="5"/>
    <s v="Rheumatoid arthritis, unspecified"/>
    <s v="NHS STAFFORDSHIRE AND STOKE-ON-TRENT ICB - 05V"/>
    <s v="BRL400020AXLSXDS3360586"/>
    <s v="PbR Daycase"/>
    <x v="10"/>
  </r>
  <r>
    <x v="23"/>
    <x v="1"/>
    <s v="Scar conditions and fibrosis of skin"/>
    <s v="NHS STAFFORDSHIRE AND STOKE-ON-TRENT ICB - 05W"/>
    <s v="BRJE00IP2300038114EP"/>
    <s v="PbR Daycase"/>
    <x v="14"/>
  </r>
  <r>
    <x v="31"/>
    <x v="5"/>
    <s v="Rheumatoid arthritis, unspecified"/>
    <s v="NHS STAFFORDSHIRE AND STOKE-ON-TRENT ICB - 04Y"/>
    <s v="BRTG130BD0007215339001"/>
    <s v="PbR Daycase"/>
    <x v="17"/>
  </r>
  <r>
    <x v="2"/>
    <x v="6"/>
    <s v="Seronegative rheumatoid arthritis"/>
    <s v="NHS STAFFORDSHIRE AND STOKE-ON-TRENT ICB - 05V"/>
    <s v="BRL400020APFSQDK3272946"/>
    <s v="PbR Daycase"/>
    <x v="17"/>
  </r>
  <r>
    <x v="86"/>
    <x v="1"/>
    <s v="Scar conditions and fibrosis of skin"/>
    <s v="NHS STAFFORDSHIRE AND STOKE-ON-TRENT ICB - 05W"/>
    <s v="BRJE00IP2300024059EP"/>
    <s v="PbR Daycase"/>
    <x v="57"/>
  </r>
  <r>
    <x v="68"/>
    <x v="16"/>
    <s v="Other specified mononeuropathies"/>
    <s v="NHS STAFFORDSHIRE AND STOKE-ON-TRENT ICB - 05Q"/>
    <n v="20130000094769"/>
    <s v="PbR Daycase"/>
    <x v="10"/>
  </r>
  <r>
    <x v="41"/>
    <x v="5"/>
    <s v="Rheumatoid arthritis, unspecified"/>
    <s v="NHS STAFFORDSHIRE AND STOKE-ON-TRENT ICB - 05D"/>
    <s v="BRTG130BD0007747222001"/>
    <s v="PbR Daycase"/>
    <x v="14"/>
  </r>
  <r>
    <x v="21"/>
    <x v="5"/>
    <s v="Rheumatoid arthritis, unspecified"/>
    <s v="NHS STAFFORDSHIRE AND STOKE-ON-TRENT ICB - 05D"/>
    <s v="BRTG130BD0007828284001"/>
    <s v="PbR Daycase"/>
    <x v="14"/>
  </r>
  <r>
    <x v="16"/>
    <x v="4"/>
    <s v="Rheumatoid arthritis, unspecified"/>
    <s v="NHS STAFFORDSHIRE AND STOKE-ON-TRENT ICB - 05V"/>
    <s v="BRJE00IP2200308287EP"/>
    <s v="PbR Daycase"/>
    <x v="10"/>
  </r>
  <r>
    <x v="48"/>
    <x v="4"/>
    <s v="Rheumatoid arthritis, unspecified"/>
    <s v="NHS STAFFORDSHIRE AND STOKE-ON-TRENT ICB - 05G"/>
    <s v="BRJE00IP2200223906EP"/>
    <s v="PbR Daycase"/>
    <x v="20"/>
  </r>
  <r>
    <x v="54"/>
    <x v="4"/>
    <s v="Rheumatoid arthritis, unspecified"/>
    <s v="NHS STAFFORDSHIRE AND STOKE-ON-TRENT ICB - 05W"/>
    <s v="BRJE00IP2200144813EP"/>
    <s v="PbR Daycase"/>
    <x v="22"/>
  </r>
  <r>
    <x v="57"/>
    <x v="6"/>
    <s v="Seronegative rheumatoid arthritis"/>
    <s v="NHS STAFFORDSHIRE AND STOKE-ON-TRENT ICB - 04Y"/>
    <s v="BRL400020ALJLKSQ3402100"/>
    <s v="PbR Daycase"/>
    <x v="14"/>
  </r>
  <r>
    <x v="54"/>
    <x v="10"/>
    <s v="Seronegative rheumatoid arthritis"/>
    <s v="NHS STAFFORDSHIRE AND STOKE-ON-TRENT ICB - 05G"/>
    <s v="BRJE00IP2200135588EP"/>
    <s v="PbR Daycase"/>
    <x v="22"/>
  </r>
  <r>
    <x v="57"/>
    <x v="5"/>
    <s v="Rheumatoid arthritis, unspecified"/>
    <s v="NHS STAFFORDSHIRE AND STOKE-ON-TRENT ICB - 05Q"/>
    <s v="BRL400020AJXGQJ2826884"/>
    <s v="PbR Daycase"/>
    <x v="56"/>
  </r>
  <r>
    <x v="19"/>
    <x v="4"/>
    <s v="Rheumatoid arthritis, unspecified"/>
    <s v="NHS STAFFORDSHIRE AND STOKE-ON-TRENT ICB - 05G"/>
    <s v="BRJE00IP1900181818EP"/>
    <s v="PbR Daycase"/>
    <x v="46"/>
  </r>
  <r>
    <x v="50"/>
    <x v="31"/>
    <s v="Inflammatory polyarthropathy"/>
    <s v="NHS STAFFORDSHIRE AND STOKE-ON-TRENT ICB - 05D"/>
    <s v="BRTG130BD0004621141001"/>
    <s v="PbR Daycase"/>
    <x v="50"/>
  </r>
  <r>
    <x v="33"/>
    <x v="4"/>
    <s v="Rheumatoid arthritis, unspecified"/>
    <s v="NHS STAFFORDSHIRE AND STOKE-ON-TRENT ICB - 05V"/>
    <s v="BRJE00IP2000060040EP"/>
    <s v="PbR Daycase"/>
    <x v="51"/>
  </r>
  <r>
    <x v="21"/>
    <x v="4"/>
    <s v="Rheumatoid arthritis, unspecified"/>
    <s v="NHS STAFFORDSHIRE AND STOKE-ON-TRENT ICB - 05Q"/>
    <s v="BRTG130BD0004164832001"/>
    <s v="PbR Daycase"/>
    <x v="56"/>
  </r>
  <r>
    <x v="74"/>
    <x v="13"/>
    <s v="Bell palsy"/>
    <s v="NHS STAFFORDSHIRE AND STOKE-ON-TRENT ICB - 05Q"/>
    <s v="BRTG130BD0004307234001"/>
    <s v="PbR Emergency"/>
    <x v="56"/>
  </r>
  <r>
    <x v="74"/>
    <x v="13"/>
    <s v="Bell palsy"/>
    <s v="NHS STAFFORDSHIRE AND STOKE-ON-TRENT ICB - 05Q"/>
    <s v="BRTG130BD0004307234002"/>
    <s v="Uncosted IP"/>
    <x v="56"/>
  </r>
  <r>
    <x v="75"/>
    <x v="5"/>
    <s v="Rheumatoid arthritis, unspecified"/>
    <s v="NHS STAFFORDSHIRE AND STOKE-ON-TRENT ICB - 04Y"/>
    <s v="BRL400020AJPSPQP2820873"/>
    <s v="PbR Daycase"/>
    <x v="49"/>
  </r>
  <r>
    <x v="21"/>
    <x v="1"/>
    <s v="Scar conditions and fibrosis of skin"/>
    <s v="NHS STAFFORDSHIRE AND STOKE-ON-TRENT ICB - 05W"/>
    <s v="BRJE00IP1900237636EP"/>
    <s v="PbR Daycase"/>
    <x v="56"/>
  </r>
  <r>
    <x v="32"/>
    <x v="32"/>
    <s v="Seronegative rheumatoid arthritis"/>
    <s v="NHS STAFFORDSHIRE AND STOKE-ON-TRENT ICB - 05D"/>
    <s v="BRTG130BD0004360923001"/>
    <s v="PbR Daycase"/>
    <x v="48"/>
  </r>
  <r>
    <x v="13"/>
    <x v="5"/>
    <s v="Rheumatoid arthritis, unspecified"/>
    <s v="NHS STAFFORDSHIRE AND STOKE-ON-TRENT ICB - 05V"/>
    <s v="BRL400020AEPQPK2895746"/>
    <s v="PbR Daycase"/>
    <x v="52"/>
  </r>
  <r>
    <x v="19"/>
    <x v="6"/>
    <s v="Seronegative rheumatoid arthritis"/>
    <s v="NHS STAFFORDSHIRE AND STOKE-ON-TRENT ICB - 04Y"/>
    <s v="BRL400020AZQPLS2777329"/>
    <s v="PbR Daycase"/>
    <x v="54"/>
  </r>
  <r>
    <x v="70"/>
    <x v="13"/>
    <s v="Bell palsy"/>
    <s v="NHS STAFFORDSHIRE AND STOKE-ON-TRENT ICB - 05W"/>
    <s v="BRJE00IP2000006080EP"/>
    <s v="PbR Daycase"/>
    <x v="50"/>
  </r>
  <r>
    <x v="18"/>
    <x v="4"/>
    <s v="Rheumatoid arthritis, unspecified"/>
    <s v="NHS STAFFORDSHIRE AND STOKE-ON-TRENT ICB - 05G"/>
    <s v="BRJE00IP1900127925EP"/>
    <s v="PbR Daycase"/>
    <x v="54"/>
  </r>
  <r>
    <x v="36"/>
    <x v="5"/>
    <s v="Rheumatoid arthritis, unspecified"/>
    <s v="NHS STAFFORDSHIRE AND STOKE-ON-TRENT ICB - 04Y"/>
    <s v="BRL400020LFKJKXF2779019"/>
    <s v="PbR Daycase"/>
    <x v="54"/>
  </r>
  <r>
    <x v="23"/>
    <x v="6"/>
    <s v="Seronegative rheumatoid arthritis"/>
    <s v="NHS STAFFORDSHIRE AND STOKE-ON-TRENT ICB - 05Q"/>
    <s v="BRL400020ADQAKFL2913726"/>
    <s v="PbR Daycase"/>
    <x v="51"/>
  </r>
  <r>
    <x v="32"/>
    <x v="4"/>
    <s v="Rheumatoid arthritis, unspecified"/>
    <s v="NHS STAFFORDSHIRE AND STOKE-ON-TRENT ICB - 05W"/>
    <s v="BRJE00IP2000022630EP"/>
    <s v="PbR Daycase"/>
    <x v="50"/>
  </r>
  <r>
    <x v="10"/>
    <x v="4"/>
    <s v="Rheumatoid arthritis, unspecified"/>
    <s v="NHS STAFFORDSHIRE AND STOKE-ON-TRENT ICB - 05W"/>
    <s v="BRJE00IP1900171620EP"/>
    <s v="PbR Daycase"/>
    <x v="46"/>
  </r>
  <r>
    <x v="17"/>
    <x v="5"/>
    <s v="Rheumatoid arthritis, unspecified"/>
    <s v="NHS STAFFORDSHIRE AND STOKE-ON-TRENT ICB - 05D"/>
    <s v="BRTG130BD0006180552001"/>
    <s v="PbR Daycase"/>
    <x v="35"/>
  </r>
  <r>
    <x v="18"/>
    <x v="4"/>
    <s v="Rheumatoid arthritis, unspecified"/>
    <s v="NHS STAFFORDSHIRE AND STOKE-ON-TRENT ICB - 05W"/>
    <s v="BRJE00IP2100098222EP"/>
    <s v="PbR Daycase"/>
    <x v="37"/>
  </r>
  <r>
    <x v="31"/>
    <x v="5"/>
    <s v="Rheumatoid arthritis, unspecified"/>
    <s v="NHS STAFFORDSHIRE AND STOKE-ON-TRENT ICB - 04Y"/>
    <s v="BRL400020AQKFAXS3175309"/>
    <s v="PbR Daycase"/>
    <x v="41"/>
  </r>
  <r>
    <x v="18"/>
    <x v="4"/>
    <s v="Rheumatoid arthritis, unspecified"/>
    <s v="NHS STAFFORDSHIRE AND STOKE-ON-TRENT ICB - 05W"/>
    <s v="BRJE00IP2100239735EP"/>
    <s v="PbR Daycase"/>
    <x v="35"/>
  </r>
  <r>
    <x v="18"/>
    <x v="4"/>
    <s v="Rheumatoid arthritis, unspecified"/>
    <s v="NHS STAFFORDSHIRE AND STOKE-ON-TRENT ICB - 05W"/>
    <s v="BRJE00IP2100262890EP"/>
    <s v="PbR Daycase"/>
    <x v="11"/>
  </r>
  <r>
    <x v="15"/>
    <x v="4"/>
    <s v="Rheumatoid arthritis, unspecified"/>
    <s v="NHS STAFFORDSHIRE AND STOKE-ON-TRENT ICB - 05G"/>
    <s v="BRJE00IP2100137598EP"/>
    <s v="PbR Daycase"/>
    <x v="34"/>
  </r>
  <r>
    <x v="10"/>
    <x v="4"/>
    <s v="Rheumatoid arthritis, unspecified"/>
    <s v="NHS STAFFORDSHIRE AND STOKE-ON-TRENT ICB - 05V"/>
    <s v="BRJE00IP2100198297EP"/>
    <s v="PbR Daycase"/>
    <x v="38"/>
  </r>
  <r>
    <x v="9"/>
    <x v="19"/>
    <s v="Rheumatoid arthritis, unspecified"/>
    <s v="NHS STAFFORDSHIRE AND STOKE-ON-TRENT ICB - 05G"/>
    <s v="BRJE00IP2100105261EP"/>
    <s v="PbR Elective"/>
    <x v="37"/>
  </r>
  <r>
    <x v="8"/>
    <x v="4"/>
    <s v="Rheumatoid arthritis, unspecified"/>
    <s v="NHS STAFFORDSHIRE AND STOKE-ON-TRENT ICB - 05W"/>
    <s v="BRJE00IP2100183372EP"/>
    <s v="PbR Daycase"/>
    <x v="39"/>
  </r>
  <r>
    <x v="54"/>
    <x v="5"/>
    <s v="Rheumatoid arthritis, unspecified"/>
    <s v="NHS STAFFORDSHIRE AND STOKE-ON-TRENT ICB - 04Y"/>
    <s v="BRL400020ASFXJDQ3070610"/>
    <s v="PbR Daycase"/>
    <x v="34"/>
  </r>
  <r>
    <x v="13"/>
    <x v="5"/>
    <s v="Rheumatoid arthritis, unspecified"/>
    <s v="NHS STAFFORDSHIRE AND STOKE-ON-TRENT ICB - 05D"/>
    <s v="BRTG130BD0006326727001"/>
    <s v="PbR Daycase"/>
    <x v="41"/>
  </r>
  <r>
    <x v="48"/>
    <x v="4"/>
    <s v="Rheumatoid arthritis, unspecified"/>
    <s v="NHS STAFFORDSHIRE AND STOKE-ON-TRENT ICB - 05G"/>
    <s v="BRJE00IP2100133638EP"/>
    <s v="PbR Daycase"/>
    <x v="34"/>
  </r>
  <r>
    <x v="10"/>
    <x v="4"/>
    <s v="Rheumatoid arthritis, unspecified"/>
    <s v="NHS STAFFORDSHIRE AND STOKE-ON-TRENT ICB - 05W"/>
    <s v="BRJE00IP2100153501EP"/>
    <s v="PbR Daycase"/>
    <x v="40"/>
  </r>
  <r>
    <x v="54"/>
    <x v="4"/>
    <s v="Rheumatoid arthritis, unspecified"/>
    <s v="NHS STAFFORDSHIRE AND STOKE-ON-TRENT ICB - 05W"/>
    <n v="2748203"/>
    <s v="PbR Daycase"/>
    <x v="37"/>
  </r>
  <r>
    <x v="59"/>
    <x v="5"/>
    <s v="Rheumatoid arthritis, unspecified"/>
    <s v="NHS STAFFORDSHIRE AND STOKE-ON-TRENT ICB - 05Q"/>
    <s v="BRL400020AQSFSAP3100200"/>
    <s v="PbR Daycase"/>
    <x v="39"/>
  </r>
  <r>
    <x v="24"/>
    <x v="4"/>
    <s v="Rheumatoid arthritis, unspecified"/>
    <s v="NHS STAFFORDSHIRE AND STOKE-ON-TRENT ICB - 05G"/>
    <s v="BRJE00IP2100192226EP"/>
    <s v="PbR Daycase"/>
    <x v="39"/>
  </r>
  <r>
    <x v="13"/>
    <x v="5"/>
    <s v="Rheumatoid arthritis, unspecified"/>
    <s v="NHS STAFFORDSHIRE AND STOKE-ON-TRENT ICB - 05D"/>
    <s v="BRTG130BD0005738087001"/>
    <s v="PbR Daycase"/>
    <x v="34"/>
  </r>
  <r>
    <x v="16"/>
    <x v="4"/>
    <s v="Rheumatoid arthritis, unspecified"/>
    <s v="NHS STAFFORDSHIRE AND STOKE-ON-TRENT ICB - 05G"/>
    <s v="BRJE00IP2100280499EP"/>
    <s v="PbR Daycase"/>
    <x v="41"/>
  </r>
  <r>
    <x v="19"/>
    <x v="5"/>
    <s v="Rheumatoid arthritis, unspecified"/>
    <s v="NHS STAFFORDSHIRE AND STOKE-ON-TRENT ICB - 05V"/>
    <s v="BRL400020ASAJBX3049518"/>
    <s v="PbR Daycase"/>
    <x v="36"/>
  </r>
  <r>
    <x v="17"/>
    <x v="5"/>
    <s v="Rheumatoid arthritis, unspecified"/>
    <s v="NHS STAFFORDSHIRE AND STOKE-ON-TRENT ICB - 05Q"/>
    <s v="BRL400020AQDFJXP3116088"/>
    <s v="PbR Daycase"/>
    <x v="38"/>
  </r>
  <r>
    <x v="29"/>
    <x v="6"/>
    <s v="Seronegative rheumatoid arthritis"/>
    <s v="NHS STAFFORDSHIRE AND STOKE-ON-TRENT ICB - 05V"/>
    <s v="BRL400020AQXFKFS3149639"/>
    <s v="PbR Daycase"/>
    <x v="11"/>
  </r>
  <r>
    <x v="17"/>
    <x v="5"/>
    <s v="Rheumatoid arthritis, unspecified"/>
    <s v="NHS STAFFORDSHIRE AND STOKE-ON-TRENT ICB - 05V"/>
    <s v="BRL400020AQXLSXS3127424"/>
    <s v="PbR Daycase"/>
    <x v="38"/>
  </r>
  <r>
    <x v="86"/>
    <x v="13"/>
    <s v="Bell palsy"/>
    <s v="NHS STAFFORDSHIRE AND STOKE-ON-TRENT ICB - 05Q"/>
    <s v="BRL400020AQKDAM3152494"/>
    <s v="Non PbR Emergency"/>
    <x v="11"/>
  </r>
  <r>
    <x v="33"/>
    <x v="9"/>
    <s v="Inflammatory polyarthropathy"/>
    <s v="NHS STAFFORDSHIRE AND STOKE-ON-TRENT ICB - 05Q"/>
    <s v="BRTG130BD0005995917001"/>
    <s v="PbR Daycase"/>
    <x v="40"/>
  </r>
  <r>
    <x v="54"/>
    <x v="5"/>
    <s v="Rheumatoid arthritis, unspecified"/>
    <s v="NHS STAFFORDSHIRE AND STOKE-ON-TRENT ICB - 05D"/>
    <s v="BRTG130BD0005746890001"/>
    <s v="PbR Daycase"/>
    <x v="34"/>
  </r>
  <r>
    <x v="44"/>
    <x v="5"/>
    <s v="Rheumatoid arthritis, unspecified"/>
    <s v="NHS STAFFORDSHIRE AND STOKE-ON-TRENT ICB - 05D"/>
    <s v="BRTG130BD0006106448001"/>
    <s v="PbR Daycase"/>
    <x v="11"/>
  </r>
  <r>
    <x v="21"/>
    <x v="1"/>
    <s v="Scar conditions and fibrosis of skin"/>
    <s v="NHS STAFFORDSHIRE AND STOKE-ON-TRENT ICB - 05Q"/>
    <s v="BRX100I2100169063E"/>
    <s v="PbR Daycase"/>
    <x v="40"/>
  </r>
  <r>
    <x v="62"/>
    <x v="4"/>
    <s v="Rheumatoid arthritis, unspecified"/>
    <s v="NHS STAFFORDSHIRE AND STOKE-ON-TRENT ICB - 05G"/>
    <s v="BRJE00IP2100181460EP"/>
    <s v="PbR Daycase"/>
    <x v="39"/>
  </r>
  <r>
    <x v="52"/>
    <x v="33"/>
    <s v="Seronegative rheumatoid arthritis"/>
    <s v="NHS STAFFORDSHIRE AND STOKE-ON-TRENT ICB - 05V"/>
    <s v="BRL400020ASKDPFJ3056055"/>
    <s v="PbR Daycase"/>
    <x v="37"/>
  </r>
  <r>
    <x v="82"/>
    <x v="13"/>
    <s v="Bell palsy"/>
    <s v="NHS STAFFORDSHIRE AND STOKE-ON-TRENT ICB - 05D"/>
    <s v="BRTG130BD0006036762001"/>
    <s v="PbR Emergency"/>
    <x v="40"/>
  </r>
  <r>
    <x v="1"/>
    <x v="0"/>
    <s v="Lichen sclerosus et atrophicus"/>
    <s v="NHS STAFFORDSHIRE AND STOKE-ON-TRENT ICB - 05G"/>
    <s v="BRRK1500020073435301"/>
    <s v="PbR Daycase"/>
    <x v="38"/>
  </r>
  <r>
    <x v="54"/>
    <x v="6"/>
    <s v="Seronegative rheumatoid arthritis"/>
    <s v="NHS STAFFORDSHIRE AND STOKE-ON-TRENT ICB - 05V"/>
    <s v="BRL400020AQZSLF3084058"/>
    <s v="PbR Daycase"/>
    <x v="40"/>
  </r>
  <r>
    <x v="57"/>
    <x v="5"/>
    <s v="Rheumatoid arthritis, unspecified"/>
    <s v="NHS STAFFORDSHIRE AND STOKE-ON-TRENT ICB - 05D"/>
    <s v="BRL400020ASFJXSQ3069078"/>
    <s v="PbR Daycase"/>
    <x v="34"/>
  </r>
  <r>
    <x v="87"/>
    <x v="1"/>
    <s v="Scar conditions and fibrosis of skin"/>
    <s v="NHS STAFFORDSHIRE AND STOKE-ON-TRENT ICB - 05Q"/>
    <s v="BRWA  600094298051:600009297446"/>
    <s v="PbR Daycase"/>
    <x v="37"/>
  </r>
  <r>
    <x v="54"/>
    <x v="4"/>
    <s v="Rheumatoid arthritis, unspecified"/>
    <s v="NHS STAFFORDSHIRE AND STOKE-ON-TRENT ICB - 05W"/>
    <n v="2751777"/>
    <s v="PbR Daycase"/>
    <x v="34"/>
  </r>
  <r>
    <x v="7"/>
    <x v="6"/>
    <s v="Seronegative rheumatoid arthritis"/>
    <s v="NHS STAFFORDSHIRE AND STOKE-ON-TRENT ICB - 04Y"/>
    <s v="BRL400020ABAMP3116012"/>
    <s v="PbR Daycase"/>
    <x v="38"/>
  </r>
  <r>
    <x v="18"/>
    <x v="4"/>
    <s v="Rheumatoid arthritis, unspecified"/>
    <s v="NHS STAFFORDSHIRE AND STOKE-ON-TRENT ICB - 05W"/>
    <s v="BRJE00IP2100192231EP"/>
    <s v="PbR Daycase"/>
    <x v="39"/>
  </r>
  <r>
    <x v="43"/>
    <x v="16"/>
    <s v="Other specified mononeuropathies"/>
    <s v="NHS STAFFORDSHIRE AND STOKE-ON-TRENT ICB - 05Q"/>
    <s v="BRTG130BD0006403059001"/>
    <s v="PbR Emergency"/>
    <x v="41"/>
  </r>
  <r>
    <x v="43"/>
    <x v="16"/>
    <s v="Other specified mononeuropathies"/>
    <s v="NHS STAFFORDSHIRE AND STOKE-ON-TRENT ICB - 05Q"/>
    <s v="BRTG130BD0006403059002"/>
    <s v="Uncosted IP"/>
    <x v="41"/>
  </r>
  <r>
    <x v="43"/>
    <x v="16"/>
    <s v="Other specified mononeuropathies"/>
    <s v="NHS STAFFORDSHIRE AND STOKE-ON-TRENT ICB - 05Q"/>
    <s v="BRTG130BD0006403059003"/>
    <s v="Uncosted IP"/>
    <x v="41"/>
  </r>
  <r>
    <x v="14"/>
    <x v="9"/>
    <s v="Inflammatory polyarthropathy"/>
    <s v="NHS STAFFORDSHIRE AND STOKE-ON-TRENT ICB - 05D"/>
    <s v="BRTG130BD0005461066001"/>
    <s v="PbR Daycase"/>
    <x v="37"/>
  </r>
  <r>
    <x v="48"/>
    <x v="5"/>
    <s v="Rheumatoid arthritis, unspecified"/>
    <s v="NHS STAFFORDSHIRE AND STOKE-ON-TRENT ICB - 05D"/>
    <s v="BRTG130BD0005742243001"/>
    <s v="PbR Daycase"/>
    <x v="39"/>
  </r>
  <r>
    <x v="19"/>
    <x v="4"/>
    <s v="Rheumatoid arthritis, unspecified"/>
    <s v="NHS STAFFORDSHIRE AND STOKE-ON-TRENT ICB - 05W"/>
    <s v="BRJE00IP2100131685EP"/>
    <s v="PbR Daycase"/>
    <x v="34"/>
  </r>
  <r>
    <x v="0"/>
    <x v="5"/>
    <s v="Rheumatoid arthritis, unspecified"/>
    <s v="NHS STAFFORDSHIRE AND STOKE-ON-TRENT ICB - 05Q"/>
    <s v="BRL400020AJSKQKD2806021"/>
    <s v="PbR Daycase"/>
    <x v="46"/>
  </r>
  <r>
    <x v="34"/>
    <x v="6"/>
    <s v="Seronegative rheumatoid arthritis"/>
    <s v="NHS STAFFORDSHIRE AND STOKE-ON-TRENT ICB - 05V"/>
    <s v="BRL400020AJDAQDQ2786893"/>
    <s v="PbR Daycase"/>
    <x v="53"/>
  </r>
  <r>
    <x v="54"/>
    <x v="9"/>
    <s v="Inflammatory polyarthropathy"/>
    <s v="NHS STAFFORDSHIRE AND STOKE-ON-TRENT ICB - 05D"/>
    <s v="BRTG130BD0004617012001"/>
    <s v="PbR Daycase"/>
    <x v="50"/>
  </r>
  <r>
    <x v="74"/>
    <x v="6"/>
    <s v="Seronegative rheumatoid arthritis"/>
    <s v="NHS STAFFORDSHIRE AND STOKE-ON-TRENT ICB - 04Y"/>
    <s v="BRL400020AJKAPKJ2865357"/>
    <s v="PbR Daycase"/>
    <x v="48"/>
  </r>
  <r>
    <x v="31"/>
    <x v="5"/>
    <s v="Rheumatoid arthritis, unspecified"/>
    <s v="NHS STAFFORDSHIRE AND STOKE-ON-TRENT ICB - 05D"/>
    <s v="BRTG130BD0004663352001"/>
    <s v="PbR Daycase"/>
    <x v="50"/>
  </r>
  <r>
    <x v="59"/>
    <x v="5"/>
    <s v="Rheumatoid arthritis, unspecified"/>
    <s v="NHS STAFFORDSHIRE AND STOKE-ON-TRENT ICB - 04Y"/>
    <s v="BRL400020AJPDKLQ2812881"/>
    <s v="PbR Daycase"/>
    <x v="49"/>
  </r>
  <r>
    <x v="15"/>
    <x v="5"/>
    <s v="Rheumatoid arthritis, unspecified"/>
    <s v="NHS STAFFORDSHIRE AND STOKE-ON-TRENT ICB - 04Y"/>
    <s v="BRL400020APJFLPJ3189106"/>
    <s v="PbR Daycase"/>
    <x v="44"/>
  </r>
  <r>
    <x v="23"/>
    <x v="4"/>
    <s v="Rheumatoid arthritis, unspecified"/>
    <s v="NHS STAFFORDSHIRE AND STOKE-ON-TRENT ICB - 05W"/>
    <s v="BRJE00IP2200017666EP"/>
    <s v="PbR Daycase"/>
    <x v="44"/>
  </r>
  <r>
    <x v="42"/>
    <x v="4"/>
    <s v="Rheumatoid arthritis, unspecified"/>
    <s v="NHS STAFFORDSHIRE AND STOKE-ON-TRENT ICB - 05D"/>
    <s v="Int002835859"/>
    <s v="PbR Follow Up Single Cons Led Outpatient"/>
    <x v="46"/>
  </r>
  <r>
    <x v="42"/>
    <x v="4"/>
    <s v="Rheumatoid arthritis, unspecified"/>
    <s v="NHS STAFFORDSHIRE AND STOKE-ON-TRENT ICB - 05D"/>
    <s v="Int002973664"/>
    <s v="PbR Follow Up Single Cons Led Outpatient"/>
    <x v="46"/>
  </r>
  <r>
    <x v="75"/>
    <x v="13"/>
    <s v="Bell palsy"/>
    <s v="NHS STAFFORDSHIRE AND STOKE-ON-TRENT ICB - 04Y"/>
    <s v="BRR10018X6673S3RG53A7"/>
    <s v="Non PbR Emergency"/>
    <x v="54"/>
  </r>
  <r>
    <x v="46"/>
    <x v="5"/>
    <s v="Rheumatoid arthritis, unspecified"/>
    <s v="NHS STAFFORDSHIRE AND STOKE-ON-TRENT ICB - 05D"/>
    <s v="BRTG130BD0004142705001"/>
    <s v="PbR Daycase"/>
    <x v="49"/>
  </r>
  <r>
    <x v="9"/>
    <x v="5"/>
    <s v="Rheumatoid arthritis, unspecified"/>
    <s v="NHS STAFFORDSHIRE AND STOKE-ON-TRENT ICB - 05Q"/>
    <s v="BRL400020ADQDXSQ2909344"/>
    <s v="PbR Daycase"/>
    <x v="51"/>
  </r>
  <r>
    <x v="21"/>
    <x v="4"/>
    <s v="Rheumatoid arthritis, unspecified"/>
    <s v="NHS STAFFORDSHIRE AND STOKE-ON-TRENT ICB - 05W"/>
    <s v="BRJE00IP1900291204EP"/>
    <s v="PbR Daycase"/>
    <x v="45"/>
  </r>
  <r>
    <x v="42"/>
    <x v="4"/>
    <s v="Rheumatoid arthritis, unspecified"/>
    <s v="NHS STAFFORDSHIRE AND STOKE-ON-TRENT ICB - 05G"/>
    <s v="BRJE00IP1900155489EP"/>
    <s v="PbR Daycase"/>
    <x v="53"/>
  </r>
  <r>
    <x v="36"/>
    <x v="4"/>
    <s v="Rheumatoid arthritis, unspecified"/>
    <s v="NHS STAFFORDSHIRE AND STOKE-ON-TRENT ICB - 05W"/>
    <s v="BRJE00IP1900103615EP"/>
    <s v="PbR Daycase"/>
    <x v="47"/>
  </r>
  <r>
    <x v="21"/>
    <x v="5"/>
    <s v="Rheumatoid arthritis, unspecified"/>
    <s v="NHS STAFFORDSHIRE AND STOKE-ON-TRENT ICB - 04Y"/>
    <s v="BRL400020LFAKJXF2759185"/>
    <s v="PbR Daycase"/>
    <x v="47"/>
  </r>
  <r>
    <x v="19"/>
    <x v="4"/>
    <s v="Rheumatoid arthritis, unspecified"/>
    <s v="NHS STAFFORDSHIRE AND STOKE-ON-TRENT ICB - 05D"/>
    <s v="BRTG130BD0004299922001"/>
    <s v="PbR Daycase"/>
    <x v="55"/>
  </r>
  <r>
    <x v="7"/>
    <x v="4"/>
    <s v="Rheumatoid arthritis, unspecified"/>
    <s v="NHS STAFFORDSHIRE AND STOKE-ON-TRENT ICB - 05V"/>
    <s v="BRJE00IP1900161655EP"/>
    <s v="PbR Daycase"/>
    <x v="46"/>
  </r>
  <r>
    <x v="10"/>
    <x v="6"/>
    <s v="Seronegative rheumatoid arthritis"/>
    <s v="NHS STAFFORDSHIRE AND STOKE-ON-TRENT ICB - 05V"/>
    <s v="BRL400020AEXLPA2894202"/>
    <s v="PbR Daycase"/>
    <x v="52"/>
  </r>
  <r>
    <x v="3"/>
    <x v="4"/>
    <s v="Rheumatoid arthritis, unspecified"/>
    <s v="NHS STAFFORDSHIRE AND STOKE-ON-TRENT ICB - 05Q"/>
    <s v="BRR10018X41A95S3NU2Y2Y5"/>
    <s v="PbR Daycase"/>
    <x v="45"/>
  </r>
  <r>
    <x v="9"/>
    <x v="5"/>
    <s v="Rheumatoid arthritis, unspecified"/>
    <s v="NHS STAFFORDSHIRE AND STOKE-ON-TRENT ICB - 05D"/>
    <s v="BRTG130600006724648"/>
    <s v="PbR Daycase"/>
    <x v="47"/>
  </r>
  <r>
    <x v="57"/>
    <x v="6"/>
    <s v="Seronegative rheumatoid arthritis"/>
    <s v="NHS STAFFORDSHIRE AND STOKE-ON-TRENT ICB - 04Y"/>
    <s v="BRL400020AJPFLJQ2823227"/>
    <s v="PbR Daycase"/>
    <x v="56"/>
  </r>
  <r>
    <x v="13"/>
    <x v="4"/>
    <s v="Rheumatoid arthritis, unspecified"/>
    <s v="NHS STAFFORDSHIRE AND STOKE-ON-TRENT ICB - 05Q"/>
    <s v="BRTG130BD0003473246001"/>
    <s v="PbR Elective"/>
    <x v="53"/>
  </r>
  <r>
    <x v="54"/>
    <x v="6"/>
    <s v="Seronegative rheumatoid arthritis"/>
    <s v="NHS STAFFORDSHIRE AND STOKE-ON-TRENT ICB - 05D"/>
    <s v="BRTG130BD0004432839001"/>
    <s v="PbR Daycase"/>
    <x v="48"/>
  </r>
  <r>
    <x v="8"/>
    <x v="1"/>
    <s v="Scar conditions and fibrosis of skin"/>
    <s v="NHS STAFFORDSHIRE AND STOKE-ON-TRENT ICB - 05Q"/>
    <s v="BRRK1500020035629401"/>
    <s v="Non PbR Daycase"/>
    <x v="50"/>
  </r>
  <r>
    <x v="57"/>
    <x v="5"/>
    <s v="Rheumatoid arthritis, unspecified"/>
    <s v="NHS STAFFORDSHIRE AND STOKE-ON-TRENT ICB - 05V"/>
    <s v="BRL400020AZJLPS2779826"/>
    <s v="PbR Daycase"/>
    <x v="54"/>
  </r>
  <r>
    <x v="33"/>
    <x v="1"/>
    <s v="Scar conditions and fibrosis of skin"/>
    <s v="NHS STAFFORDSHIRE AND STOKE-ON-TRENT ICB - 05W"/>
    <s v="BRJE00IP1900219793EP"/>
    <s v="PbR Elective"/>
    <x v="56"/>
  </r>
  <r>
    <x v="8"/>
    <x v="4"/>
    <s v="Rheumatoid arthritis, unspecified"/>
    <s v="NHS STAFFORDSHIRE AND STOKE-ON-TRENT ICB - 05G"/>
    <s v="BRJE00IP1900185667EP"/>
    <s v="PbR Daycase"/>
    <x v="46"/>
  </r>
  <r>
    <x v="57"/>
    <x v="5"/>
    <s v="Rheumatoid arthritis, unspecified"/>
    <s v="NHS STAFFORDSHIRE AND STOKE-ON-TRENT ICB - 04Y"/>
    <s v="BRL400020AJLKSJD2846980"/>
    <s v="PbR Daycase"/>
    <x v="55"/>
  </r>
  <r>
    <x v="13"/>
    <x v="4"/>
    <s v="Rheumatoid arthritis, unspecified"/>
    <s v="NHS STAFFORDSHIRE AND STOKE-ON-TRENT ICB - 05W"/>
    <s v="BRJE00IP1900268799EP"/>
    <s v="PbR Daycase"/>
    <x v="55"/>
  </r>
  <r>
    <x v="23"/>
    <x v="5"/>
    <s v="Rheumatoid arthritis, unspecified"/>
    <s v="NHS STAFFORDSHIRE AND STOKE-ON-TRENT ICB - 05Q"/>
    <s v="BRL400020AZFKQP2801409"/>
    <s v="PbR Daycase"/>
    <x v="46"/>
  </r>
  <r>
    <x v="36"/>
    <x v="4"/>
    <s v="Rheumatoid arthritis, unspecified"/>
    <s v="NHS STAFFORDSHIRE AND STOKE-ON-TRENT ICB - 05G"/>
    <s v="BRJE00IP1900180945EP"/>
    <s v="PbR Daycase"/>
    <x v="46"/>
  </r>
  <r>
    <x v="51"/>
    <x v="6"/>
    <s v="Seronegative rheumatoid arthritis"/>
    <s v="NHS STAFFORDSHIRE AND STOKE-ON-TRENT ICB - 05Q"/>
    <s v="BRL400020AJKXSDA2863296"/>
    <s v="PbR Daycase"/>
    <x v="45"/>
  </r>
  <r>
    <x v="82"/>
    <x v="34"/>
    <s v="Lyme disease"/>
    <s v="NHS STAFFORDSHIRE AND STOKE-ON-TRENT ICB - 05W"/>
    <s v="BRJE00IP1900241417EP"/>
    <s v="PbR Emergency"/>
    <x v="55"/>
  </r>
  <r>
    <x v="18"/>
    <x v="5"/>
    <s v="Rheumatoid arthritis, unspecified"/>
    <s v="NHS STAFFORDSHIRE AND STOKE-ON-TRENT ICB - 04Y"/>
    <s v="BRL400020AGQFXK3000645"/>
    <s v="PbR Daycase"/>
    <x v="28"/>
  </r>
  <r>
    <x v="0"/>
    <x v="5"/>
    <s v="Rheumatoid arthritis, unspecified"/>
    <s v="NHS STAFFORDSHIRE AND STOKE-ON-TRENT ICB - 05V"/>
    <s v="BRL400020LMGLA2771817"/>
    <s v="PbR Daycase"/>
    <x v="54"/>
  </r>
  <r>
    <x v="33"/>
    <x v="5"/>
    <s v="Rheumatoid arthritis, unspecified"/>
    <s v="NHS STAFFORDSHIRE AND STOKE-ON-TRENT ICB - 04Y"/>
    <s v="BRL400020AJQDPJK2810546"/>
    <s v="PbR Daycase"/>
    <x v="49"/>
  </r>
  <r>
    <x v="8"/>
    <x v="5"/>
    <s v="Rheumatoid arthritis, unspecified"/>
    <s v="NHS STAFFORDSHIRE AND STOKE-ON-TRENT ICB - 05V"/>
    <s v="BRL400020AEFQI2896952"/>
    <s v="PbR Daycase"/>
    <x v="52"/>
  </r>
  <r>
    <x v="57"/>
    <x v="5"/>
    <s v="Rheumatoid arthritis, unspecified"/>
    <s v="NHS STAFFORDSHIRE AND STOKE-ON-TRENT ICB - 05Q"/>
    <s v="BRL400020AJLFSKA2841385"/>
    <s v="PbR Daycase"/>
    <x v="55"/>
  </r>
  <r>
    <x v="57"/>
    <x v="5"/>
    <s v="Rheumatoid arthritis, unspecified"/>
    <s v="NHS STAFFORDSHIRE AND STOKE-ON-TRENT ICB - 04Y"/>
    <s v="BRL400020ADJAFPX2885538"/>
    <s v="PbR Daycase"/>
    <x v="50"/>
  </r>
  <r>
    <x v="11"/>
    <x v="1"/>
    <s v="Scar conditions and fibrosis of skin"/>
    <s v="NHS STAFFORDSHIRE AND STOKE-ON-TRENT ICB - 05W"/>
    <s v="BRJE00IP1900167170EP"/>
    <s v="PbR Daycase"/>
    <x v="46"/>
  </r>
  <r>
    <x v="32"/>
    <x v="6"/>
    <s v="Seronegative rheumatoid arthritis"/>
    <s v="NHS STAFFORDSHIRE AND STOKE-ON-TRENT ICB - 04Y"/>
    <s v="BRL400020ADQPFXA2902739"/>
    <s v="PbR Daycase"/>
    <x v="52"/>
  </r>
  <r>
    <x v="24"/>
    <x v="5"/>
    <s v="Rheumatoid arthritis, unspecified"/>
    <s v="NHS STAFFORDSHIRE AND STOKE-ON-TRENT ICB - 05Q"/>
    <s v="BRL400020AZSDAJ2778890"/>
    <s v="PbR Daycase"/>
    <x v="54"/>
  </r>
  <r>
    <x v="10"/>
    <x v="1"/>
    <s v="Scar conditions and fibrosis of skin"/>
    <s v="NHS STAFFORDSHIRE AND STOKE-ON-TRENT ICB - 05Q"/>
    <s v="BRTG130BD0003985377001"/>
    <s v="PbR Daycase"/>
    <x v="55"/>
  </r>
  <r>
    <x v="57"/>
    <x v="5"/>
    <s v="Rheumatoid arthritis, unspecified"/>
    <s v="NHS STAFFORDSHIRE AND STOKE-ON-TRENT ICB - 04Y"/>
    <s v="BRL400020AJQXEL2819256"/>
    <s v="PbR Daycase"/>
    <x v="49"/>
  </r>
  <r>
    <x v="9"/>
    <x v="4"/>
    <s v="Rheumatoid arthritis, unspecified"/>
    <s v="NHS STAFFORDSHIRE AND STOKE-ON-TRENT ICB - 05W"/>
    <s v="BRJE00IP1900213582EP"/>
    <s v="PbR Daycase"/>
    <x v="49"/>
  </r>
  <r>
    <x v="43"/>
    <x v="4"/>
    <s v="Rheumatoid arthritis, unspecified"/>
    <s v="NHS STAFFORDSHIRE AND STOKE-ON-TRENT ICB - 05W"/>
    <s v="BRJE00IP1900229937EP"/>
    <s v="PbR Daycase"/>
    <x v="56"/>
  </r>
  <r>
    <x v="11"/>
    <x v="5"/>
    <s v="Rheumatoid arthritis, unspecified"/>
    <s v="NHS STAFFORDSHIRE AND STOKE-ON-TRENT ICB - 05D"/>
    <s v="BRTG130BD0004456909001"/>
    <s v="PbR Daycase"/>
    <x v="48"/>
  </r>
  <r>
    <x v="44"/>
    <x v="6"/>
    <s v="Seronegative rheumatoid arthritis"/>
    <s v="NHS STAFFORDSHIRE AND STOKE-ON-TRENT ICB - 05V"/>
    <s v="BRL400020AJPDQJK2814441"/>
    <s v="PbR Daycase"/>
    <x v="49"/>
  </r>
  <r>
    <x v="7"/>
    <x v="10"/>
    <s v="Seronegative rheumatoid arthritis"/>
    <s v="NHS STAFFORDSHIRE AND STOKE-ON-TRENT ICB - 05G"/>
    <s v="BRJE00IP1900199009EP"/>
    <s v="PbR Daycase"/>
    <x v="49"/>
  </r>
  <r>
    <x v="36"/>
    <x v="13"/>
    <s v="Bell palsy"/>
    <s v="NHS STAFFORDSHIRE AND STOKE-ON-TRENT ICB - 05D"/>
    <s v="BMAX00000001404437"/>
    <s v="PbR Daycase"/>
    <x v="46"/>
  </r>
  <r>
    <x v="58"/>
    <x v="5"/>
    <s v="Rheumatoid arthritis, unspecified"/>
    <s v="NHS STAFFORDSHIRE AND STOKE-ON-TRENT ICB - 04Y"/>
    <s v="BRL400020AJLDKPK2835032"/>
    <s v="Non PbR Daycase"/>
    <x v="56"/>
  </r>
  <r>
    <x v="4"/>
    <x v="5"/>
    <s v="Rheumatoid arthritis, unspecified"/>
    <s v="NHS STAFFORDSHIRE AND STOKE-ON-TRENT ICB - 05V"/>
    <s v="BRL400020AEXPB2893571"/>
    <s v="PbR Daycase"/>
    <x v="52"/>
  </r>
  <r>
    <x v="21"/>
    <x v="5"/>
    <s v="Rheumatoid arthritis, unspecified"/>
    <s v="NHS STAFFORDSHIRE AND STOKE-ON-TRENT ICB - 04Y"/>
    <s v="BRL400020LFKFXLF2769050"/>
    <s v="PbR Daycase"/>
    <x v="54"/>
  </r>
  <r>
    <x v="9"/>
    <x v="4"/>
    <s v="Rheumatoid arthritis, unspecified"/>
    <s v="NHS STAFFORDSHIRE AND STOKE-ON-TRENT ICB - 04Y"/>
    <s v="BRRK1500020037620101"/>
    <s v="PbR Daycase"/>
    <x v="51"/>
  </r>
  <r>
    <x v="15"/>
    <x v="6"/>
    <s v="Seronegative rheumatoid arthritis"/>
    <s v="NHS STAFFORDSHIRE AND STOKE-ON-TRENT ICB - 05V"/>
    <s v="BRL400020LFAFJXJ2759665"/>
    <s v="PbR Daycase"/>
    <x v="47"/>
  </r>
  <r>
    <x v="54"/>
    <x v="6"/>
    <s v="Seronegative rheumatoid arthritis"/>
    <s v="NHS STAFFORDSHIRE AND STOKE-ON-TRENT ICB - 04Y"/>
    <s v="BRL400020AJQAXAL2814211"/>
    <s v="PbR Daycase"/>
    <x v="49"/>
  </r>
  <r>
    <x v="45"/>
    <x v="4"/>
    <s v="Rheumatoid arthritis, unspecified"/>
    <s v="NHS STAFFORDSHIRE AND STOKE-ON-TRENT ICB - 05W"/>
    <s v="BRJE00IP1900158083EP"/>
    <s v="PbR Daycase"/>
    <x v="53"/>
  </r>
  <r>
    <x v="44"/>
    <x v="5"/>
    <s v="Rheumatoid arthritis, unspecified"/>
    <s v="NHS STAFFORDSHIRE AND STOKE-ON-TRENT ICB - 04Y"/>
    <s v="BRL400020ADPDLPL2917572"/>
    <s v="PbR Daycase"/>
    <x v="31"/>
  </r>
  <r>
    <x v="22"/>
    <x v="4"/>
    <s v="Rheumatoid arthritis, unspecified"/>
    <s v="NHS STAFFORDSHIRE AND STOKE-ON-TRENT ICB - 05W"/>
    <s v="BRJE00IP1900091389EP"/>
    <s v="PbR Daycase"/>
    <x v="47"/>
  </r>
  <r>
    <x v="21"/>
    <x v="5"/>
    <s v="Rheumatoid arthritis, unspecified"/>
    <s v="NHS STAFFORDSHIRE AND STOKE-ON-TRENT ICB - 04Y"/>
    <s v="BRL400020AJSEB2802344"/>
    <s v="PbR Daycase"/>
    <x v="46"/>
  </r>
  <r>
    <x v="44"/>
    <x v="6"/>
    <s v="Seronegative rheumatoid arthritis"/>
    <s v="NHS STAFFORDSHIRE AND STOKE-ON-TRENT ICB - 04Y"/>
    <s v="BRL400020AJPLAJD2828445"/>
    <s v="Non PbR Daycase"/>
    <x v="56"/>
  </r>
  <r>
    <x v="53"/>
    <x v="6"/>
    <s v="Seronegative rheumatoid arthritis"/>
    <s v="NHS STAFFORDSHIRE AND STOKE-ON-TRENT ICB - 05V"/>
    <s v="BRL400020AJAKAJD2856291"/>
    <s v="PbR Daycase"/>
    <x v="45"/>
  </r>
  <r>
    <x v="58"/>
    <x v="5"/>
    <s v="Rheumatoid arthritis, unspecified"/>
    <s v="NHS STAFFORDSHIRE AND STOKE-ON-TRENT ICB - 05D"/>
    <s v="BRTG130BD0004332641001"/>
    <s v="PbR Daycase"/>
    <x v="48"/>
  </r>
  <r>
    <x v="10"/>
    <x v="4"/>
    <s v="Rheumatoid arthritis, unspecified"/>
    <s v="NHS STAFFORDSHIRE AND STOKE-ON-TRENT ICB - 05Q"/>
    <s v="BRTG130BD0003989160001"/>
    <s v="PbR Daycase"/>
    <x v="46"/>
  </r>
  <r>
    <x v="36"/>
    <x v="4"/>
    <s v="Rheumatoid arthritis, unspecified"/>
    <s v="NHS STAFFORDSHIRE AND STOKE-ON-TRENT ICB - 05Q"/>
    <s v="BRR10018X3379S3RG6Z55"/>
    <s v="PbR Emergency"/>
    <x v="56"/>
  </r>
  <r>
    <x v="44"/>
    <x v="4"/>
    <s v="Rheumatoid arthritis, unspecified"/>
    <s v="NHS STAFFORDSHIRE AND STOKE-ON-TRENT ICB - 05Q"/>
    <s v="BRTG130BD0003929542001"/>
    <s v="PbR Daycase"/>
    <x v="53"/>
  </r>
  <r>
    <x v="14"/>
    <x v="6"/>
    <s v="Seronegative rheumatoid arthritis"/>
    <s v="NHS STAFFORDSHIRE AND STOKE-ON-TRENT ICB - 05V"/>
    <s v="BRL400020AJQSQKD2806276"/>
    <s v="PbR Daycase"/>
    <x v="46"/>
  </r>
  <r>
    <x v="10"/>
    <x v="5"/>
    <s v="Rheumatoid arthritis, unspecified"/>
    <s v="NHS STAFFORDSHIRE AND STOKE-ON-TRENT ICB - 05Q"/>
    <s v="BRL400020AJSLAJX2821963"/>
    <s v="Non PbR Elective"/>
    <x v="49"/>
  </r>
  <r>
    <x v="74"/>
    <x v="6"/>
    <s v="Seronegative rheumatoid arthritis"/>
    <s v="NHS STAFFORDSHIRE AND STOKE-ON-TRENT ICB - 04Y"/>
    <s v="BRL400020AZHLJ2787686"/>
    <s v="PbR Daycase"/>
    <x v="53"/>
  </r>
  <r>
    <x v="77"/>
    <x v="5"/>
    <s v="Rheumatoid arthritis, unspecified"/>
    <s v="NHS STAFFORDSHIRE AND STOKE-ON-TRENT ICB - 05V"/>
    <s v="BRL400020AJAFDQK2858356"/>
    <s v="PbR Daycase"/>
    <x v="45"/>
  </r>
  <r>
    <x v="9"/>
    <x v="6"/>
    <s v="Seronegative rheumatoid arthritis"/>
    <s v="NHS STAFFORDSHIRE AND STOKE-ON-TRENT ICB - 04Y"/>
    <s v="BRL400020LMSPFD2763214"/>
    <s v="PbR Daycase"/>
    <x v="47"/>
  </r>
  <r>
    <x v="24"/>
    <x v="4"/>
    <s v="Rheumatoid arthritis, unspecified"/>
    <s v="NHS STAFFORDSHIRE AND STOKE-ON-TRENT ICB - 05W"/>
    <s v="BRJE00IP1900242512EP"/>
    <s v="PbR Daycase"/>
    <x v="55"/>
  </r>
  <r>
    <x v="57"/>
    <x v="5"/>
    <s v="Rheumatoid arthritis, unspecified"/>
    <s v="NHS STAFFORDSHIRE AND STOKE-ON-TRENT ICB - 05Q"/>
    <s v="BRL400020LMQAXA2772956"/>
    <s v="PbR Daycase"/>
    <x v="54"/>
  </r>
  <r>
    <x v="10"/>
    <x v="5"/>
    <s v="Rheumatoid arthritis, unspecified"/>
    <s v="NHS STAFFORDSHIRE AND STOKE-ON-TRENT ICB - 05Q"/>
    <s v="BRL400020AJLFSDJ2850515"/>
    <s v="PbR Daycase"/>
    <x v="55"/>
  </r>
  <r>
    <x v="17"/>
    <x v="5"/>
    <s v="Rheumatoid arthritis, unspecified"/>
    <s v="NHS STAFFORDSHIRE AND STOKE-ON-TRENT ICB - 04Y"/>
    <s v="BRL400020AJQSPQL2817575"/>
    <s v="PbR Daycase"/>
    <x v="49"/>
  </r>
  <r>
    <x v="37"/>
    <x v="13"/>
    <s v="Bell palsy"/>
    <s v="NHS STAFFORDSHIRE AND STOKE-ON-TRENT ICB - 05W"/>
    <s v="BRJE00IP1900227085EP"/>
    <s v="PbR Emergency"/>
    <x v="56"/>
  </r>
  <r>
    <x v="36"/>
    <x v="5"/>
    <s v="Rheumatoid arthritis, unspecified"/>
    <s v="NHS STAFFORDSHIRE AND STOKE-ON-TRENT ICB - 05D"/>
    <s v="BRTG130600007000146"/>
    <s v="PbR Daycase"/>
    <x v="53"/>
  </r>
  <r>
    <x v="77"/>
    <x v="35"/>
    <s v="Clonic hemifacial spasm"/>
    <s v="NHS STAFFORDSHIRE AND STOKE-ON-TRENT ICB - 05Q"/>
    <n v="1198003901"/>
    <s v="PbR Daycase"/>
    <x v="50"/>
  </r>
  <r>
    <x v="56"/>
    <x v="1"/>
    <s v="Scar conditions and fibrosis of skin"/>
    <s v="NHS STAFFORDSHIRE AND STOKE-ON-TRENT ICB - 05G"/>
    <s v="BRJE00IP1900204940EP"/>
    <s v="PbR Daycase"/>
    <x v="49"/>
  </r>
  <r>
    <x v="59"/>
    <x v="4"/>
    <s v="Rheumatoid arthritis, unspecified"/>
    <s v="NHS STAFFORDSHIRE AND STOKE-ON-TRENT ICB - 05G"/>
    <s v="BRJE00IP2000059837EP"/>
    <s v="Uncosted IP"/>
    <x v="51"/>
  </r>
  <r>
    <x v="16"/>
    <x v="5"/>
    <s v="Rheumatoid arthritis, unspecified"/>
    <s v="NHS STAFFORDSHIRE AND STOKE-ON-TRENT ICB - 05V"/>
    <s v="BRL400020AJDPDPF2797262"/>
    <s v="PbR Daycase"/>
    <x v="46"/>
  </r>
  <r>
    <x v="4"/>
    <x v="5"/>
    <s v="Rheumatoid arthritis, unspecified"/>
    <s v="NHS STAFFORDSHIRE AND STOKE-ON-TRENT ICB - 04Y"/>
    <s v="BRL400020AJFKJXD2875688"/>
    <s v="PbR Daycase"/>
    <x v="48"/>
  </r>
  <r>
    <x v="10"/>
    <x v="6"/>
    <s v="Seronegative rheumatoid arthritis"/>
    <s v="NHS STAFFORDSHIRE AND STOKE-ON-TRENT ICB - 04Y"/>
    <s v="BRL400020AJLEKX2833953"/>
    <s v="PbR Daycase"/>
    <x v="56"/>
  </r>
  <r>
    <x v="7"/>
    <x v="1"/>
    <s v="Scar conditions and fibrosis of skin"/>
    <s v="NHS STAFFORDSHIRE AND STOKE-ON-TRENT ICB - 05Q"/>
    <s v="BRTG130600006876509"/>
    <s v="PbR Daycase"/>
    <x v="54"/>
  </r>
  <r>
    <x v="43"/>
    <x v="5"/>
    <s v="Rheumatoid arthritis, unspecified"/>
    <s v="NHS STAFFORDSHIRE AND STOKE-ON-TRENT ICB - 04Y"/>
    <s v="BRL400020ADJDLFA2878521"/>
    <s v="PbR Daycase"/>
    <x v="50"/>
  </r>
  <r>
    <x v="23"/>
    <x v="5"/>
    <s v="Rheumatoid arthritis, unspecified"/>
    <s v="NHS STAFFORDSHIRE AND STOKE-ON-TRENT ICB - 05D"/>
    <s v="BRTG130600006831792"/>
    <s v="PbR Daycase"/>
    <x v="47"/>
  </r>
  <r>
    <x v="43"/>
    <x v="6"/>
    <s v="Seronegative rheumatoid arthritis"/>
    <s v="NHS STAFFORDSHIRE AND STOKE-ON-TRENT ICB - 05V"/>
    <s v="BRL400020ADJSFLK2870582"/>
    <s v="PbR Daycase"/>
    <x v="48"/>
  </r>
  <r>
    <x v="57"/>
    <x v="36"/>
    <s v="Rheumatoid nodule"/>
    <s v="NHS STAFFORDSHIRE AND STOKE-ON-TRENT ICB - 05V"/>
    <s v="BRL400020LFAKSXS2769589"/>
    <s v="PbR Daycase"/>
    <x v="54"/>
  </r>
  <r>
    <x v="30"/>
    <x v="13"/>
    <s v="Bell palsy"/>
    <s v="NHS STAFFORDSHIRE AND STOKE-ON-TRENT ICB - 05V"/>
    <s v="BRJE00IP1900269529EP"/>
    <s v="PbR Emergency"/>
    <x v="45"/>
  </r>
  <r>
    <x v="36"/>
    <x v="9"/>
    <s v="Inflammatory polyarthropathy"/>
    <s v="NHS STAFFORDSHIRE AND STOKE-ON-TRENT ICB - 05D"/>
    <s v="BRTG130BD0004425680001"/>
    <s v="PbR Daycase"/>
    <x v="45"/>
  </r>
  <r>
    <x v="18"/>
    <x v="5"/>
    <s v="Rheumatoid arthritis, unspecified"/>
    <s v="NHS STAFFORDSHIRE AND STOKE-ON-TRENT ICB - 05V"/>
    <s v="BRL400020AEQLKQ2886726"/>
    <s v="PbR Daycase"/>
    <x v="50"/>
  </r>
  <r>
    <x v="23"/>
    <x v="4"/>
    <s v="Rheumatoid arthritis, unspecified"/>
    <s v="NHS STAFFORDSHIRE AND STOKE-ON-TRENT ICB - 05Q"/>
    <s v="BRR10018X44632O3NU2Y2Y9"/>
    <s v="PbR Daycase"/>
    <x v="51"/>
  </r>
  <r>
    <x v="2"/>
    <x v="6"/>
    <s v="Seronegative rheumatoid arthritis"/>
    <s v="NHS STAFFORDSHIRE AND STOKE-ON-TRENT ICB - 05V"/>
    <s v="BRL400020AJFQFDP2882158"/>
    <s v="PbR Daycase"/>
    <x v="50"/>
  </r>
  <r>
    <x v="12"/>
    <x v="6"/>
    <s v="Seronegative rheumatoid arthritis"/>
    <s v="NHS STAFFORDSHIRE AND STOKE-ON-TRENT ICB - 05Q"/>
    <s v="BRL400020AJALDKP2853863"/>
    <s v="PbR Daycase"/>
    <x v="45"/>
  </r>
  <r>
    <x v="18"/>
    <x v="5"/>
    <s v="Rheumatoid arthritis, unspecified"/>
    <s v="NHS STAFFORDSHIRE AND STOKE-ON-TRENT ICB - 05V"/>
    <s v="BRL400020AEQFKX2880430"/>
    <s v="PbR Daycase"/>
    <x v="50"/>
  </r>
  <r>
    <x v="0"/>
    <x v="4"/>
    <s v="Rheumatoid arthritis, unspecified"/>
    <s v="NHS STAFFORDSHIRE AND STOKE-ON-TRENT ICB - 05W"/>
    <s v="BRJE00IP1900311740EP"/>
    <s v="PbR Daycase"/>
    <x v="48"/>
  </r>
  <r>
    <x v="12"/>
    <x v="10"/>
    <s v="Seronegative rheumatoid arthritis"/>
    <s v="NHS STAFFORDSHIRE AND STOKE-ON-TRENT ICB - 05D"/>
    <s v="BRTG130BD0004214358001"/>
    <s v="PbR Daycase"/>
    <x v="55"/>
  </r>
  <r>
    <x v="36"/>
    <x v="5"/>
    <s v="Rheumatoid arthritis, unspecified"/>
    <s v="NHS STAFFORDSHIRE AND STOKE-ON-TRENT ICB - 05Q"/>
    <s v="BRL400020AJPFLXA2828092"/>
    <s v="PbR Daycase"/>
    <x v="56"/>
  </r>
  <r>
    <x v="33"/>
    <x v="13"/>
    <s v="Bell palsy"/>
    <s v="NHS STAFFORDSHIRE AND STOKE-ON-TRENT ICB - 05D"/>
    <s v="BRTG130BD0004679142001"/>
    <s v="PbR Emergency"/>
    <x v="50"/>
  </r>
  <r>
    <x v="33"/>
    <x v="13"/>
    <s v="Bell palsy"/>
    <s v="NHS STAFFORDSHIRE AND STOKE-ON-TRENT ICB - 05D"/>
    <s v="BRTG130BD0004679142002"/>
    <s v="Uncosted IP"/>
    <x v="50"/>
  </r>
  <r>
    <x v="10"/>
    <x v="4"/>
    <s v="Rheumatoid arthritis, unspecified"/>
    <s v="NHS STAFFORDSHIRE AND STOKE-ON-TRENT ICB - 05W"/>
    <s v="BRJE00IP2000066632EP"/>
    <s v="Uncosted IP"/>
    <x v="51"/>
  </r>
  <r>
    <x v="16"/>
    <x v="6"/>
    <s v="Seronegative rheumatoid arthritis"/>
    <s v="NHS STAFFORDSHIRE AND STOKE-ON-TRENT ICB - 05V"/>
    <s v="BRL400020AQIBJ3174350"/>
    <s v="PbR Daycase"/>
    <x v="41"/>
  </r>
  <r>
    <x v="85"/>
    <x v="6"/>
    <s v="Seronegative rheumatoid arthritis"/>
    <s v="NHS STAFFORDSHIRE AND STOKE-ON-TRENT ICB - 04Y"/>
    <s v="BRL400020AJEQJK2790317"/>
    <s v="PbR Daycase"/>
    <x v="53"/>
  </r>
  <r>
    <x v="24"/>
    <x v="5"/>
    <s v="Rheumatoid arthritis, unspecified"/>
    <s v="NHS STAFFORDSHIRE AND STOKE-ON-TRENT ICB - 05V"/>
    <s v="BRL400020AJASQPD2843737"/>
    <s v="PbR Daycase"/>
    <x v="55"/>
  </r>
  <r>
    <x v="4"/>
    <x v="5"/>
    <s v="Rheumatoid arthritis, unspecified"/>
    <s v="NHS STAFFORDSHIRE AND STOKE-ON-TRENT ICB - 05Q"/>
    <s v="BRL400020LFAKLQD2755859"/>
    <s v="PbR Daycase"/>
    <x v="47"/>
  </r>
  <r>
    <x v="8"/>
    <x v="6"/>
    <s v="Seronegative rheumatoid arthritis"/>
    <s v="NHS STAFFORDSHIRE AND STOKE-ON-TRENT ICB - 05V"/>
    <s v="BRL400020AJPFQPX2815924"/>
    <s v="Non PbR Daycase"/>
    <x v="49"/>
  </r>
  <r>
    <x v="23"/>
    <x v="14"/>
    <s v="Rheumatoid nodule"/>
    <s v="NHS STAFFORDSHIRE AND STOKE-ON-TRENT ICB - 05D"/>
    <s v="BRTG130BD0004024315001"/>
    <s v="PbR Daycase"/>
    <x v="49"/>
  </r>
  <r>
    <x v="36"/>
    <x v="5"/>
    <s v="Rheumatoid arthritis, unspecified"/>
    <s v="NHS STAFFORDSHIRE AND STOKE-ON-TRENT ICB - 05Q"/>
    <s v="BRL400020AJAPAZ2841666"/>
    <s v="PbR Daycase"/>
    <x v="55"/>
  </r>
  <r>
    <x v="17"/>
    <x v="5"/>
    <s v="Rheumatoid arthritis, unspecified"/>
    <s v="NHS STAFFORDSHIRE AND STOKE-ON-TRENT ICB - 05V"/>
    <s v="BRL400020AJKQSJX2860501"/>
    <s v="PbR Daycase"/>
    <x v="45"/>
  </r>
  <r>
    <x v="31"/>
    <x v="8"/>
    <s v="Adult-onset Still disease"/>
    <s v="NHS STAFFORDSHIRE AND STOKE-ON-TRENT ICB - 05V"/>
    <s v="BRL400020LMOSQ2774695"/>
    <s v="PbR Daycase"/>
    <x v="54"/>
  </r>
  <r>
    <x v="17"/>
    <x v="6"/>
    <s v="Seronegative rheumatoid arthritis"/>
    <s v="NHS STAFFORDSHIRE AND STOKE-ON-TRENT ICB - 04Y"/>
    <s v="BRL400020AZDSAP2781301"/>
    <s v="PbR Daycase"/>
    <x v="54"/>
  </r>
  <r>
    <x v="24"/>
    <x v="37"/>
    <s v="Rheumatoid arthritis, unspecified"/>
    <s v="NHS STAFFORDSHIRE AND STOKE-ON-TRENT ICB - 05D"/>
    <s v="BRTG130BD0004139337001"/>
    <s v="PbR Daycase"/>
    <x v="56"/>
  </r>
  <r>
    <x v="54"/>
    <x v="4"/>
    <s v="Rheumatoid arthritis, unspecified"/>
    <s v="NHS STAFFORDSHIRE AND STOKE-ON-TRENT ICB - 05G"/>
    <s v="BRJE00IP1900178037EP"/>
    <s v="PbR Daycase"/>
    <x v="46"/>
  </r>
  <r>
    <x v="50"/>
    <x v="5"/>
    <s v="Rheumatoid arthritis, unspecified"/>
    <s v="NHS STAFFORDSHIRE AND STOKE-ON-TRENT ICB - 04Y"/>
    <s v="BRL400020AJSKJKA2799149"/>
    <s v="PbR Daycase"/>
    <x v="46"/>
  </r>
  <r>
    <x v="31"/>
    <x v="5"/>
    <s v="Rheumatoid arthritis, unspecified"/>
    <s v="NHS STAFFORDSHIRE AND STOKE-ON-TRENT ICB - 05V"/>
    <s v="BRL400020AJAPFQD2853108"/>
    <s v="PbR Daycase"/>
    <x v="45"/>
  </r>
  <r>
    <x v="34"/>
    <x v="4"/>
    <s v="Rheumatoid arthritis, unspecified"/>
    <s v="NHS STAFFORDSHIRE AND STOKE-ON-TRENT ICB - 05W"/>
    <s v="BRJE00IP1900215605EP"/>
    <s v="PbR Daycase"/>
    <x v="56"/>
  </r>
  <r>
    <x v="36"/>
    <x v="4"/>
    <s v="Rheumatoid arthritis, unspecified"/>
    <s v="NHS STAFFORDSHIRE AND STOKE-ON-TRENT ICB - 05W"/>
    <s v="BRJE00IP1900302110EP"/>
    <s v="PbR Daycase"/>
    <x v="48"/>
  </r>
  <r>
    <x v="59"/>
    <x v="4"/>
    <s v="Rheumatoid arthritis, unspecified"/>
    <s v="NHS STAFFORDSHIRE AND STOKE-ON-TRENT ICB - 05W"/>
    <s v="BRJE00IP2000064270EP"/>
    <s v="PbR Daycase"/>
    <x v="51"/>
  </r>
  <r>
    <x v="16"/>
    <x v="4"/>
    <s v="Rheumatoid arthritis, unspecified"/>
    <s v="NHS STAFFORDSHIRE AND STOKE-ON-TRENT ICB - 05G"/>
    <s v="BRJE00IP2100291511EP"/>
    <s v="PbR Daycase"/>
    <x v="41"/>
  </r>
  <r>
    <x v="10"/>
    <x v="5"/>
    <s v="Rheumatoid arthritis, unspecified"/>
    <s v="NHS STAFFORDSHIRE AND STOKE-ON-TRENT ICB - 04Y"/>
    <s v="BRL400020ASAFPSL3059377"/>
    <s v="PbR Daycase"/>
    <x v="37"/>
  </r>
  <r>
    <x v="16"/>
    <x v="5"/>
    <s v="Rheumatoid arthritis, unspecified"/>
    <s v="NHS STAFFORDSHIRE AND STOKE-ON-TRENT ICB - 04Y"/>
    <s v="BRL400020AQAXJKQ3153090"/>
    <s v="PbR Daycase"/>
    <x v="11"/>
  </r>
  <r>
    <x v="18"/>
    <x v="4"/>
    <s v="Rheumatoid arthritis, unspecified"/>
    <s v="NHS STAFFORDSHIRE AND STOKE-ON-TRENT ICB - 05W"/>
    <s v="BRJE00IP2100218232EP"/>
    <s v="PbR Daycase"/>
    <x v="38"/>
  </r>
  <r>
    <x v="62"/>
    <x v="1"/>
    <s v="Scar conditions and fibrosis of skin"/>
    <s v="NHS STAFFORDSHIRE AND STOKE-ON-TRENT ICB - 05D"/>
    <s v="BRTG130BD0005810045001"/>
    <s v="PbR Emergency"/>
    <x v="37"/>
  </r>
  <r>
    <x v="17"/>
    <x v="23"/>
    <s v="Rheumatoid arthritis, unspecified"/>
    <s v="NHS STAFFORDSHIRE AND STOKE-ON-TRENT ICB - 05Q"/>
    <s v="RKB00952385161"/>
    <s v="PbR Daycase"/>
    <x v="46"/>
  </r>
  <r>
    <x v="54"/>
    <x v="4"/>
    <s v="Rheumatoid arthritis, unspecified"/>
    <s v="NHS STAFFORDSHIRE AND STOKE-ON-TRENT ICB - 05G"/>
    <s v="BRJE00IP1900306281EP"/>
    <s v="PbR Daycase"/>
    <x v="48"/>
  </r>
  <r>
    <x v="54"/>
    <x v="5"/>
    <s v="Rheumatoid arthritis, unspecified"/>
    <s v="NHS STAFFORDSHIRE AND STOKE-ON-TRENT ICB - 04Y"/>
    <s v="BRL400020AJFPADF2872058"/>
    <s v="PbR Daycase"/>
    <x v="48"/>
  </r>
  <r>
    <x v="32"/>
    <x v="6"/>
    <s v="Seronegative rheumatoid arthritis"/>
    <s v="NHS STAFFORDSHIRE AND STOKE-ON-TRENT ICB - 05Q"/>
    <s v="BRL400020AZBAS2782650"/>
    <s v="PbR Daycase"/>
    <x v="54"/>
  </r>
  <r>
    <x v="48"/>
    <x v="4"/>
    <s v="Rheumatoid arthritis, unspecified"/>
    <s v="NHS STAFFORDSHIRE AND STOKE-ON-TRENT ICB - 05G"/>
    <s v="BRJE00IP1900307439EP"/>
    <s v="PbR Daycase"/>
    <x v="48"/>
  </r>
  <r>
    <x v="13"/>
    <x v="5"/>
    <s v="Rheumatoid arthritis, unspecified"/>
    <s v="NHS STAFFORDSHIRE AND STOKE-ON-TRENT ICB - 05Q"/>
    <s v="BRL400020AJLAXPJ2846796"/>
    <s v="PbR Daycase"/>
    <x v="55"/>
  </r>
  <r>
    <x v="4"/>
    <x v="5"/>
    <s v="Rheumatoid arthritis, unspecified"/>
    <s v="NHS STAFFORDSHIRE AND STOKE-ON-TRENT ICB - 05Q"/>
    <s v="BRL400020AJAFSH2856889"/>
    <s v="PbR Daycase"/>
    <x v="45"/>
  </r>
  <r>
    <x v="7"/>
    <x v="6"/>
    <s v="Seronegative rheumatoid arthritis"/>
    <s v="NHS STAFFORDSHIRE AND STOKE-ON-TRENT ICB - 05Q"/>
    <s v="BRL400020AJFKEF2875272"/>
    <s v="PbR Daycase"/>
    <x v="48"/>
  </r>
  <r>
    <x v="24"/>
    <x v="5"/>
    <s v="Rheumatoid arthritis, unspecified"/>
    <s v="NHS STAFFORDSHIRE AND STOKE-ON-TRENT ICB - 05G"/>
    <s v="BRTG130600007270685"/>
    <s v="PbR Daycase"/>
    <x v="49"/>
  </r>
  <r>
    <x v="33"/>
    <x v="1"/>
    <s v="Scar conditions and fibrosis of skin"/>
    <s v="NHS STAFFORDSHIRE AND STOKE-ON-TRENT ICB - 04Y"/>
    <s v="BRJE00IP1900261150EP"/>
    <s v="PbR Daycase"/>
    <x v="55"/>
  </r>
  <r>
    <x v="10"/>
    <x v="4"/>
    <s v="Rheumatoid arthritis, unspecified"/>
    <s v="NHS STAFFORDSHIRE AND STOKE-ON-TRENT ICB - 05W"/>
    <s v="BRJE00IP2000050680EP"/>
    <s v="PbR Daycase"/>
    <x v="52"/>
  </r>
  <r>
    <x v="4"/>
    <x v="5"/>
    <s v="Rheumatoid arthritis, unspecified"/>
    <s v="NHS STAFFORDSHIRE AND STOKE-ON-TRENT ICB - 05D"/>
    <s v="BRTG130BD0004592317001"/>
    <s v="PbR Daycase"/>
    <x v="50"/>
  </r>
  <r>
    <x v="10"/>
    <x v="5"/>
    <s v="Rheumatoid arthritis, unspecified"/>
    <s v="NHS STAFFORDSHIRE AND STOKE-ON-TRENT ICB - 05Q"/>
    <s v="BRTG130BD0004174471001"/>
    <s v="PbR Daycase"/>
    <x v="45"/>
  </r>
  <r>
    <x v="24"/>
    <x v="5"/>
    <s v="Rheumatoid arthritis, unspecified"/>
    <s v="NHS STAFFORDSHIRE AND STOKE-ON-TRENT ICB - 05Q"/>
    <s v="BRL400020ADSAKSP2902309"/>
    <s v="PbR Daycase"/>
    <x v="52"/>
  </r>
  <r>
    <x v="11"/>
    <x v="1"/>
    <s v="Scar conditions and fibrosis of skin"/>
    <s v="NHS STAFFORDSHIRE AND STOKE-ON-TRENT ICB - 05Q"/>
    <s v="BRTG130BD0003952333001"/>
    <s v="PbR Daycase"/>
    <x v="53"/>
  </r>
  <r>
    <x v="44"/>
    <x v="19"/>
    <s v="Rheumatoid arthritis, unspecified"/>
    <s v="NHS STAFFORDSHIRE AND STOKE-ON-TRENT ICB - 05Q"/>
    <s v="BRTG130BD0003544264001"/>
    <s v="PbR Elective"/>
    <x v="47"/>
  </r>
  <r>
    <x v="17"/>
    <x v="13"/>
    <s v="Bell palsy"/>
    <s v="NHS STAFFORDSHIRE AND STOKE-ON-TRENT ICB - 05V"/>
    <s v="BR0A0000000000000000000000004844220"/>
    <s v="PbR Daycase"/>
    <x v="54"/>
  </r>
  <r>
    <x v="7"/>
    <x v="4"/>
    <s v="Rheumatoid arthritis, unspecified"/>
    <s v="NHS STAFFORDSHIRE AND STOKE-ON-TRENT ICB - 05G"/>
    <s v="BRJE00IP1900094433EP"/>
    <s v="PbR Daycase"/>
    <x v="47"/>
  </r>
  <r>
    <x v="53"/>
    <x v="5"/>
    <s v="Rheumatoid arthritis, unspecified"/>
    <s v="NHS STAFFORDSHIRE AND STOKE-ON-TRENT ICB - 05D"/>
    <s v="BRTG130600007989309"/>
    <s v="PbR Daycase"/>
    <x v="52"/>
  </r>
  <r>
    <x v="12"/>
    <x v="10"/>
    <s v="Seronegative rheumatoid arthritis"/>
    <s v="NHS STAFFORDSHIRE AND STOKE-ON-TRENT ICB - 05W"/>
    <s v="BRJE00IP1900236299EP"/>
    <s v="PbR Daycase"/>
    <x v="56"/>
  </r>
  <r>
    <x v="27"/>
    <x v="11"/>
    <s v="Meningitis, unspecified"/>
    <s v="NHS STAFFORDSHIRE AND STOKE-ON-TRENT ICB - 05W"/>
    <s v="BRJE00IP1900138733EP"/>
    <s v="Uncosted IP"/>
    <x v="53"/>
  </r>
  <r>
    <x v="27"/>
    <x v="11"/>
    <s v="Meningitis, unspecified"/>
    <s v="NHS STAFFORDSHIRE AND STOKE-ON-TRENT ICB - 05W"/>
    <s v="BRJE00IP1900139693EP"/>
    <s v="Uncosted IP"/>
    <x v="53"/>
  </r>
  <r>
    <x v="27"/>
    <x v="11"/>
    <s v="Meningitis, unspecified"/>
    <s v="NHS STAFFORDSHIRE AND STOKE-ON-TRENT ICB - 05W"/>
    <s v="BRJE00IP1900140161EP"/>
    <s v="Uncosted IP"/>
    <x v="53"/>
  </r>
  <r>
    <x v="4"/>
    <x v="5"/>
    <s v="Rheumatoid arthritis, unspecified"/>
    <s v="NHS STAFFORDSHIRE AND STOKE-ON-TRENT ICB - 04Y"/>
    <s v="BRL400020AJAJPDL2849864"/>
    <s v="PbR Daycase"/>
    <x v="55"/>
  </r>
  <r>
    <x v="10"/>
    <x v="4"/>
    <s v="Rheumatoid arthritis, unspecified"/>
    <s v="NHS STAFFORDSHIRE AND STOKE-ON-TRENT ICB - 05Q"/>
    <s v="BRTG130BD0004174464001"/>
    <s v="PbR Daycase"/>
    <x v="55"/>
  </r>
  <r>
    <x v="17"/>
    <x v="5"/>
    <s v="Rheumatoid arthritis, unspecified"/>
    <s v="NHS STAFFORDSHIRE AND STOKE-ON-TRENT ICB - 04Y"/>
    <s v="BRL400020AESKZ2890536"/>
    <s v="PbR Daycase"/>
    <x v="50"/>
  </r>
  <r>
    <x v="62"/>
    <x v="38"/>
    <s v="Adult-onset Still disease"/>
    <s v="NHS STAFFORDSHIRE AND STOKE-ON-TRENT ICB - 05V"/>
    <s v="BRJE00IP2000050965EP"/>
    <s v="PbR Daycase"/>
    <x v="52"/>
  </r>
  <r>
    <x v="74"/>
    <x v="4"/>
    <s v="Rheumatoid arthritis, unspecified"/>
    <s v="NHS STAFFORDSHIRE AND STOKE-ON-TRENT ICB - 05W"/>
    <s v="BRJE00IP2000026853EP"/>
    <s v="PbR Daycase"/>
    <x v="50"/>
  </r>
  <r>
    <x v="37"/>
    <x v="5"/>
    <s v="Rheumatoid arthritis, unspecified"/>
    <s v="NHS STAFFORDSHIRE AND STOKE-ON-TRENT ICB - 04Y"/>
    <s v="BRL400020AJDAXAX2797452"/>
    <s v="PbR Daycase"/>
    <x v="46"/>
  </r>
  <r>
    <x v="52"/>
    <x v="5"/>
    <s v="Rheumatoid arthritis, unspecified"/>
    <s v="NHS STAFFORDSHIRE AND STOKE-ON-TRENT ICB - 04Y"/>
    <s v="BRBK00L0000000000000000600126591729"/>
    <s v="PbR Emergency"/>
    <x v="51"/>
  </r>
  <r>
    <x v="54"/>
    <x v="4"/>
    <s v="Rheumatoid arthritis, unspecified"/>
    <s v="NHS STAFFORDSHIRE AND STOKE-ON-TRENT ICB - 05G"/>
    <s v="BRJE00IP1900260813EP"/>
    <s v="PbR Daycase"/>
    <x v="55"/>
  </r>
  <r>
    <x v="7"/>
    <x v="6"/>
    <s v="Seronegative rheumatoid arthritis"/>
    <s v="NHS STAFFORDSHIRE AND STOKE-ON-TRENT ICB - 05D"/>
    <s v="BRL400020ADSLPAQ2906078"/>
    <s v="PbR Daycase"/>
    <x v="52"/>
  </r>
  <r>
    <x v="36"/>
    <x v="5"/>
    <s v="Rheumatoid arthritis, unspecified"/>
    <s v="NHS STAFFORDSHIRE AND STOKE-ON-TRENT ICB - 05Q"/>
    <s v="BRL400020AJQKSKD2815776"/>
    <s v="PbR Daycase"/>
    <x v="49"/>
  </r>
  <r>
    <x v="1"/>
    <x v="5"/>
    <s v="Rheumatoid arthritis, unspecified"/>
    <s v="NHS STAFFORDSHIRE AND STOKE-ON-TRENT ICB - 05Q"/>
    <s v="BRL400020AJFKPJP2875301"/>
    <s v="PbR Daycase"/>
    <x v="48"/>
  </r>
  <r>
    <x v="33"/>
    <x v="4"/>
    <s v="Rheumatoid arthritis, unspecified"/>
    <s v="NHS STAFFORDSHIRE AND STOKE-ON-TRENT ICB - 05V"/>
    <s v="BRJE00IP2000035009EP"/>
    <s v="PbR Daycase"/>
    <x v="52"/>
  </r>
  <r>
    <x v="11"/>
    <x v="6"/>
    <s v="Seronegative rheumatoid arthritis"/>
    <s v="NHS STAFFORDSHIRE AND STOKE-ON-TRENT ICB - 04Y"/>
    <s v="BRL400020AJDPQFA2790353"/>
    <s v="PbR Daycase"/>
    <x v="53"/>
  </r>
  <r>
    <x v="44"/>
    <x v="5"/>
    <s v="Rheumatoid arthritis, unspecified"/>
    <s v="NHS STAFFORDSHIRE AND STOKE-ON-TRENT ICB - 04Y"/>
    <s v="BRL400020AJFGLF2869984"/>
    <s v="PbR Daycase"/>
    <x v="48"/>
  </r>
  <r>
    <x v="11"/>
    <x v="5"/>
    <s v="Rheumatoid arthritis, unspecified"/>
    <s v="NHS STAFFORDSHIRE AND STOKE-ON-TRENT ICB - 04Y"/>
    <s v="BRL400020ADJKQZ2886683"/>
    <s v="PbR Daycase"/>
    <x v="50"/>
  </r>
  <r>
    <x v="4"/>
    <x v="1"/>
    <s v="Scar conditions and fibrosis of skin"/>
    <s v="NHS STAFFORDSHIRE AND STOKE-ON-TRENT ICB - 05W"/>
    <s v="BRJE00IP1900314183EP"/>
    <s v="PbR Daycase"/>
    <x v="48"/>
  </r>
  <r>
    <x v="44"/>
    <x v="5"/>
    <s v="Rheumatoid arthritis, unspecified"/>
    <s v="NHS STAFFORDSHIRE AND STOKE-ON-TRENT ICB - 05V"/>
    <s v="BRL400020AJADHA2844317"/>
    <s v="PbR Daycase"/>
    <x v="55"/>
  </r>
  <r>
    <x v="16"/>
    <x v="6"/>
    <s v="Seronegative rheumatoid arthritis"/>
    <s v="NHS STAFFORDSHIRE AND STOKE-ON-TRENT ICB - 05Q"/>
    <s v="BRL400020AEAQFJ2882980"/>
    <s v="PbR Daycase"/>
    <x v="50"/>
  </r>
  <r>
    <x v="78"/>
    <x v="6"/>
    <s v="Seronegative rheumatoid arthritis"/>
    <s v="NHS STAFFORDSHIRE AND STOKE-ON-TRENT ICB - 05V"/>
    <s v="BRL400020AJAFXKX2857546"/>
    <s v="PbR Daycase"/>
    <x v="45"/>
  </r>
  <r>
    <x v="64"/>
    <x v="4"/>
    <s v="Rheumatoid arthritis, unspecified"/>
    <s v="NHS STAFFORDSHIRE AND STOKE-ON-TRENT ICB - 05G"/>
    <s v="BRJE00IP1900240153EP"/>
    <s v="PbR Daycase"/>
    <x v="56"/>
  </r>
  <r>
    <x v="24"/>
    <x v="5"/>
    <s v="Rheumatoid arthritis, unspecified"/>
    <s v="NHS STAFFORDSHIRE AND STOKE-ON-TRENT ICB - 05Q"/>
    <s v="BRL400020ADQKFB2914623"/>
    <s v="PbR Daycase"/>
    <x v="51"/>
  </r>
  <r>
    <x v="8"/>
    <x v="39"/>
    <s v="Seronegative rheumatoid arthritis"/>
    <s v="NHS STAFFORDSHIRE AND STOKE-ON-TRENT ICB - 05V"/>
    <s v="BRL400020LFKXDQL2762416"/>
    <s v="PbR Daycase"/>
    <x v="47"/>
  </r>
  <r>
    <x v="21"/>
    <x v="5"/>
    <s v="Rheumatoid arthritis, unspecified"/>
    <s v="NHS STAFFORDSHIRE AND STOKE-ON-TRENT ICB - 04Y"/>
    <s v="BRL400020AJPQZS2821053"/>
    <s v="PbR Daycase"/>
    <x v="49"/>
  </r>
  <r>
    <x v="29"/>
    <x v="7"/>
    <s v="Inflammatory polyarthropathy"/>
    <s v="NHS STAFFORDSHIRE AND STOKE-ON-TRENT ICB - 05D"/>
    <s v="BRTG130BD0004403413001"/>
    <s v="PbR Daycase"/>
    <x v="45"/>
  </r>
  <r>
    <x v="4"/>
    <x v="5"/>
    <s v="Rheumatoid arthritis, unspecified"/>
    <s v="NHS STAFFORDSHIRE AND STOKE-ON-TRENT ICB - 05V"/>
    <s v="BRL400020AJLDASQ2840539"/>
    <s v="PbR Daycase"/>
    <x v="55"/>
  </r>
  <r>
    <x v="24"/>
    <x v="4"/>
    <s v="Rheumatoid arthritis, unspecified"/>
    <s v="NHS STAFFORDSHIRE AND STOKE-ON-TRENT ICB - 05W"/>
    <s v="BRJE00IP1900126674EP"/>
    <s v="PbR Daycase"/>
    <x v="54"/>
  </r>
  <r>
    <x v="19"/>
    <x v="4"/>
    <s v="Rheumatoid arthritis, unspecified"/>
    <s v="NHS STAFFORDSHIRE AND STOKE-ON-TRENT ICB - 05G"/>
    <s v="BRJE00IP1900193843EP"/>
    <s v="PbR Daycase"/>
    <x v="49"/>
  </r>
  <r>
    <x v="12"/>
    <x v="6"/>
    <s v="Seronegative rheumatoid arthritis"/>
    <s v="NHS STAFFORDSHIRE AND STOKE-ON-TRENT ICB - 05V"/>
    <s v="BRL400020ADJXLQA2880936"/>
    <s v="PbR Daycase"/>
    <x v="50"/>
  </r>
  <r>
    <x v="31"/>
    <x v="5"/>
    <s v="Rheumatoid arthritis, unspecified"/>
    <s v="NHS STAFFORDSHIRE AND STOKE-ON-TRENT ICB - 05V"/>
    <s v="BRL400020ADQXJDJ2903977"/>
    <s v="PbR Daycase"/>
    <x v="52"/>
  </r>
  <r>
    <x v="50"/>
    <x v="4"/>
    <s v="Rheumatoid arthritis, unspecified"/>
    <s v="NHS STAFFORDSHIRE AND STOKE-ON-TRENT ICB - 05G"/>
    <s v="BRJE00IP2000039550EP"/>
    <s v="PbR Daycase"/>
    <x v="52"/>
  </r>
  <r>
    <x v="49"/>
    <x v="5"/>
    <s v="Rheumatoid arthritis, unspecified"/>
    <s v="NHS STAFFORDSHIRE AND STOKE-ON-TRENT ICB - 04Y"/>
    <s v="BRL400020LMQZP2772788"/>
    <s v="PbR Daycase"/>
    <x v="54"/>
  </r>
  <r>
    <x v="18"/>
    <x v="4"/>
    <s v="Rheumatoid arthritis, unspecified"/>
    <s v="NHS STAFFORDSHIRE AND STOKE-ON-TRENT ICB - 05G"/>
    <s v="BRJE00IP1900102861EP"/>
    <s v="PbR Daycase"/>
    <x v="47"/>
  </r>
  <r>
    <x v="17"/>
    <x v="5"/>
    <s v="Rheumatoid arthritis, unspecified"/>
    <s v="NHS STAFFORDSHIRE AND STOKE-ON-TRENT ICB - 04Y"/>
    <s v="BRL400020AJAFXLD2846416"/>
    <s v="PbR Daycase"/>
    <x v="55"/>
  </r>
  <r>
    <x v="36"/>
    <x v="5"/>
    <s v="Rheumatoid arthritis, unspecified"/>
    <s v="NHS STAFFORDSHIRE AND STOKE-ON-TRENT ICB - 04Y"/>
    <s v="BRL400020LFKQKJS2765272"/>
    <s v="PbR Daycase"/>
    <x v="47"/>
  </r>
  <r>
    <x v="0"/>
    <x v="4"/>
    <s v="Rheumatoid arthritis, unspecified"/>
    <s v="NHS STAFFORDSHIRE AND STOKE-ON-TRENT ICB - 05Q"/>
    <s v="BRTG130BD0003630816001"/>
    <s v="PbR Daycase"/>
    <x v="54"/>
  </r>
  <r>
    <x v="30"/>
    <x v="4"/>
    <s v="Rheumatoid arthritis, unspecified"/>
    <s v="NHS STAFFORDSHIRE AND STOKE-ON-TRENT ICB - 05W"/>
    <s v="BRJE00IP2000010339EP"/>
    <s v="PbR Daycase"/>
    <x v="50"/>
  </r>
  <r>
    <x v="4"/>
    <x v="4"/>
    <s v="Rheumatoid arthritis, unspecified"/>
    <s v="NHS STAFFORDSHIRE AND STOKE-ON-TRENT ICB - 05D"/>
    <s v="BRTG130BD0003780325001"/>
    <s v="Non PbR Daycase"/>
    <x v="54"/>
  </r>
  <r>
    <x v="12"/>
    <x v="5"/>
    <s v="Rheumatoid arthritis, unspecified"/>
    <s v="NHS STAFFORDSHIRE AND STOKE-ON-TRENT ICB - 05V"/>
    <s v="BRL400020ADQLQFA2913817"/>
    <s v="PbR Daycase"/>
    <x v="51"/>
  </r>
  <r>
    <x v="54"/>
    <x v="5"/>
    <s v="Rheumatoid arthritis, unspecified"/>
    <s v="NHS STAFFORDSHIRE AND STOKE-ON-TRENT ICB - 04Y"/>
    <s v="BRL400020ADSPQKA2907104"/>
    <s v="Non PbR Daycase"/>
    <x v="51"/>
  </r>
  <r>
    <x v="31"/>
    <x v="1"/>
    <s v="Scar conditions and fibrosis of skin"/>
    <s v="NHS STAFFORDSHIRE AND STOKE-ON-TRENT ICB - 05Q"/>
    <s v="BRBK00L0000000000000000600113332748"/>
    <s v="PbR Daycase"/>
    <x v="49"/>
  </r>
  <r>
    <x v="17"/>
    <x v="5"/>
    <s v="Rheumatoid arthritis, unspecified"/>
    <s v="NHS STAFFORDSHIRE AND STOKE-ON-TRENT ICB - 05V"/>
    <s v="BRL400020AJOLE2834147"/>
    <s v="PbR Daycase"/>
    <x v="56"/>
  </r>
  <r>
    <x v="44"/>
    <x v="6"/>
    <s v="Seronegative rheumatoid arthritis"/>
    <s v="NHS STAFFORDSHIRE AND STOKE-ON-TRENT ICB - 05V"/>
    <s v="BRL400020LMQJLD2769363"/>
    <s v="PbR Daycase"/>
    <x v="54"/>
  </r>
  <r>
    <x v="37"/>
    <x v="11"/>
    <s v="Meningitis, unspecified"/>
    <s v="NHS STAFFORDSHIRE AND STOKE-ON-TRENT ICB - 05Q"/>
    <s v="BRTG130BD0004863589002"/>
    <s v="Uncosted IP"/>
    <x v="51"/>
  </r>
  <r>
    <x v="19"/>
    <x v="5"/>
    <s v="Rheumatoid arthritis, unspecified"/>
    <s v="NHS STAFFORDSHIRE AND STOKE-ON-TRENT ICB - 05Q"/>
    <s v="BRL400020ADSFLKJ2900418"/>
    <s v="PbR Daycase"/>
    <x v="52"/>
  </r>
  <r>
    <x v="18"/>
    <x v="5"/>
    <s v="Rheumatoid arthritis, unspecified"/>
    <s v="NHS STAFFORDSHIRE AND STOKE-ON-TRENT ICB - 04Y"/>
    <s v="BRL400020AJSPFSK2799155"/>
    <s v="PbR Daycase"/>
    <x v="46"/>
  </r>
  <r>
    <x v="36"/>
    <x v="5"/>
    <s v="Rheumatoid arthritis, unspecified"/>
    <s v="NHS STAFFORDSHIRE AND STOKE-ON-TRENT ICB - 05D"/>
    <s v="BRTG130BD0003848322001"/>
    <s v="PbR Daycase"/>
    <x v="53"/>
  </r>
  <r>
    <x v="57"/>
    <x v="5"/>
    <s v="Rheumatoid arthritis, unspecified"/>
    <s v="NHS STAFFORDSHIRE AND STOKE-ON-TRENT ICB - 04Y"/>
    <s v="BRL400020AJFLVK2875693"/>
    <s v="PbR Daycase"/>
    <x v="48"/>
  </r>
  <r>
    <x v="4"/>
    <x v="4"/>
    <s v="Rheumatoid arthritis, unspecified"/>
    <s v="NHS STAFFORDSHIRE AND STOKE-ON-TRENT ICB - 05W"/>
    <s v="BRJE00IP1900281497EP"/>
    <s v="PbR Daycase"/>
    <x v="45"/>
  </r>
  <r>
    <x v="19"/>
    <x v="6"/>
    <s v="Seronegative rheumatoid arthritis"/>
    <s v="NHS STAFFORDSHIRE AND STOKE-ON-TRENT ICB - 04Y"/>
    <s v="BRL400020AJSQSKJ2803163"/>
    <s v="PbR Daycase"/>
    <x v="46"/>
  </r>
  <r>
    <x v="4"/>
    <x v="4"/>
    <s v="Rheumatoid arthritis, unspecified"/>
    <s v="NHS STAFFORDSHIRE AND STOKE-ON-TRENT ICB - 05D"/>
    <s v="BRTG130BD0003818663001"/>
    <s v="PbR Daycase"/>
    <x v="54"/>
  </r>
  <r>
    <x v="24"/>
    <x v="5"/>
    <s v="Rheumatoid arthritis, unspecified"/>
    <s v="NHS STAFFORDSHIRE AND STOKE-ON-TRENT ICB - 05Q"/>
    <s v="BRTG130BD0005370092001"/>
    <s v="PbR Daycase"/>
    <x v="30"/>
  </r>
  <r>
    <x v="19"/>
    <x v="5"/>
    <s v="Rheumatoid arthritis, unspecified"/>
    <s v="NHS STAFFORDSHIRE AND STOKE-ON-TRENT ICB - 05D"/>
    <s v="BRTG130BD0004891090001"/>
    <s v="PbR Daycase"/>
    <x v="27"/>
  </r>
  <r>
    <x v="14"/>
    <x v="4"/>
    <s v="Rheumatoid arthritis, unspecified"/>
    <s v="NHS STAFFORDSHIRE AND STOKE-ON-TRENT ICB - 05W"/>
    <s v="BRJE00IP2000075317EP"/>
    <s v="PbR Daycase"/>
    <x v="31"/>
  </r>
  <r>
    <x v="9"/>
    <x v="9"/>
    <s v="Inflammatory polyarthropathy"/>
    <s v="NHS STAFFORDSHIRE AND STOKE-ON-TRENT ICB - 05Q"/>
    <s v="BRTG130BD0004880363001"/>
    <s v="PbR Daycase"/>
    <x v="32"/>
  </r>
  <r>
    <x v="54"/>
    <x v="5"/>
    <s v="Rheumatoid arthritis, unspecified"/>
    <s v="NHS STAFFORDSHIRE AND STOKE-ON-TRENT ICB - 04Y"/>
    <s v="BRL400020ADPFKSF2919710"/>
    <s v="PbR Daycase"/>
    <x v="31"/>
  </r>
  <r>
    <x v="48"/>
    <x v="4"/>
    <s v="Rheumatoid arthritis, unspecified"/>
    <s v="NHS STAFFORDSHIRE AND STOKE-ON-TRENT ICB - 05Q"/>
    <s v="BRR10018X539A4O3NU2Y2Y7"/>
    <s v="PbR Daycase"/>
    <x v="29"/>
  </r>
  <r>
    <x v="54"/>
    <x v="4"/>
    <s v="Rheumatoid arthritis, unspecified"/>
    <s v="NHS STAFFORDSHIRE AND STOKE-ON-TRENT ICB - 05W"/>
    <s v="BRJE00IP2000164066EP"/>
    <s v="PbR Daycase"/>
    <x v="27"/>
  </r>
  <r>
    <x v="44"/>
    <x v="5"/>
    <s v="Rheumatoid arthritis, unspecified"/>
    <s v="NHS STAFFORDSHIRE AND STOKE-ON-TRENT ICB - 04Y"/>
    <s v="BRL400020AGKDPJ3003346"/>
    <s v="PbR Daycase"/>
    <x v="28"/>
  </r>
  <r>
    <x v="48"/>
    <x v="5"/>
    <s v="Rheumatoid arthritis, unspecified"/>
    <s v="NHS STAFFORDSHIRE AND STOKE-ON-TRENT ICB - 04Y"/>
    <s v="BRL400020ADOXSP2920855"/>
    <s v="PbR Daycase"/>
    <x v="31"/>
  </r>
  <r>
    <x v="3"/>
    <x v="13"/>
    <s v="Bell palsy"/>
    <s v="NHS STAFFORDSHIRE AND STOKE-ON-TRENT ICB - 05D"/>
    <s v="BRTG130BD0005881976001"/>
    <s v="PbR Emergency"/>
    <x v="34"/>
  </r>
  <r>
    <x v="3"/>
    <x v="13"/>
    <s v="Bell palsy"/>
    <s v="NHS STAFFORDSHIRE AND STOKE-ON-TRENT ICB - 05D"/>
    <s v="BRTG130BD0005881976002"/>
    <s v="Uncosted IP"/>
    <x v="34"/>
  </r>
  <r>
    <x v="1"/>
    <x v="0"/>
    <s v="Lichen sclerosus et atrophicus"/>
    <s v="NHS STAFFORDSHIRE AND STOKE-ON-TRENT ICB - 05G"/>
    <s v="BRRK1500020063913901"/>
    <s v="PbR Daycase"/>
    <x v="34"/>
  </r>
  <r>
    <x v="12"/>
    <x v="5"/>
    <s v="Rheumatoid arthritis, unspecified"/>
    <s v="NHS STAFFORDSHIRE AND STOKE-ON-TRENT ICB - 05V"/>
    <s v="BRL400020AQJPXSK3082138"/>
    <s v="PbR Daycase"/>
    <x v="34"/>
  </r>
  <r>
    <x v="53"/>
    <x v="5"/>
    <s v="Rheumatoid arthritis, unspecified"/>
    <s v="NHS STAFFORDSHIRE AND STOKE-ON-TRENT ICB - 04Y"/>
    <s v="BRL400020AQJKJSA3104660"/>
    <s v="PbR Daycase"/>
    <x v="39"/>
  </r>
  <r>
    <x v="31"/>
    <x v="6"/>
    <s v="Seronegative rheumatoid arthritis"/>
    <s v="NHS STAFFORDSHIRE AND STOKE-ON-TRENT ICB - 05D"/>
    <s v="BRTG130BD0005918299001"/>
    <s v="PbR Daycase"/>
    <x v="39"/>
  </r>
  <r>
    <x v="32"/>
    <x v="4"/>
    <s v="Rheumatoid arthritis, unspecified"/>
    <s v="NHS STAFFORDSHIRE AND STOKE-ON-TRENT ICB - 05G"/>
    <s v="BRJE00IP2100279410EP"/>
    <s v="PbR Daycase"/>
    <x v="41"/>
  </r>
  <r>
    <x v="54"/>
    <x v="10"/>
    <s v="Seronegative rheumatoid arthritis"/>
    <s v="NHS STAFFORDSHIRE AND STOKE-ON-TRENT ICB - 05W"/>
    <s v="BRJE00IP2100225070EP"/>
    <s v="PbR Daycase"/>
    <x v="35"/>
  </r>
  <r>
    <x v="19"/>
    <x v="5"/>
    <s v="Rheumatoid arthritis, unspecified"/>
    <s v="NHS STAFFORDSHIRE AND STOKE-ON-TRENT ICB - 05V"/>
    <s v="BRL400020ASFPLPJ3071346"/>
    <s v="PbR Daycase"/>
    <x v="34"/>
  </r>
  <r>
    <x v="57"/>
    <x v="4"/>
    <s v="Rheumatoid arthritis, unspecified"/>
    <s v="NHS STAFFORDSHIRE AND STOKE-ON-TRENT ICB - 05G"/>
    <s v="BRJE00IP2100140684EP"/>
    <s v="PbR Daycase"/>
    <x v="34"/>
  </r>
  <r>
    <x v="54"/>
    <x v="4"/>
    <s v="Rheumatoid arthritis, unspecified"/>
    <s v="NHS STAFFORDSHIRE AND STOKE-ON-TRENT ICB - 05W"/>
    <s v="BRJE00IP2100195553EP"/>
    <s v="PbR Daycase"/>
    <x v="38"/>
  </r>
  <r>
    <x v="24"/>
    <x v="5"/>
    <s v="Rheumatoid arthritis, unspecified"/>
    <s v="NHS STAFFORDSHIRE AND STOKE-ON-TRENT ICB - 05V"/>
    <s v="BRL400020ASKJFAS3054803"/>
    <s v="PbR Daycase"/>
    <x v="37"/>
  </r>
  <r>
    <x v="31"/>
    <x v="6"/>
    <s v="Seronegative rheumatoid arthritis"/>
    <s v="NHS STAFFORDSHIRE AND STOKE-ON-TRENT ICB - 04Y"/>
    <s v="BRL400020ASFDLQA3074447"/>
    <s v="PbR Daycase"/>
    <x v="34"/>
  </r>
  <r>
    <x v="64"/>
    <x v="1"/>
    <s v="Scar conditions and fibrosis of skin"/>
    <s v="NHS STAFFORDSHIRE AND STOKE-ON-TRENT ICB - 05W"/>
    <s v="BRJE00IP2100104573EP"/>
    <s v="PbR Daycase"/>
    <x v="37"/>
  </r>
  <r>
    <x v="26"/>
    <x v="7"/>
    <s v="Inflammatory polyarthropathy"/>
    <s v="NHS STAFFORDSHIRE AND STOKE-ON-TRENT ICB - 05Q"/>
    <s v="BRRV009000011273175"/>
    <s v="Uncosted IP"/>
    <x v="38"/>
  </r>
  <r>
    <x v="19"/>
    <x v="4"/>
    <s v="Rheumatoid arthritis, unspecified"/>
    <s v="NHS STAFFORDSHIRE AND STOKE-ON-TRENT ICB - 05W"/>
    <s v="BRJE00IP2100102407EP"/>
    <s v="PbR Daycase"/>
    <x v="37"/>
  </r>
  <r>
    <x v="16"/>
    <x v="5"/>
    <s v="Rheumatoid arthritis, unspecified"/>
    <s v="NHS STAFFORDSHIRE AND STOKE-ON-TRENT ICB - 04Y"/>
    <s v="BRL400020AQDFQJD3102961"/>
    <s v="PbR Daycase"/>
    <x v="39"/>
  </r>
  <r>
    <x v="10"/>
    <x v="5"/>
    <s v="Rheumatoid arthritis, unspecified"/>
    <s v="NHS STAFFORDSHIRE AND STOKE-ON-TRENT ICB - 04Y"/>
    <s v="BRL400020ASKDQSK3061718"/>
    <s v="PbR Daycase"/>
    <x v="37"/>
  </r>
  <r>
    <x v="44"/>
    <x v="5"/>
    <s v="Rheumatoid arthritis, unspecified"/>
    <s v="NHS STAFFORDSHIRE AND STOKE-ON-TRENT ICB - 04Y"/>
    <s v="BRL400020AQSQKPF3108363"/>
    <s v="PbR Daycase"/>
    <x v="39"/>
  </r>
  <r>
    <x v="57"/>
    <x v="9"/>
    <s v="Inflammatory polyarthropathy"/>
    <s v="NHS STAFFORDSHIRE AND STOKE-ON-TRENT ICB - 05D"/>
    <s v="BRTG130BD0005738014001"/>
    <s v="PbR Daycase"/>
    <x v="34"/>
  </r>
  <r>
    <x v="87"/>
    <x v="1"/>
    <s v="Scar conditions and fibrosis of skin"/>
    <s v="NHS STAFFORDSHIRE AND STOKE-ON-TRENT ICB - 04Y"/>
    <s v="BRRK1500020075385301"/>
    <s v="PbR Daycase"/>
    <x v="35"/>
  </r>
  <r>
    <x v="87"/>
    <x v="1"/>
    <s v="Scar conditions and fibrosis of skin"/>
    <s v="NHS STAFFORDSHIRE AND STOKE-ON-TRENT ICB - 05G"/>
    <s v="BRJE00IP2100276983EP"/>
    <s v="PbR Daycase"/>
    <x v="41"/>
  </r>
  <r>
    <x v="0"/>
    <x v="4"/>
    <s v="Rheumatoid arthritis, unspecified"/>
    <s v="NHS STAFFORDSHIRE AND STOKE-ON-TRENT ICB - 05V"/>
    <s v="BRJE00IP2100280990EP"/>
    <s v="PbR Daycase"/>
    <x v="41"/>
  </r>
  <r>
    <x v="73"/>
    <x v="11"/>
    <s v="Meningitis, unspecified"/>
    <s v="NHS STAFFORDSHIRE AND STOKE-ON-TRENT ICB - 04Y"/>
    <s v="BRL400020ASFXQXJ3063151"/>
    <s v="PbR Emergency"/>
    <x v="37"/>
  </r>
  <r>
    <x v="66"/>
    <x v="13"/>
    <s v="Bell palsy"/>
    <s v="NHS STAFFORDSHIRE AND STOKE-ON-TRENT ICB - 04Y"/>
    <s v="BRL400020APJXLDJ3177054"/>
    <s v="Non PbR Emergency"/>
    <x v="41"/>
  </r>
  <r>
    <x v="62"/>
    <x v="6"/>
    <s v="Seronegative rheumatoid arthritis"/>
    <s v="NHS STAFFORDSHIRE AND STOKE-ON-TRENT ICB - 04Y"/>
    <s v="BRL400020AQSPJSF3099520"/>
    <s v="PbR Daycase"/>
    <x v="39"/>
  </r>
  <r>
    <x v="10"/>
    <x v="5"/>
    <s v="Rheumatoid arthritis, unspecified"/>
    <s v="NHS STAFFORDSHIRE AND STOKE-ON-TRENT ICB - 04Y"/>
    <s v="BRL400020AQMGD3170415"/>
    <s v="Non PbR Daycase"/>
    <x v="41"/>
  </r>
  <r>
    <x v="59"/>
    <x v="6"/>
    <s v="Seronegative rheumatoid arthritis"/>
    <s v="NHS STAFFORDSHIRE AND STOKE-ON-TRENT ICB - 04Y"/>
    <s v="BRL400020ASHLKL3053222"/>
    <s v="PbR Daycase"/>
    <x v="36"/>
  </r>
  <r>
    <x v="23"/>
    <x v="0"/>
    <s v="Lichen sclerosus et atrophicus"/>
    <s v="NHS STAFFORDSHIRE AND STOKE-ON-TRENT ICB - 05G"/>
    <s v="BRRK1500020056414601"/>
    <s v="PbR Daycase"/>
    <x v="36"/>
  </r>
  <r>
    <x v="44"/>
    <x v="4"/>
    <s v="Rheumatoid arthritis, unspecified"/>
    <s v="NHS STAFFORDSHIRE AND STOKE-ON-TRENT ICB - 05W"/>
    <s v="BRJE00IP2100288227EP"/>
    <s v="PbR Daycase"/>
    <x v="41"/>
  </r>
  <r>
    <x v="23"/>
    <x v="5"/>
    <s v="Rheumatoid arthritis, unspecified"/>
    <s v="NHS STAFFORDSHIRE AND STOKE-ON-TRENT ICB - 04Y"/>
    <s v="BRL400020ASABAJ3046918"/>
    <s v="PbR Daycase"/>
    <x v="36"/>
  </r>
  <r>
    <x v="32"/>
    <x v="8"/>
    <s v="Adult-onset Still disease"/>
    <s v="NHS STAFFORDSHIRE AND STOKE-ON-TRENT ICB - 05V"/>
    <s v="BRL400020AQPAJFX3121027"/>
    <s v="PbR Daycase"/>
    <x v="38"/>
  </r>
  <r>
    <x v="33"/>
    <x v="5"/>
    <s v="Rheumatoid arthritis, unspecified"/>
    <s v="NHS STAFFORDSHIRE AND STOKE-ON-TRENT ICB - 05D"/>
    <s v="BRTG130BD0005841426001"/>
    <s v="PbR Daycase"/>
    <x v="40"/>
  </r>
  <r>
    <x v="44"/>
    <x v="13"/>
    <s v="Bell palsy"/>
    <s v="NHS STAFFORDSHIRE AND STOKE-ON-TRENT ICB - 05G"/>
    <s v="BRJE00IP2100119211EP"/>
    <s v="PbR Emergency"/>
    <x v="34"/>
  </r>
  <r>
    <x v="44"/>
    <x v="13"/>
    <s v="Bell palsy"/>
    <s v="NHS STAFFORDSHIRE AND STOKE-ON-TRENT ICB - 05G"/>
    <s v="BRJE00IP2100119524EP"/>
    <s v="Uncosted IP"/>
    <x v="34"/>
  </r>
  <r>
    <x v="14"/>
    <x v="5"/>
    <s v="Rheumatoid arthritis, unspecified"/>
    <s v="NHS STAFFORDSHIRE AND STOKE-ON-TRENT ICB - 05D"/>
    <s v="BRTG130BD0006352418001"/>
    <s v="PbR Daycase"/>
    <x v="41"/>
  </r>
  <r>
    <x v="12"/>
    <x v="4"/>
    <s v="Rheumatoid arthritis, unspecified"/>
    <s v="NHS STAFFORDSHIRE AND STOKE-ON-TRENT ICB - 05G"/>
    <s v="BRJE00IP2100133632EP"/>
    <s v="PbR Daycase"/>
    <x v="34"/>
  </r>
  <r>
    <x v="8"/>
    <x v="5"/>
    <s v="Rheumatoid arthritis, unspecified"/>
    <s v="NHS STAFFORDSHIRE AND STOKE-ON-TRENT ICB - 05V"/>
    <s v="BRL400020ABDFDL3107854"/>
    <s v="PbR Daycase"/>
    <x v="39"/>
  </r>
  <r>
    <x v="23"/>
    <x v="0"/>
    <s v="Lichen sclerosus et atrophicus"/>
    <s v="NHS STAFFORDSHIRE AND STOKE-ON-TRENT ICB - 05G"/>
    <s v="BRRK1500020058058901"/>
    <s v="PbR Daycase"/>
    <x v="36"/>
  </r>
  <r>
    <x v="44"/>
    <x v="4"/>
    <s v="Rheumatoid arthritis, unspecified"/>
    <s v="NHS STAFFORDSHIRE AND STOKE-ON-TRENT ICB - 05G"/>
    <s v="BRJE00IP2100293243EP"/>
    <s v="PbR Daycase"/>
    <x v="41"/>
  </r>
  <r>
    <x v="48"/>
    <x v="5"/>
    <s v="Rheumatoid arthritis, unspecified"/>
    <s v="NHS STAFFORDSHIRE AND STOKE-ON-TRENT ICB - 05Q"/>
    <s v="BRTG130BD0005646502001"/>
    <s v="PbR Daycase"/>
    <x v="36"/>
  </r>
  <r>
    <x v="44"/>
    <x v="4"/>
    <s v="Rheumatoid arthritis, unspecified"/>
    <s v="NHS STAFFORDSHIRE AND STOKE-ON-TRENT ICB - 05W"/>
    <s v="BRJE00IP2100133406EP"/>
    <s v="PbR Daycase"/>
    <x v="34"/>
  </r>
  <r>
    <x v="57"/>
    <x v="5"/>
    <s v="Rheumatoid arthritis, unspecified"/>
    <s v="NHS STAFFORDSHIRE AND STOKE-ON-TRENT ICB - 04Y"/>
    <s v="BRL400020AQSDSPQ3099774"/>
    <s v="PbR Daycase"/>
    <x v="39"/>
  </r>
  <r>
    <x v="15"/>
    <x v="4"/>
    <s v="Rheumatoid arthritis, unspecified"/>
    <s v="NHS STAFFORDSHIRE AND STOKE-ON-TRENT ICB - 05G"/>
    <s v="BRJE00IP2100149636EP"/>
    <s v="PbR Daycase"/>
    <x v="40"/>
  </r>
  <r>
    <x v="11"/>
    <x v="5"/>
    <s v="Rheumatoid arthritis, unspecified"/>
    <s v="NHS STAFFORDSHIRE AND STOKE-ON-TRENT ICB - 05D"/>
    <s v="BRTG130700000066390"/>
    <s v="PbR Daycase"/>
    <x v="41"/>
  </r>
  <r>
    <x v="32"/>
    <x v="8"/>
    <s v="Adult-onset Still disease"/>
    <s v="NHS STAFFORDSHIRE AND STOKE-ON-TRENT ICB - 05V"/>
    <s v="BRL400020AQLFPQJ3157002"/>
    <s v="PbR Daycase"/>
    <x v="11"/>
  </r>
  <r>
    <x v="33"/>
    <x v="4"/>
    <s v="Rheumatoid arthritis, unspecified"/>
    <s v="NHS STAFFORDSHIRE AND STOKE-ON-TRENT ICB - 05W"/>
    <s v="BRJE00IP2100106473EP"/>
    <s v="PbR Daycase"/>
    <x v="37"/>
  </r>
  <r>
    <x v="32"/>
    <x v="6"/>
    <s v="Seronegative rheumatoid arthritis"/>
    <s v="NHS STAFFORDSHIRE AND STOKE-ON-TRENT ICB - 04Y"/>
    <s v="BRL400020AQLFQKL3153705"/>
    <s v="PbR Daycase"/>
    <x v="11"/>
  </r>
  <r>
    <x v="26"/>
    <x v="7"/>
    <s v="Inflammatory polyarthropathy"/>
    <s v="NHS STAFFORDSHIRE AND STOKE-ON-TRENT ICB - 05Q"/>
    <s v="BRRV009000010863496"/>
    <s v="Uncosted IP"/>
    <x v="39"/>
  </r>
  <r>
    <x v="50"/>
    <x v="6"/>
    <s v="Seronegative rheumatoid arthritis"/>
    <s v="NHS STAFFORDSHIRE AND STOKE-ON-TRENT ICB - 05V"/>
    <s v="BRL400020AQAKHD3167999"/>
    <s v="Non PbR Daycase"/>
    <x v="41"/>
  </r>
  <r>
    <x v="52"/>
    <x v="5"/>
    <s v="Rheumatoid arthritis, unspecified"/>
    <s v="NHS STAFFORDSHIRE AND STOKE-ON-TRENT ICB - 05V"/>
    <s v="BRL400020AQLFAJL3148397"/>
    <s v="PbR Daycase"/>
    <x v="11"/>
  </r>
  <r>
    <x v="3"/>
    <x v="5"/>
    <s v="Rheumatoid arthritis, unspecified"/>
    <s v="NHS STAFFORDSHIRE AND STOKE-ON-TRENT ICB - 05D"/>
    <s v="BRTG130BD0004976957001"/>
    <s v="PbR Daycase"/>
    <x v="32"/>
  </r>
  <r>
    <x v="33"/>
    <x v="4"/>
    <s v="Rheumatoid arthritis, unspecified"/>
    <s v="NHS STAFFORDSHIRE AND STOKE-ON-TRENT ICB - 05G"/>
    <s v="BRJE00IP2000098425EP"/>
    <s v="PbR Daycase"/>
    <x v="26"/>
  </r>
  <r>
    <x v="16"/>
    <x v="5"/>
    <s v="Rheumatoid arthritis, unspecified"/>
    <s v="NHS STAFFORDSHIRE AND STOKE-ON-TRENT ICB - 05V"/>
    <s v="BRL400020ADKGDX2958923"/>
    <s v="PbR Daycase"/>
    <x v="27"/>
  </r>
  <r>
    <x v="33"/>
    <x v="4"/>
    <s v="Rheumatoid arthritis, unspecified"/>
    <s v="NHS STAFFORDSHIRE AND STOKE-ON-TRENT ICB - 05W"/>
    <s v="BRJE00IP2000137451EP"/>
    <s v="PbR Daycase"/>
    <x v="33"/>
  </r>
  <r>
    <x v="23"/>
    <x v="5"/>
    <s v="Rheumatoid arthritis, unspecified"/>
    <s v="NHS STAFFORDSHIRE AND STOKE-ON-TRENT ICB - 05V"/>
    <s v="BRL400020ASAXQDX3043018"/>
    <s v="PbR Daycase"/>
    <x v="36"/>
  </r>
  <r>
    <x v="8"/>
    <x v="5"/>
    <s v="Rheumatoid arthritis, unspecified"/>
    <s v="NHS STAFFORDSHIRE AND STOKE-ON-TRENT ICB - 04Y"/>
    <s v="BRL400020ABPKFD3121117"/>
    <s v="PbR Daycase"/>
    <x v="38"/>
  </r>
  <r>
    <x v="64"/>
    <x v="16"/>
    <s v="Other specified mononeuropathies"/>
    <s v="NHS STAFFORDSHIRE AND STOKE-ON-TRENT ICB - 05G"/>
    <s v="BRJE00IP2100232467EP"/>
    <s v="PbR Emergency"/>
    <x v="35"/>
  </r>
  <r>
    <x v="42"/>
    <x v="4"/>
    <s v="Rheumatoid arthritis, unspecified"/>
    <s v="NHS STAFFORDSHIRE AND STOKE-ON-TRENT ICB - 05G"/>
    <s v="BRJE00IP2100116837EP"/>
    <s v="PbR Daycase"/>
    <x v="34"/>
  </r>
  <r>
    <x v="44"/>
    <x v="5"/>
    <s v="Rheumatoid arthritis, unspecified"/>
    <s v="NHS STAFFORDSHIRE AND STOKE-ON-TRENT ICB - 04Y"/>
    <s v="BRL400020AQDAJKA3089939"/>
    <s v="PbR Daycase"/>
    <x v="40"/>
  </r>
  <r>
    <x v="14"/>
    <x v="5"/>
    <s v="Rheumatoid arthritis, unspecified"/>
    <s v="NHS STAFFORDSHIRE AND STOKE-ON-TRENT ICB - 05D"/>
    <s v="BRTG130BD0006243506001"/>
    <s v="PbR Daycase"/>
    <x v="11"/>
  </r>
  <r>
    <x v="10"/>
    <x v="5"/>
    <s v="Rheumatoid arthritis, unspecified"/>
    <s v="NHS STAFFORDSHIRE AND STOKE-ON-TRENT ICB - 05D"/>
    <s v="BRTG130BD0005989126001"/>
    <s v="PbR Daycase"/>
    <x v="11"/>
  </r>
  <r>
    <x v="4"/>
    <x v="6"/>
    <s v="Seronegative rheumatoid arthritis"/>
    <s v="NHS STAFFORDSHIRE AND STOKE-ON-TRENT ICB - 04Y"/>
    <s v="BRL400020ABLKDA3106563"/>
    <s v="PbR Daycase"/>
    <x v="39"/>
  </r>
  <r>
    <x v="53"/>
    <x v="5"/>
    <s v="Rheumatoid arthritis, unspecified"/>
    <s v="NHS STAFFORDSHIRE AND STOKE-ON-TRENT ICB - 04Y"/>
    <s v="BRL400020AQKDFPS3170932"/>
    <s v="PbR Daycase"/>
    <x v="41"/>
  </r>
  <r>
    <x v="56"/>
    <x v="4"/>
    <s v="Rheumatoid arthritis, unspecified"/>
    <s v="NHS STAFFORDSHIRE AND STOKE-ON-TRENT ICB - 05W"/>
    <s v="BRJE00IP2100003265EP"/>
    <s v="PbR Daycase"/>
    <x v="23"/>
  </r>
  <r>
    <x v="32"/>
    <x v="4"/>
    <s v="Rheumatoid arthritis, unspecified"/>
    <s v="NHS STAFFORDSHIRE AND STOKE-ON-TRENT ICB - 05G"/>
    <s v="BRJE00IP2000236160EP"/>
    <s v="PbR Daycase"/>
    <x v="30"/>
  </r>
  <r>
    <x v="52"/>
    <x v="22"/>
    <s v="Rheumatoid arthritis, unspecified"/>
    <s v="NHS STAFFORDSHIRE AND STOKE-ON-TRENT ICB - 04Y"/>
    <n v="1801939790"/>
    <s v="PbR Elective"/>
    <x v="31"/>
  </r>
  <r>
    <x v="57"/>
    <x v="5"/>
    <s v="Rheumatoid arthritis, unspecified"/>
    <s v="NHS STAFFORDSHIRE AND STOKE-ON-TRENT ICB - 04Y"/>
    <s v="BRL400020ASDALDS2994114"/>
    <s v="PbR Daycase"/>
    <x v="30"/>
  </r>
  <r>
    <x v="0"/>
    <x v="5"/>
    <s v="Rheumatoid arthritis, unspecified"/>
    <s v="NHS STAFFORDSHIRE AND STOKE-ON-TRENT ICB - 05V"/>
    <s v="BRL400020ADAYLQ2942446"/>
    <s v="PbR Daycase"/>
    <x v="33"/>
  </r>
  <r>
    <x v="57"/>
    <x v="6"/>
    <s v="Seronegative rheumatoid arthritis"/>
    <s v="NHS STAFFORDSHIRE AND STOKE-ON-TRENT ICB - 04Y"/>
    <s v="BRL400020ADLQPAD2929040"/>
    <s v="PbR Daycase"/>
    <x v="26"/>
  </r>
  <r>
    <x v="8"/>
    <x v="4"/>
    <s v="Rheumatoid arthritis, unspecified"/>
    <s v="NHS STAFFORDSHIRE AND STOKE-ON-TRENT ICB - 05W"/>
    <s v="BRJE00IP2000223732EP"/>
    <s v="PbR Daycase"/>
    <x v="30"/>
  </r>
  <r>
    <x v="36"/>
    <x v="5"/>
    <s v="Rheumatoid arthritis, unspecified"/>
    <s v="NHS STAFFORDSHIRE AND STOKE-ON-TRENT ICB - 05D"/>
    <s v="BRL400020ADKXPB2951431"/>
    <s v="PbR Daycase"/>
    <x v="33"/>
  </r>
  <r>
    <x v="30"/>
    <x v="9"/>
    <s v="Inflammatory polyarthropathy"/>
    <s v="NHS STAFFORDSHIRE AND STOKE-ON-TRENT ICB - 05D"/>
    <s v="BRTG130BD0005896822001"/>
    <s v="PbR Daycase"/>
    <x v="40"/>
  </r>
  <r>
    <x v="34"/>
    <x v="6"/>
    <s v="Seronegative rheumatoid arthritis"/>
    <s v="NHS STAFFORDSHIRE AND STOKE-ON-TRENT ICB - 04Y"/>
    <s v="BRL400020AQJAFDQ3089637"/>
    <s v="PbR Daycase"/>
    <x v="40"/>
  </r>
  <r>
    <x v="42"/>
    <x v="5"/>
    <s v="Rheumatoid arthritis, unspecified"/>
    <s v="NHS STAFFORDSHIRE AND STOKE-ON-TRENT ICB - 04Y"/>
    <s v="BRL400020AQJPKY3084914"/>
    <s v="PbR Daycase"/>
    <x v="40"/>
  </r>
  <r>
    <x v="54"/>
    <x v="4"/>
    <s v="Rheumatoid arthritis, unspecified"/>
    <s v="NHS STAFFORDSHIRE AND STOKE-ON-TRENT ICB - 05W"/>
    <s v="BRJE00IP2100214764EP"/>
    <s v="PbR Daycase"/>
    <x v="38"/>
  </r>
  <r>
    <x v="30"/>
    <x v="5"/>
    <s v="Rheumatoid arthritis, unspecified"/>
    <s v="NHS STAFFORDSHIRE AND STOKE-ON-TRENT ICB - 05V"/>
    <s v="BRL400020AQJXQSX3101418"/>
    <s v="PbR Daycase"/>
    <x v="39"/>
  </r>
  <r>
    <x v="9"/>
    <x v="4"/>
    <s v="Rheumatoid arthritis, unspecified"/>
    <s v="NHS STAFFORDSHIRE AND STOKE-ON-TRENT ICB - 05W"/>
    <s v="BRJE00IP2100113298EP"/>
    <s v="PbR Daycase"/>
    <x v="37"/>
  </r>
  <r>
    <x v="23"/>
    <x v="9"/>
    <s v="Inflammatory polyarthropathy"/>
    <s v="NHS STAFFORDSHIRE AND STOKE-ON-TRENT ICB - 05D"/>
    <s v="BRTG130BD0005833176001"/>
    <s v="PbR Daycase"/>
    <x v="40"/>
  </r>
  <r>
    <x v="0"/>
    <x v="5"/>
    <s v="Rheumatoid arthritis, unspecified"/>
    <s v="NHS STAFFORDSHIRE AND STOKE-ON-TRENT ICB - 04Y"/>
    <s v="BRBK00IE2100099206"/>
    <s v="PbR Daycase"/>
    <x v="11"/>
  </r>
  <r>
    <x v="15"/>
    <x v="5"/>
    <s v="Rheumatoid arthritis, unspecified"/>
    <s v="NHS STAFFORDSHIRE AND STOKE-ON-TRENT ICB - 05D"/>
    <s v="BRTG130BD0005963809001"/>
    <s v="PbR Daycase"/>
    <x v="40"/>
  </r>
  <r>
    <x v="19"/>
    <x v="5"/>
    <s v="Rheumatoid arthritis, unspecified"/>
    <s v="NHS STAFFORDSHIRE AND STOKE-ON-TRENT ICB - 05V"/>
    <s v="BRL400020ASFPLV3068681"/>
    <s v="PbR Daycase"/>
    <x v="34"/>
  </r>
  <r>
    <x v="54"/>
    <x v="5"/>
    <s v="Rheumatoid arthritis, unspecified"/>
    <s v="NHS STAFFORDSHIRE AND STOKE-ON-TRENT ICB - 04Y"/>
    <s v="BRL400020ASLIAX3047052"/>
    <s v="PbR Daycase"/>
    <x v="36"/>
  </r>
  <r>
    <x v="42"/>
    <x v="1"/>
    <s v="Scar conditions and fibrosis of skin"/>
    <s v="NHS STAFFORDSHIRE AND STOKE-ON-TRENT ICB - 05G"/>
    <s v="BRRK1500020059747701"/>
    <s v="PbR Daycase"/>
    <x v="37"/>
  </r>
  <r>
    <x v="48"/>
    <x v="5"/>
    <s v="Rheumatoid arthritis, unspecified"/>
    <s v="NHS STAFFORDSHIRE AND STOKE-ON-TRENT ICB - 04Y"/>
    <s v="BRL400020ASFJLDL3071911"/>
    <s v="PbR Daycase"/>
    <x v="34"/>
  </r>
  <r>
    <x v="18"/>
    <x v="5"/>
    <s v="Rheumatoid arthritis, unspecified"/>
    <s v="NHS STAFFORDSHIRE AND STOKE-ON-TRENT ICB - 05V"/>
    <s v="BRL400020ASAXFQF3054688"/>
    <s v="PbR Daycase"/>
    <x v="37"/>
  </r>
  <r>
    <x v="32"/>
    <x v="6"/>
    <s v="Seronegative rheumatoid arthritis"/>
    <s v="NHS STAFFORDSHIRE AND STOKE-ON-TRENT ICB - 04Y"/>
    <s v="BRL400020AQXDIL3138810"/>
    <s v="PbR Daycase"/>
    <x v="35"/>
  </r>
  <r>
    <x v="31"/>
    <x v="4"/>
    <s v="Rheumatoid arthritis, unspecified"/>
    <s v="NHS STAFFORDSHIRE AND STOKE-ON-TRENT ICB - 05W"/>
    <s v="BRJE00IP2100099319EP"/>
    <s v="PbR Daycase"/>
    <x v="37"/>
  </r>
  <r>
    <x v="13"/>
    <x v="5"/>
    <s v="Rheumatoid arthritis, unspecified"/>
    <s v="NHS STAFFORDSHIRE AND STOKE-ON-TRENT ICB - 05Q"/>
    <s v="BRTG130BD0005350274001"/>
    <s v="PbR Daycase"/>
    <x v="30"/>
  </r>
  <r>
    <x v="44"/>
    <x v="5"/>
    <s v="Rheumatoid arthritis, unspecified"/>
    <s v="NHS STAFFORDSHIRE AND STOKE-ON-TRENT ICB - 05D"/>
    <s v="BRTG130BD0005203873001"/>
    <s v="PbR Daycase"/>
    <x v="30"/>
  </r>
  <r>
    <x v="10"/>
    <x v="5"/>
    <s v="Rheumatoid arthritis, unspecified"/>
    <s v="NHS STAFFORDSHIRE AND STOKE-ON-TRENT ICB - 05Q"/>
    <s v="BRTG130BD0004888370001"/>
    <s v="PbR Daycase"/>
    <x v="31"/>
  </r>
  <r>
    <x v="48"/>
    <x v="6"/>
    <s v="Seronegative rheumatoid arthritis"/>
    <s v="NHS STAFFORDSHIRE AND STOKE-ON-TRENT ICB - 04Y"/>
    <s v="BRL400020ADOLFL2920200"/>
    <s v="PbR Daycase"/>
    <x v="31"/>
  </r>
  <r>
    <x v="59"/>
    <x v="13"/>
    <s v="Bell palsy"/>
    <s v="NHS STAFFORDSHIRE AND STOKE-ON-TRENT ICB - 04Y"/>
    <s v="BRBK00L0000000000000000600128395525"/>
    <s v="PbR Emergency"/>
    <x v="31"/>
  </r>
  <r>
    <x v="0"/>
    <x v="4"/>
    <s v="Rheumatoid arthritis, unspecified"/>
    <s v="NHS STAFFORDSHIRE AND STOKE-ON-TRENT ICB - 05W"/>
    <s v="BRJE00IP2100033047EP"/>
    <s v="PbR Daycase"/>
    <x v="24"/>
  </r>
  <r>
    <x v="9"/>
    <x v="9"/>
    <s v="Inflammatory polyarthropathy"/>
    <s v="NHS STAFFORDSHIRE AND STOKE-ON-TRENT ICB - 05Q"/>
    <s v="BRTG130BD0004880364001"/>
    <s v="PbR Daycase"/>
    <x v="32"/>
  </r>
  <r>
    <x v="16"/>
    <x v="5"/>
    <s v="Rheumatoid arthritis, unspecified"/>
    <s v="NHS STAFFORDSHIRE AND STOKE-ON-TRENT ICB - 04Y"/>
    <s v="BRL400020AQXJVX3134868"/>
    <s v="PbR Daycase"/>
    <x v="35"/>
  </r>
  <r>
    <x v="59"/>
    <x v="17"/>
    <s v="Other specified rheumatoid arthritis"/>
    <s v="NHS STAFFORDSHIRE AND STOKE-ON-TRENT ICB - 05W"/>
    <s v="BRJE00IP2200057481EP"/>
    <s v="PbR Daycase"/>
    <x v="42"/>
  </r>
  <r>
    <x v="10"/>
    <x v="5"/>
    <s v="Rheumatoid arthritis, unspecified"/>
    <s v="NHS STAFFORDSHIRE AND STOKE-ON-TRENT ICB - 04Y"/>
    <s v="BRL400020APDLSDL3201131"/>
    <s v="PbR Daycase"/>
    <x v="43"/>
  </r>
  <r>
    <x v="44"/>
    <x v="5"/>
    <s v="Rheumatoid arthritis, unspecified"/>
    <s v="NHS STAFFORDSHIRE AND STOKE-ON-TRENT ICB - 05Q"/>
    <s v="BRL400020AQKPLSK3179343"/>
    <s v="PbR Daycase"/>
    <x v="44"/>
  </r>
  <r>
    <x v="51"/>
    <x v="6"/>
    <s v="Seronegative rheumatoid arthritis"/>
    <s v="NHS STAFFORDSHIRE AND STOKE-ON-TRENT ICB - 05D"/>
    <s v="BRTG130700000094922"/>
    <s v="PbR Daycase"/>
    <x v="43"/>
  </r>
  <r>
    <x v="29"/>
    <x v="5"/>
    <s v="Rheumatoid arthritis, unspecified"/>
    <s v="NHS STAFFORDSHIRE AND STOKE-ON-TRENT ICB - 05D"/>
    <s v="BRTG130BD0006484838001"/>
    <s v="PbR Daycase"/>
    <x v="43"/>
  </r>
  <r>
    <x v="52"/>
    <x v="5"/>
    <s v="Rheumatoid arthritis, unspecified"/>
    <s v="NHS STAFFORDSHIRE AND STOKE-ON-TRENT ICB - 05V"/>
    <s v="BRL400020APJSJPF3184004"/>
    <s v="PbR Daycase"/>
    <x v="44"/>
  </r>
  <r>
    <x v="15"/>
    <x v="6"/>
    <s v="Seronegative rheumatoid arthritis"/>
    <s v="NHS STAFFORDSHIRE AND STOKE-ON-TRENT ICB - 05D"/>
    <s v="BRTG130BD0005440002001"/>
    <s v="PbR Daycase"/>
    <x v="23"/>
  </r>
  <r>
    <x v="70"/>
    <x v="4"/>
    <s v="Rheumatoid arthritis, unspecified"/>
    <s v="NHS STAFFORDSHIRE AND STOKE-ON-TRENT ICB - 05V"/>
    <s v="BRJE00IP2000235386EP"/>
    <s v="PbR Daycase"/>
    <x v="30"/>
  </r>
  <r>
    <x v="57"/>
    <x v="13"/>
    <s v="Bell palsy"/>
    <s v="NHS STAFFORDSHIRE AND STOKE-ON-TRENT ICB - 05Q"/>
    <s v="BRR10018XY7A2O3RG8Z64"/>
    <s v="PbR Emergency"/>
    <x v="27"/>
  </r>
  <r>
    <x v="36"/>
    <x v="4"/>
    <s v="Rheumatoid arthritis, unspecified"/>
    <s v="NHS STAFFORDSHIRE AND STOKE-ON-TRENT ICB - 05W"/>
    <s v="BRJE00IP2100045296EP"/>
    <s v="PbR Daycase"/>
    <x v="25"/>
  </r>
  <r>
    <x v="16"/>
    <x v="9"/>
    <s v="Inflammatory polyarthropathy"/>
    <s v="NHS STAFFORDSHIRE AND STOKE-ON-TRENT ICB - 05D"/>
    <s v="BRTG130BD0005254439001"/>
    <s v="PbR Daycase"/>
    <x v="12"/>
  </r>
  <r>
    <x v="50"/>
    <x v="4"/>
    <s v="Rheumatoid arthritis, unspecified"/>
    <s v="NHS STAFFORDSHIRE AND STOKE-ON-TRENT ICB - 05G"/>
    <s v="BRJE00IP2000245827EP"/>
    <s v="PbR Daycase"/>
    <x v="28"/>
  </r>
  <r>
    <x v="31"/>
    <x v="5"/>
    <s v="Rheumatoid arthritis, unspecified"/>
    <s v="NHS STAFFORDSHIRE AND STOKE-ON-TRENT ICB - 05V"/>
    <s v="BRL400020ADAJDSL2940353"/>
    <s v="PbR Daycase"/>
    <x v="32"/>
  </r>
  <r>
    <x v="13"/>
    <x v="4"/>
    <s v="Rheumatoid arthritis, unspecified"/>
    <s v="NHS STAFFORDSHIRE AND STOKE-ON-TRENT ICB - 05G"/>
    <s v="BRJE00IP2000248805EP"/>
    <s v="PbR Daycase"/>
    <x v="28"/>
  </r>
  <r>
    <x v="4"/>
    <x v="18"/>
    <s v="Rheumatoid arthritis, unspecified"/>
    <s v="NHS STAFFORDSHIRE AND STOKE-ON-TRENT ICB - 05V"/>
    <s v="BRJE00IP2000248860EP"/>
    <s v="PbR Daycase"/>
    <x v="28"/>
  </r>
  <r>
    <x v="17"/>
    <x v="5"/>
    <s v="Rheumatoid arthritis, unspecified"/>
    <s v="NHS STAFFORDSHIRE AND STOKE-ON-TRENT ICB - 04Y"/>
    <s v="BRL400020APDLDAX3200589"/>
    <s v="PbR Daycase"/>
    <x v="43"/>
  </r>
  <r>
    <x v="21"/>
    <x v="4"/>
    <s v="Rheumatoid arthritis, unspecified"/>
    <s v="NHS STAFFORDSHIRE AND STOKE-ON-TRENT ICB - 05G"/>
    <s v="BRJE00IP2200036736EP"/>
    <s v="PbR Daycase"/>
    <x v="43"/>
  </r>
  <r>
    <x v="33"/>
    <x v="10"/>
    <s v="Seronegative rheumatoid arthritis"/>
    <s v="NHS STAFFORDSHIRE AND STOKE-ON-TRENT ICB - 05G"/>
    <s v="BRJE00IP2200044419EP"/>
    <s v="PbR Daycase"/>
    <x v="43"/>
  </r>
  <r>
    <x v="48"/>
    <x v="4"/>
    <s v="Rheumatoid arthritis, unspecified"/>
    <s v="NHS STAFFORDSHIRE AND STOKE-ON-TRENT ICB - 05V"/>
    <s v="BRJE00IP2200010089EP"/>
    <s v="PbR Daycase"/>
    <x v="44"/>
  </r>
  <r>
    <x v="36"/>
    <x v="11"/>
    <s v="Meningitis, unspecified"/>
    <s v="NHS STAFFORDSHIRE AND STOKE-ON-TRENT ICB - 05W"/>
    <s v="BRJE00IP2200007267EP"/>
    <s v="Uncosted IP"/>
    <x v="43"/>
  </r>
  <r>
    <x v="50"/>
    <x v="6"/>
    <s v="Seronegative rheumatoid arthritis"/>
    <s v="NHS STAFFORDSHIRE AND STOKE-ON-TRENT ICB - 05V"/>
    <s v="BRL400020ASPJPH3014664"/>
    <s v="PbR Daycase"/>
    <x v="23"/>
  </r>
  <r>
    <x v="31"/>
    <x v="4"/>
    <s v="Rheumatoid arthritis, unspecified"/>
    <s v="NHS STAFFORDSHIRE AND STOKE-ON-TRENT ICB - 05W"/>
    <s v="BRJE00IP2100053205EP"/>
    <s v="PbR Daycase"/>
    <x v="25"/>
  </r>
  <r>
    <x v="54"/>
    <x v="4"/>
    <s v="Rheumatoid arthritis, unspecified"/>
    <s v="NHS STAFFORDSHIRE AND STOKE-ON-TRENT ICB - 05G"/>
    <s v="BRJE00IP2100004127EP"/>
    <s v="PbR Daycase"/>
    <x v="23"/>
  </r>
  <r>
    <x v="32"/>
    <x v="7"/>
    <s v="Inflammatory polyarthropathy"/>
    <s v="NHS STAFFORDSHIRE AND STOKE-ON-TRENT ICB - 04Y"/>
    <s v="BRL400020ASXJXPL3036891"/>
    <s v="PbR Daycase"/>
    <x v="25"/>
  </r>
  <r>
    <x v="23"/>
    <x v="40"/>
    <s v="Mononeuritis multiplex"/>
    <s v="NHS STAFFORDSHIRE AND STOKE-ON-TRENT ICB - 05G"/>
    <s v="BRJE00IP2000145273EP"/>
    <s v="PbR Daycase"/>
    <x v="33"/>
  </r>
  <r>
    <x v="73"/>
    <x v="11"/>
    <s v="Meningitis, unspecified"/>
    <s v="NHS STAFFORDSHIRE AND STOKE-ON-TRENT ICB - 05V"/>
    <s v="BRJE00IP2100042367EP"/>
    <s v="Uncosted IP"/>
    <x v="25"/>
  </r>
  <r>
    <x v="73"/>
    <x v="11"/>
    <s v="Meningitis, unspecified"/>
    <s v="NHS STAFFORDSHIRE AND STOKE-ON-TRENT ICB - 05V"/>
    <s v="BRJE00IP2100042420EP"/>
    <s v="PbR Emergency"/>
    <x v="25"/>
  </r>
  <r>
    <x v="8"/>
    <x v="4"/>
    <s v="Rheumatoid arthritis, unspecified"/>
    <s v="NHS STAFFORDSHIRE AND STOKE-ON-TRENT ICB - 05G"/>
    <s v="BRJE00IP2000200151EP"/>
    <s v="PbR Daycase"/>
    <x v="12"/>
  </r>
  <r>
    <x v="47"/>
    <x v="6"/>
    <s v="Seronegative rheumatoid arthritis"/>
    <s v="NHS STAFFORDSHIRE AND STOKE-ON-TRENT ICB - 05V"/>
    <s v="BRL400020ASJXDSD2982486"/>
    <s v="PbR Daycase"/>
    <x v="12"/>
  </r>
  <r>
    <x v="18"/>
    <x v="5"/>
    <s v="Rheumatoid arthritis, unspecified"/>
    <s v="NHS STAFFORDSHIRE AND STOKE-ON-TRENT ICB - 05D"/>
    <s v="BRTG130BD0006592182001"/>
    <s v="PbR Daycase"/>
    <x v="43"/>
  </r>
  <r>
    <x v="44"/>
    <x v="4"/>
    <s v="Rheumatoid arthritis, unspecified"/>
    <s v="NHS STAFFORDSHIRE AND STOKE-ON-TRENT ICB - 05G"/>
    <s v="BRJE00IP2200071816EP"/>
    <s v="PbR Daycase"/>
    <x v="42"/>
  </r>
  <r>
    <x v="58"/>
    <x v="26"/>
    <s v="Mononeuropathy, unspecified"/>
    <s v="NHS STAFFORDSHIRE AND STOKE-ON-TRENT ICB - 05D"/>
    <s v="BRTG130BD0006617216002"/>
    <s v="Uncosted IP"/>
    <x v="43"/>
  </r>
  <r>
    <x v="44"/>
    <x v="11"/>
    <s v="Meningitis, unspecified"/>
    <s v="NHS STAFFORDSHIRE AND STOKE-ON-TRENT ICB - 05Q"/>
    <s v="BRTG130700000185856"/>
    <s v="PbR Daycase"/>
    <x v="17"/>
  </r>
  <r>
    <x v="17"/>
    <x v="4"/>
    <s v="Rheumatoid arthritis, unspecified"/>
    <s v="NHS STAFFORDSHIRE AND STOKE-ON-TRENT ICB - 05G"/>
    <s v="BRJE00IP2300009146EP"/>
    <s v="Uncosted IP"/>
    <x v="57"/>
  </r>
  <r>
    <x v="9"/>
    <x v="5"/>
    <s v="Rheumatoid arthritis, unspecified"/>
    <s v="NHS STAFFORDSHIRE AND STOKE-ON-TRENT ICB - 05D"/>
    <s v="BRTG130700000268577"/>
    <s v="PbR Daycase"/>
    <x v="10"/>
  </r>
  <r>
    <x v="13"/>
    <x v="5"/>
    <s v="Rheumatoid arthritis, unspecified"/>
    <s v="NHS STAFFORDSHIRE AND STOKE-ON-TRENT ICB - 05Q"/>
    <s v="BRL400020ALJLJPL3395981"/>
    <s v="PbR Daycase"/>
    <x v="14"/>
  </r>
  <r>
    <x v="32"/>
    <x v="4"/>
    <s v="Rheumatoid arthritis, unspecified"/>
    <s v="NHS STAFFORDSHIRE AND STOKE-ON-TRENT ICB - 05V"/>
    <s v="BRJE00IP2200148360EP"/>
    <s v="PbR Emergency"/>
    <x v="17"/>
  </r>
  <r>
    <x v="32"/>
    <x v="4"/>
    <s v="Rheumatoid arthritis, unspecified"/>
    <s v="NHS STAFFORDSHIRE AND STOKE-ON-TRENT ICB - 05V"/>
    <s v="BRJE00IP2200152848EP"/>
    <s v="Uncosted IP"/>
    <x v="17"/>
  </r>
  <r>
    <x v="43"/>
    <x v="5"/>
    <s v="Rheumatoid arthritis, unspecified"/>
    <s v="NHS STAFFORDSHIRE AND STOKE-ON-TRENT ICB - 05Q"/>
    <s v="BRL400020AXAQKPX3350852"/>
    <s v="PbR Daycase"/>
    <x v="15"/>
  </r>
  <r>
    <x v="3"/>
    <x v="5"/>
    <s v="Rheumatoid arthritis, unspecified"/>
    <s v="NHS STAFFORDSHIRE AND STOKE-ON-TRENT ICB - 05D"/>
    <s v="BRTG130BD0005210682001"/>
    <s v="PbR Daycase"/>
    <x v="12"/>
  </r>
  <r>
    <x v="13"/>
    <x v="5"/>
    <s v="Rheumatoid arthritis, unspecified"/>
    <s v="NHS STAFFORDSHIRE AND STOKE-ON-TRENT ICB - 05Q"/>
    <s v="BRL400020ASVQFA3019261"/>
    <s v="PbR Daycase"/>
    <x v="24"/>
  </r>
  <r>
    <x v="50"/>
    <x v="1"/>
    <s v="Scar conditions and fibrosis of skin"/>
    <s v="NHS STAFFORDSHIRE AND STOKE-ON-TRENT ICB - 04Y"/>
    <s v="BRL400020AGFLM2998886"/>
    <s v="PbR Daycase"/>
    <x v="28"/>
  </r>
  <r>
    <x v="64"/>
    <x v="4"/>
    <s v="Rheumatoid arthritis, unspecified"/>
    <s v="NHS STAFFORDSHIRE AND STOKE-ON-TRENT ICB - 05G"/>
    <s v="BRJE00IP2000158928EP"/>
    <s v="PbR Daycase"/>
    <x v="27"/>
  </r>
  <r>
    <x v="70"/>
    <x v="4"/>
    <s v="Rheumatoid arthritis, unspecified"/>
    <s v="NHS STAFFORDSHIRE AND STOKE-ON-TRENT ICB - 05G"/>
    <s v="BRJE00IP2000187039EP"/>
    <s v="PbR Emergency"/>
    <x v="29"/>
  </r>
  <r>
    <x v="33"/>
    <x v="5"/>
    <s v="Rheumatoid arthritis, unspecified"/>
    <s v="NHS STAFFORDSHIRE AND STOKE-ON-TRENT ICB - 05D"/>
    <s v="BRTG130BD0004687192001"/>
    <s v="PbR Daycase"/>
    <x v="31"/>
  </r>
  <r>
    <x v="77"/>
    <x v="6"/>
    <s v="Seronegative rheumatoid arthritis"/>
    <s v="NHS STAFFORDSHIRE AND STOKE-ON-TRENT ICB - 05Q"/>
    <s v="BRL400020ASQAPLD3012208"/>
    <s v="PbR Daycase"/>
    <x v="23"/>
  </r>
  <r>
    <x v="7"/>
    <x v="4"/>
    <s v="Rheumatoid arthritis, unspecified"/>
    <s v="NHS STAFFORDSHIRE AND STOKE-ON-TRENT ICB - 05W"/>
    <s v="BRJE00IP2300052461EP"/>
    <s v="PbR Daycase"/>
    <x v="14"/>
  </r>
  <r>
    <x v="4"/>
    <x v="5"/>
    <s v="Rheumatoid arthritis, unspecified"/>
    <s v="NHS STAFFORDSHIRE AND STOKE-ON-TRENT ICB - 05D"/>
    <s v="BRTG130BD0006841185001"/>
    <s v="PbR Daycase"/>
    <x v="17"/>
  </r>
  <r>
    <x v="7"/>
    <x v="4"/>
    <s v="Rheumatoid arthritis, unspecified"/>
    <s v="NHS STAFFORDSHIRE AND STOKE-ON-TRENT ICB - 05W"/>
    <s v="BRJE00IP2200207109EP"/>
    <s v="PbR Daycase"/>
    <x v="20"/>
  </r>
  <r>
    <x v="70"/>
    <x v="4"/>
    <s v="Rheumatoid arthritis, unspecified"/>
    <s v="NHS STAFFORDSHIRE AND STOKE-ON-TRENT ICB - 05W"/>
    <s v="BRJE00IP2200283095EP"/>
    <s v="PbR Daycase"/>
    <x v="10"/>
  </r>
  <r>
    <x v="68"/>
    <x v="9"/>
    <s v="Inflammatory polyarthropathy"/>
    <s v="NHS STAFFORDSHIRE AND STOKE-ON-TRENT ICB - 05Q"/>
    <s v="BRTG130BD0006927078001"/>
    <s v="PbR Daycase"/>
    <x v="22"/>
  </r>
  <r>
    <x v="36"/>
    <x v="9"/>
    <s v="Inflammatory polyarthropathy"/>
    <s v="NHS STAFFORDSHIRE AND STOKE-ON-TRENT ICB - 05D"/>
    <s v="BRTG130BD0004991902001"/>
    <s v="PbR Daycase"/>
    <x v="33"/>
  </r>
  <r>
    <x v="18"/>
    <x v="1"/>
    <s v="Scar conditions and fibrosis of skin"/>
    <s v="NHS STAFFORDSHIRE AND STOKE-ON-TRENT ICB - 05Q"/>
    <n v="1219207824"/>
    <s v="PbR Daycase"/>
    <x v="23"/>
  </r>
  <r>
    <x v="33"/>
    <x v="5"/>
    <s v="Rheumatoid arthritis, unspecified"/>
    <s v="NHS STAFFORDSHIRE AND STOKE-ON-TRENT ICB - 05V"/>
    <s v="BRL400020ASEDKJ2990680"/>
    <s v="PbR Daycase"/>
    <x v="30"/>
  </r>
  <r>
    <x v="17"/>
    <x v="5"/>
    <s v="Rheumatoid arthritis, unspecified"/>
    <s v="NHS STAFFORDSHIRE AND STOKE-ON-TRENT ICB - 05V"/>
    <s v="BRL400020ASDLAV2992414"/>
    <s v="PbR Daycase"/>
    <x v="30"/>
  </r>
  <r>
    <x v="13"/>
    <x v="5"/>
    <s v="Rheumatoid arthritis, unspecified"/>
    <s v="NHS STAFFORDSHIRE AND STOKE-ON-TRENT ICB - 05D"/>
    <s v="BRTG130BD0004897966001"/>
    <s v="PbR Daycase"/>
    <x v="31"/>
  </r>
  <r>
    <x v="57"/>
    <x v="5"/>
    <s v="Rheumatoid arthritis, unspecified"/>
    <s v="NHS STAFFORDSHIRE AND STOKE-ON-TRENT ICB - 04Y"/>
    <s v="BRL400020ADLALDP2941471"/>
    <s v="PbR Daycase"/>
    <x v="33"/>
  </r>
  <r>
    <x v="33"/>
    <x v="4"/>
    <s v="Rheumatoid arthritis, unspecified"/>
    <s v="NHS STAFFORDSHIRE AND STOKE-ON-TRENT ICB - 05W"/>
    <s v="BRJE00IP2000196664EP"/>
    <s v="PbR Daycase"/>
    <x v="29"/>
  </r>
  <r>
    <x v="17"/>
    <x v="6"/>
    <s v="Seronegative rheumatoid arthritis"/>
    <s v="NHS STAFFORDSHIRE AND STOKE-ON-TRENT ICB - 05Q"/>
    <s v="BRL400020ADAJEJ2938567"/>
    <s v="PbR Daycase"/>
    <x v="32"/>
  </r>
  <r>
    <x v="34"/>
    <x v="6"/>
    <s v="Seronegative rheumatoid arthritis"/>
    <s v="NHS STAFFORDSHIRE AND STOKE-ON-TRENT ICB - 05G"/>
    <s v="BRTG130BD0004995779001"/>
    <s v="PbR Daycase"/>
    <x v="27"/>
  </r>
  <r>
    <x v="42"/>
    <x v="4"/>
    <s v="Rheumatoid arthritis, unspecified"/>
    <s v="NHS STAFFORDSHIRE AND STOKE-ON-TRENT ICB - 05W"/>
    <s v="BRJE00IP2000120100EP"/>
    <s v="PbR Daycase"/>
    <x v="32"/>
  </r>
  <r>
    <x v="1"/>
    <x v="16"/>
    <s v="Other specified mononeuropathies"/>
    <s v="NHS STAFFORDSHIRE AND STOKE-ON-TRENT ICB - 05Q"/>
    <s v="BRR10018X4ZZ6O3RG8Z43"/>
    <s v="PbR Emergency"/>
    <x v="33"/>
  </r>
  <r>
    <x v="1"/>
    <x v="16"/>
    <s v="Other specified mononeuropathies"/>
    <s v="NHS STAFFORDSHIRE AND STOKE-ON-TRENT ICB - 05Q"/>
    <s v="BRR10018X4ZZ6O4NG8Z43"/>
    <s v="Uncosted IP"/>
    <x v="33"/>
  </r>
  <r>
    <x v="36"/>
    <x v="23"/>
    <s v="Rheumatoid arthritis, unspecified"/>
    <s v="NHS STAFFORDSHIRE AND STOKE-ON-TRENT ICB - 05Q"/>
    <s v="BRXK0075170942101"/>
    <s v="PbR Daycase"/>
    <x v="33"/>
  </r>
  <r>
    <x v="59"/>
    <x v="5"/>
    <s v="Rheumatoid arthritis, unspecified"/>
    <s v="NHS STAFFORDSHIRE AND STOKE-ON-TRENT ICB - 04Y"/>
    <s v="BRL400020AGSDKD3008605"/>
    <s v="PbR Daycase"/>
    <x v="28"/>
  </r>
  <r>
    <x v="45"/>
    <x v="13"/>
    <s v="Bell palsy"/>
    <s v="NHS STAFFORDSHIRE AND STOKE-ON-TRENT ICB - 05D"/>
    <s v="BRL400020ASPEFA3006994"/>
    <s v="PbR Emergency"/>
    <x v="28"/>
  </r>
  <r>
    <x v="15"/>
    <x v="5"/>
    <s v="Rheumatoid arthritis, unspecified"/>
    <s v="NHS STAFFORDSHIRE AND STOKE-ON-TRENT ICB - 05Q"/>
    <s v="BRTG130BD0004990226001"/>
    <s v="PbR Emergency"/>
    <x v="32"/>
  </r>
  <r>
    <x v="11"/>
    <x v="5"/>
    <s v="Rheumatoid arthritis, unspecified"/>
    <s v="NHS STAFFORDSHIRE AND STOKE-ON-TRENT ICB - 05V"/>
    <s v="BRL400020ASQAQY3003263"/>
    <s v="PbR Daycase"/>
    <x v="28"/>
  </r>
  <r>
    <x v="21"/>
    <x v="4"/>
    <s v="Rheumatoid arthritis, unspecified"/>
    <s v="NHS STAFFORDSHIRE AND STOKE-ON-TRENT ICB - 05G"/>
    <s v="BRJE00IP2000214733EP"/>
    <s v="PbR Daycase"/>
    <x v="12"/>
  </r>
  <r>
    <x v="86"/>
    <x v="13"/>
    <s v="Bell palsy"/>
    <s v="NHS STAFFORDSHIRE AND STOKE-ON-TRENT ICB - 05Q"/>
    <s v="BRRK1500020060309601"/>
    <s v="Non PbR Emergency"/>
    <x v="37"/>
  </r>
  <r>
    <x v="12"/>
    <x v="5"/>
    <s v="Rheumatoid arthritis, unspecified"/>
    <s v="NHS STAFFORDSHIRE AND STOKE-ON-TRENT ICB - 05Q"/>
    <s v="BRL400020AQAXQH3157425"/>
    <s v="PbR Daycase"/>
    <x v="11"/>
  </r>
  <r>
    <x v="8"/>
    <x v="5"/>
    <s v="Rheumatoid arthritis, unspecified"/>
    <s v="NHS STAFFORDSHIRE AND STOKE-ON-TRENT ICB - 05V"/>
    <s v="BRL400020AQDXFAL3095919"/>
    <s v="PbR Daycase"/>
    <x v="40"/>
  </r>
  <r>
    <x v="18"/>
    <x v="4"/>
    <s v="Rheumatoid arthritis, unspecified"/>
    <s v="NHS STAFFORDSHIRE AND STOKE-ON-TRENT ICB - 05W"/>
    <s v="BRJE00IP2100072057EP"/>
    <s v="PbR Daycase"/>
    <x v="36"/>
  </r>
  <r>
    <x v="74"/>
    <x v="6"/>
    <s v="Seronegative rheumatoid arthritis"/>
    <s v="NHS STAFFORDSHIRE AND STOKE-ON-TRENT ICB - 05Q"/>
    <s v="BRL400020AQAJPQX3154932"/>
    <s v="PbR Daycase"/>
    <x v="11"/>
  </r>
  <r>
    <x v="44"/>
    <x v="4"/>
    <s v="Rheumatoid arthritis, unspecified"/>
    <s v="NHS STAFFORDSHIRE AND STOKE-ON-TRENT ICB - 05D"/>
    <s v="BRTG130BD0003929596001"/>
    <s v="PbR Daycase"/>
    <x v="46"/>
  </r>
  <r>
    <x v="36"/>
    <x v="5"/>
    <s v="Rheumatoid arthritis, unspecified"/>
    <s v="NHS STAFFORDSHIRE AND STOKE-ON-TRENT ICB - 05Q"/>
    <s v="BRL400020AJMPAK2877693"/>
    <s v="PbR Daycase"/>
    <x v="48"/>
  </r>
  <r>
    <x v="36"/>
    <x v="4"/>
    <s v="Rheumatoid arthritis, unspecified"/>
    <s v="NHS STAFFORDSHIRE AND STOKE-ON-TRENT ICB - 05G"/>
    <s v="BRJE00IP2000029957EP"/>
    <s v="PbR Daycase"/>
    <x v="52"/>
  </r>
  <r>
    <x v="54"/>
    <x v="4"/>
    <s v="Rheumatoid arthritis, unspecified"/>
    <s v="NHS STAFFORDSHIRE AND STOKE-ON-TRENT ICB - 05G"/>
    <s v="BRJE00IP1900312973EP"/>
    <s v="PbR Daycase"/>
    <x v="48"/>
  </r>
  <r>
    <x v="48"/>
    <x v="5"/>
    <s v="Rheumatoid arthritis, unspecified"/>
    <s v="NHS STAFFORDSHIRE AND STOKE-ON-TRENT ICB - 04Y"/>
    <s v="BRL400020AEXAQA2891214"/>
    <s v="PbR Daycase"/>
    <x v="50"/>
  </r>
  <r>
    <x v="36"/>
    <x v="5"/>
    <s v="Rheumatoid arthritis, unspecified"/>
    <s v="NHS STAFFORDSHIRE AND STOKE-ON-TRENT ICB - 04Y"/>
    <s v="BRL400020AJQAXSA2815777"/>
    <s v="PbR Daycase"/>
    <x v="49"/>
  </r>
  <r>
    <x v="75"/>
    <x v="8"/>
    <s v="Adult-onset Still disease"/>
    <s v="NHS STAFFORDSHIRE AND STOKE-ON-TRENT ICB - 05V"/>
    <s v="BRL400020AJXQGF2821334"/>
    <s v="PbR Daycase"/>
    <x v="49"/>
  </r>
  <r>
    <x v="14"/>
    <x v="5"/>
    <s v="Rheumatoid arthritis, unspecified"/>
    <s v="NHS STAFFORDSHIRE AND STOKE-ON-TRENT ICB - 04Y"/>
    <s v="BRL400020AJHQFD2844760"/>
    <s v="PbR Daycase"/>
    <x v="55"/>
  </r>
  <r>
    <x v="0"/>
    <x v="1"/>
    <s v="Scar conditions and fibrosis of skin"/>
    <s v="NHS STAFFORDSHIRE AND STOKE-ON-TRENT ICB - 05W"/>
    <s v="BRJE00IP2000042976EP"/>
    <s v="PbR Daycase"/>
    <x v="52"/>
  </r>
  <r>
    <x v="24"/>
    <x v="4"/>
    <s v="Rheumatoid arthritis, unspecified"/>
    <s v="NHS STAFFORDSHIRE AND STOKE-ON-TRENT ICB - 05G"/>
    <s v="BRJE00IP1900210493EP"/>
    <s v="PbR Daycase"/>
    <x v="49"/>
  </r>
  <r>
    <x v="13"/>
    <x v="4"/>
    <s v="Rheumatoid arthritis, unspecified"/>
    <s v="NHS STAFFORDSHIRE AND STOKE-ON-TRENT ICB - 05W"/>
    <s v="BRJE00IP1900262771EP"/>
    <s v="Uncosted IP"/>
    <x v="55"/>
  </r>
  <r>
    <x v="7"/>
    <x v="6"/>
    <s v="Seronegative rheumatoid arthritis"/>
    <s v="NHS STAFFORDSHIRE AND STOKE-ON-TRENT ICB - 05D"/>
    <s v="BRL400020ADPQSDX2916459"/>
    <s v="PbR Daycase"/>
    <x v="51"/>
  </r>
  <r>
    <x v="9"/>
    <x v="5"/>
    <s v="Rheumatoid arthritis, unspecified"/>
    <s v="NHS STAFFORDSHIRE AND STOKE-ON-TRENT ICB - 05D"/>
    <s v="BRTG130BD0003679516001"/>
    <s v="PbR Daycase"/>
    <x v="54"/>
  </r>
  <r>
    <x v="4"/>
    <x v="5"/>
    <s v="Rheumatoid arthritis, unspecified"/>
    <s v="NHS STAFFORDSHIRE AND STOKE-ON-TRENT ICB - 05Q"/>
    <s v="BRL400020AJSAKPS2806743"/>
    <s v="PbR Daycase"/>
    <x v="46"/>
  </r>
  <r>
    <x v="15"/>
    <x v="0"/>
    <s v="Lichen sclerosus et atrophicus"/>
    <s v="NHS STAFFORDSHIRE AND STOKE-ON-TRENT ICB - 04Y"/>
    <n v="179090"/>
    <s v="PbR Follow Up Single Cons Led Outpatient"/>
    <x v="13"/>
  </r>
  <r>
    <x v="33"/>
    <x v="0"/>
    <s v="Lichen sclerosus et atrophicus"/>
    <s v="NHS STAFFORDSHIRE AND STOKE-ON-TRENT ICB - 05W"/>
    <n v="40554"/>
    <s v="PbR 1st Single Cons Led Outpatient"/>
    <x v="58"/>
  </r>
  <r>
    <x v="34"/>
    <x v="0"/>
    <s v="Lichen sclerosus et atrophicus"/>
    <s v="NHS STAFFORDSHIRE AND STOKE-ON-TRENT ICB - 05G"/>
    <n v="180332"/>
    <s v="PbR Follow Up Single Cons Led Outpatient"/>
    <x v="58"/>
  </r>
  <r>
    <x v="15"/>
    <x v="1"/>
    <s v="Scar conditions and fibrosis of skin"/>
    <s v="NHS STAFFORDSHIRE AND STOKE-ON-TRENT ICB - 05G"/>
    <n v="64666"/>
    <s v="PbR Follow Up Single Cons Led Outpatient"/>
    <x v="58"/>
  </r>
  <r>
    <x v="80"/>
    <x v="0"/>
    <s v="Lichen sclerosus et atrophicus"/>
    <s v="NHS STAFFORDSHIRE AND STOKE-ON-TRENT ICB - 04Y"/>
    <s v="BRQ300507390027"/>
    <s v="PbR 1st Single Cons Led Outpatient"/>
    <x v="34"/>
  </r>
  <r>
    <x v="5"/>
    <x v="4"/>
    <s v="Rheumatoid arthritis, unspecified"/>
    <s v="NHS STAFFORDSHIRE AND STOKE-ON-TRENT ICB - 05D"/>
    <s v="2018L2598195"/>
    <s v="PbR Follow Up Single Cons Led Outpatient"/>
    <x v="45"/>
  </r>
  <r>
    <x v="29"/>
    <x v="1"/>
    <s v="Scar conditions and fibrosis of skin"/>
    <s v="NHS STAFFORDSHIRE AND STOKE-ON-TRENT ICB - 05Q"/>
    <s v="BNT242ID822403TY020"/>
    <s v="PbR Outpatient Procedure"/>
    <x v="56"/>
  </r>
  <r>
    <x v="54"/>
    <x v="1"/>
    <s v="Scar conditions and fibrosis of skin"/>
    <s v="NHS STAFFORDSHIRE AND STOKE-ON-TRENT ICB - 05V"/>
    <n v="152543"/>
    <s v="PbR Follow Up Single Cons Led Outpatient"/>
    <x v="8"/>
  </r>
  <r>
    <x v="42"/>
    <x v="1"/>
    <s v="Scar conditions and fibrosis of skin"/>
    <s v="NHS STAFFORDSHIRE AND STOKE-ON-TRENT ICB - 04Y"/>
    <n v="139164"/>
    <s v="PbR Follow Up Single Cons Led Outpatient"/>
    <x v="5"/>
  </r>
  <r>
    <x v="70"/>
    <x v="1"/>
    <s v="Scar conditions and fibrosis of skin"/>
    <s v="NHS STAFFORDSHIRE AND STOKE-ON-TRENT ICB - 05W"/>
    <n v="139233"/>
    <s v="PbR Follow Up Single Cons Led Outpatient"/>
    <x v="58"/>
  </r>
  <r>
    <x v="33"/>
    <x v="0"/>
    <s v="Lichen sclerosus et atrophicus"/>
    <s v="NHS STAFFORDSHIRE AND STOKE-ON-TRENT ICB - 05G"/>
    <n v="202032"/>
    <s v="PbR 1st Single Cons Led Outpatient"/>
    <x v="58"/>
  </r>
  <r>
    <x v="28"/>
    <x v="1"/>
    <s v="Scar conditions and fibrosis of skin"/>
    <s v="NHS STAFFORDSHIRE AND STOKE-ON-TRENT ICB - 04Y"/>
    <n v="182399"/>
    <s v="PbR Follow Up Single Cons Led Outpatient"/>
    <x v="58"/>
  </r>
  <r>
    <x v="17"/>
    <x v="0"/>
    <s v="Lichen sclerosus et atrophicus"/>
    <s v="NHS STAFFORDSHIRE AND STOKE-ON-TRENT ICB - 05G"/>
    <n v="197036"/>
    <s v="PbR 1st Single Cons Led Outpatient"/>
    <x v="4"/>
  </r>
  <r>
    <x v="45"/>
    <x v="13"/>
    <s v="Bell palsy"/>
    <s v="NHS STAFFORDSHIRE AND STOKE-ON-TRENT ICB - 05W"/>
    <s v="BR0A0000000000000000000000002638288"/>
    <s v="PbR 1st Single Cons Led Outpatient"/>
    <x v="0"/>
  </r>
  <r>
    <x v="48"/>
    <x v="5"/>
    <s v="Rheumatoid arthritis, unspecified"/>
    <s v="NHS STAFFORDSHIRE AND STOKE-ON-TRENT ICB - 05Q"/>
    <s v="BRL400020AXSALKS3310310"/>
    <s v="PbR Daycase"/>
    <x v="20"/>
  </r>
  <r>
    <x v="48"/>
    <x v="5"/>
    <s v="Rheumatoid arthritis, unspecified"/>
    <s v="NHS STAFFORDSHIRE AND STOKE-ON-TRENT ICB - 05Q"/>
    <s v="BRL400020AXPDFQJ3325374"/>
    <s v="PbR Daycase"/>
    <x v="18"/>
  </r>
  <r>
    <x v="8"/>
    <x v="5"/>
    <s v="Rheumatoid arthritis, unspecified"/>
    <s v="NHS STAFFORDSHIRE AND STOKE-ON-TRENT ICB - 04Y"/>
    <s v="BRL400020ALDJLPS3378482"/>
    <s v="Uncosted IP"/>
    <x v="57"/>
  </r>
  <r>
    <x v="33"/>
    <x v="5"/>
    <s v="Rheumatoid arthritis, unspecified"/>
    <s v="NHS STAFFORDSHIRE AND STOKE-ON-TRENT ICB - 05G"/>
    <s v="BRL400020AJAJSQX2848905"/>
    <s v="PbR Daycase"/>
    <x v="55"/>
  </r>
  <r>
    <x v="52"/>
    <x v="4"/>
    <s v="Rheumatoid arthritis, unspecified"/>
    <s v="NHS STAFFORDSHIRE AND STOKE-ON-TRENT ICB - 05W"/>
    <s v="BRJE00IP1900177199EP"/>
    <s v="PbR Daycase"/>
    <x v="46"/>
  </r>
  <r>
    <x v="15"/>
    <x v="4"/>
    <s v="Rheumatoid arthritis, unspecified"/>
    <s v="NHS STAFFORDSHIRE AND STOKE-ON-TRENT ICB - 05W"/>
    <s v="BRJE00IP1900122405EP"/>
    <s v="PbR Daycase"/>
    <x v="54"/>
  </r>
  <r>
    <x v="49"/>
    <x v="6"/>
    <s v="Seronegative rheumatoid arthritis"/>
    <s v="NHS STAFFORDSHIRE AND STOKE-ON-TRENT ICB - 05Q"/>
    <s v="BRL400020ADSXAKF2905010"/>
    <s v="PbR Daycase"/>
    <x v="52"/>
  </r>
  <r>
    <x v="7"/>
    <x v="10"/>
    <s v="Seronegative rheumatoid arthritis"/>
    <s v="NHS STAFFORDSHIRE AND STOKE-ON-TRENT ICB - 05G"/>
    <s v="BRJE00IP2000032052EP"/>
    <s v="PbR Daycase"/>
    <x v="52"/>
  </r>
  <r>
    <x v="21"/>
    <x v="4"/>
    <s v="Rheumatoid arthritis, unspecified"/>
    <s v="NHS STAFFORDSHIRE AND STOKE-ON-TRENT ICB - 05W"/>
    <s v="BRJE00IP2000043188EP"/>
    <s v="PbR Daycase"/>
    <x v="52"/>
  </r>
  <r>
    <x v="78"/>
    <x v="7"/>
    <s v="Inflammatory polyarthropathy"/>
    <s v="NHS STAFFORDSHIRE AND STOKE-ON-TRENT ICB - 05W"/>
    <s v="BRJE00IP2000032869EP"/>
    <s v="PbR Daycase"/>
    <x v="52"/>
  </r>
  <r>
    <x v="74"/>
    <x v="6"/>
    <s v="Seronegative rheumatoid arthritis"/>
    <s v="NHS STAFFORDSHIRE AND STOKE-ON-TRENT ICB - 04Y"/>
    <s v="BRL400020LFKDSH2762480"/>
    <s v="PbR Daycase"/>
    <x v="47"/>
  </r>
  <r>
    <x v="47"/>
    <x v="5"/>
    <s v="Rheumatoid arthritis, unspecified"/>
    <s v="NHS STAFFORDSHIRE AND STOKE-ON-TRENT ICB - 05V"/>
    <s v="BRL400020ADSJKAJ2899604"/>
    <s v="PbR Daycase"/>
    <x v="52"/>
  </r>
  <r>
    <x v="49"/>
    <x v="5"/>
    <s v="Rheumatoid arthritis, unspecified"/>
    <s v="NHS STAFFORDSHIRE AND STOKE-ON-TRENT ICB - 04Y"/>
    <s v="BRL400020AZLDI2785699"/>
    <s v="PbR Daycase"/>
    <x v="53"/>
  </r>
  <r>
    <x v="74"/>
    <x v="5"/>
    <s v="Rheumatoid arthritis, unspecified"/>
    <s v="NHS STAFFORDSHIRE AND STOKE-ON-TRENT ICB - 05Q"/>
    <s v="BRL400020AJADXKA2837762"/>
    <s v="PbR Daycase"/>
    <x v="55"/>
  </r>
  <r>
    <x v="8"/>
    <x v="4"/>
    <s v="Rheumatoid arthritis, unspecified"/>
    <s v="NHS STAFFORDSHIRE AND STOKE-ON-TRENT ICB - 05G"/>
    <s v="BRJE00IP1900181031EP"/>
    <s v="PbR Daycase"/>
    <x v="46"/>
  </r>
  <r>
    <x v="16"/>
    <x v="6"/>
    <s v="Seronegative rheumatoid arthritis"/>
    <s v="NHS STAFFORDSHIRE AND STOKE-ON-TRENT ICB - 04Y"/>
    <s v="BRL400020AJPQLO2818264"/>
    <s v="PbR Daycase"/>
    <x v="49"/>
  </r>
  <r>
    <x v="8"/>
    <x v="5"/>
    <s v="Rheumatoid arthritis, unspecified"/>
    <s v="NHS STAFFORDSHIRE AND STOKE-ON-TRENT ICB - 05D"/>
    <s v="BRL400020AJSQKPS2809994"/>
    <s v="PbR Daycase"/>
    <x v="49"/>
  </r>
  <r>
    <x v="24"/>
    <x v="5"/>
    <s v="Rheumatoid arthritis, unspecified"/>
    <s v="NHS STAFFORDSHIRE AND STOKE-ON-TRENT ICB - 05G"/>
    <s v="BRTG130600007321681"/>
    <s v="PbR Daycase"/>
    <x v="56"/>
  </r>
  <r>
    <x v="74"/>
    <x v="6"/>
    <s v="Seronegative rheumatoid arthritis"/>
    <s v="NHS STAFFORDSHIRE AND STOKE-ON-TRENT ICB - 04Y"/>
    <s v="BRBK00L0000000000000000600124898501"/>
    <s v="PbR Daycase"/>
    <x v="52"/>
  </r>
  <r>
    <x v="44"/>
    <x v="41"/>
    <s v="Inflammatory polyarthropathy"/>
    <s v="NHS STAFFORDSHIRE AND STOKE-ON-TRENT ICB - 05D"/>
    <s v="BRTG130BD0003847956001"/>
    <s v="PbR Daycase"/>
    <x v="53"/>
  </r>
  <r>
    <x v="34"/>
    <x v="4"/>
    <s v="Rheumatoid arthritis, unspecified"/>
    <s v="NHS STAFFORDSHIRE AND STOKE-ON-TRENT ICB - 05G"/>
    <s v="BRJE00IP1900221582EP"/>
    <s v="PbR Daycase"/>
    <x v="56"/>
  </r>
  <r>
    <x v="32"/>
    <x v="4"/>
    <s v="Rheumatoid arthritis, unspecified"/>
    <s v="NHS STAFFORDSHIRE AND STOKE-ON-TRENT ICB - 05W"/>
    <s v="BRJE00IP1900269760EP"/>
    <s v="PbR Daycase"/>
    <x v="45"/>
  </r>
  <r>
    <x v="19"/>
    <x v="5"/>
    <s v="Rheumatoid arthritis, unspecified"/>
    <s v="NHS STAFFORDSHIRE AND STOKE-ON-TRENT ICB - 05V"/>
    <s v="BRJE00IP2000046394EP"/>
    <s v="PbR Emergency"/>
    <x v="51"/>
  </r>
  <r>
    <x v="19"/>
    <x v="5"/>
    <s v="Rheumatoid arthritis, unspecified"/>
    <s v="NHS STAFFORDSHIRE AND STOKE-ON-TRENT ICB - 05V"/>
    <s v="BRJE00IP2000047599EP"/>
    <s v="Uncosted IP"/>
    <x v="51"/>
  </r>
  <r>
    <x v="57"/>
    <x v="5"/>
    <s v="Rheumatoid arthritis, unspecified"/>
    <s v="NHS STAFFORDSHIRE AND STOKE-ON-TRENT ICB - 05Q"/>
    <s v="BRL400020AJAPFQP2852731"/>
    <s v="PbR Daycase"/>
    <x v="45"/>
  </r>
  <r>
    <x v="8"/>
    <x v="4"/>
    <s v="Rheumatoid arthritis, unspecified"/>
    <s v="NHS STAFFORDSHIRE AND STOKE-ON-TRENT ICB - 05W"/>
    <s v="BRJE00IP1900271557EP"/>
    <s v="PbR Daycase"/>
    <x v="45"/>
  </r>
  <r>
    <x v="8"/>
    <x v="5"/>
    <s v="Rheumatoid arthritis, unspecified"/>
    <s v="NHS STAFFORDSHIRE AND STOKE-ON-TRENT ICB - 05V"/>
    <s v="BRL400020AJKJXLX2856833"/>
    <s v="PbR Daycase"/>
    <x v="45"/>
  </r>
  <r>
    <x v="24"/>
    <x v="1"/>
    <s v="Scar conditions and fibrosis of skin"/>
    <s v="NHS STAFFORDSHIRE AND STOKE-ON-TRENT ICB - 05Q"/>
    <s v="BRTG130BD0004614472001"/>
    <s v="PbR Daycase"/>
    <x v="52"/>
  </r>
  <r>
    <x v="21"/>
    <x v="4"/>
    <s v="Rheumatoid arthritis, unspecified"/>
    <s v="NHS STAFFORDSHIRE AND STOKE-ON-TRENT ICB - 05W"/>
    <s v="BRJE00IP1900110099EP"/>
    <s v="PbR Daycase"/>
    <x v="54"/>
  </r>
  <r>
    <x v="7"/>
    <x v="1"/>
    <s v="Scar conditions and fibrosis of skin"/>
    <s v="NHS STAFFORDSHIRE AND STOKE-ON-TRENT ICB - 05V"/>
    <s v="BRL400020AJADXDP2863727"/>
    <s v="PbR Daycase"/>
    <x v="45"/>
  </r>
  <r>
    <x v="50"/>
    <x v="24"/>
    <s v="Rheumatoid arthritis, unspecified"/>
    <s v="NHS STAFFORDSHIRE AND STOKE-ON-TRENT ICB - 05D"/>
    <s v="BRTG130BD0003577148001"/>
    <s v="PbR Elective"/>
    <x v="47"/>
  </r>
  <r>
    <x v="8"/>
    <x v="4"/>
    <s v="Rheumatoid arthritis, unspecified"/>
    <s v="NHS STAFFORDSHIRE AND STOKE-ON-TRENT ICB - 05W"/>
    <s v="BRJE00IP1900106859EP"/>
    <s v="PbR Daycase"/>
    <x v="47"/>
  </r>
  <r>
    <x v="41"/>
    <x v="5"/>
    <s v="Rheumatoid arthritis, unspecified"/>
    <s v="NHS STAFFORDSHIRE AND STOKE-ON-TRENT ICB - 05V"/>
    <s v="BRL400020AJPALAQ2824442"/>
    <s v="PbR Daycase"/>
    <x v="56"/>
  </r>
  <r>
    <x v="36"/>
    <x v="10"/>
    <s v="Seronegative rheumatoid arthritis"/>
    <s v="NHS STAFFORDSHIRE AND STOKE-ON-TRENT ICB - 05W"/>
    <s v="BRJE00IP1900226273EP"/>
    <s v="PbR Daycase"/>
    <x v="56"/>
  </r>
  <r>
    <x v="79"/>
    <x v="6"/>
    <s v="Seronegative rheumatoid arthritis"/>
    <s v="NHS STAFFORDSHIRE AND STOKE-ON-TRENT ICB - 05V"/>
    <s v="BRL400020AJQAPJX2807286"/>
    <s v="PbR Daycase"/>
    <x v="46"/>
  </r>
  <r>
    <x v="34"/>
    <x v="1"/>
    <s v="Scar conditions and fibrosis of skin"/>
    <s v="NHS STAFFORDSHIRE AND STOKE-ON-TRENT ICB - 05W"/>
    <s v="BRJE00IP1900173773EP"/>
    <s v="PbR Daycase"/>
    <x v="46"/>
  </r>
  <r>
    <x v="74"/>
    <x v="6"/>
    <s v="Seronegative rheumatoid arthritis"/>
    <s v="NHS STAFFORDSHIRE AND STOKE-ON-TRENT ICB - 04Y"/>
    <s v="BRL400020ADJDJLJ2877673"/>
    <s v="PbR Daycase"/>
    <x v="48"/>
  </r>
  <r>
    <x v="13"/>
    <x v="5"/>
    <s v="Rheumatoid arthritis, unspecified"/>
    <s v="NHS STAFFORDSHIRE AND STOKE-ON-TRENT ICB - 05Q"/>
    <s v="BRL400020ADQJDAX2908136"/>
    <s v="PbR Daycase"/>
    <x v="51"/>
  </r>
  <r>
    <x v="12"/>
    <x v="5"/>
    <s v="Rheumatoid arthritis, unspecified"/>
    <s v="NHS STAFFORDSHIRE AND STOKE-ON-TRENT ICB - 05Q"/>
    <s v="BRL400020LFKSJPD2759387"/>
    <s v="PbR Daycase"/>
    <x v="47"/>
  </r>
  <r>
    <x v="8"/>
    <x v="5"/>
    <s v="Rheumatoid arthritis, unspecified"/>
    <s v="NHS STAFFORDSHIRE AND STOKE-ON-TRENT ICB - 05V"/>
    <s v="BRL400020AJXPQAD2833370"/>
    <s v="PbR Daycase"/>
    <x v="56"/>
  </r>
  <r>
    <x v="57"/>
    <x v="5"/>
    <s v="Rheumatoid arthritis, unspecified"/>
    <s v="NHS STAFFORDSHIRE AND STOKE-ON-TRENT ICB - 04Y"/>
    <s v="BRL400020LMPDAL2775759"/>
    <s v="PbR Daycase"/>
    <x v="54"/>
  </r>
  <r>
    <x v="19"/>
    <x v="6"/>
    <s v="Seronegative rheumatoid arthritis"/>
    <s v="NHS STAFFORDSHIRE AND STOKE-ON-TRENT ICB - 04Y"/>
    <s v="BRL400020AJASFPX2838532"/>
    <s v="PbR Daycase"/>
    <x v="55"/>
  </r>
  <r>
    <x v="49"/>
    <x v="35"/>
    <s v="Clonic hemifacial spasm"/>
    <s v="NHS STAFFORDSHIRE AND STOKE-ON-TRENT ICB - 05Q"/>
    <n v="1193689193"/>
    <s v="PbR Daycase"/>
    <x v="56"/>
  </r>
  <r>
    <x v="1"/>
    <x v="5"/>
    <s v="Rheumatoid arthritis, unspecified"/>
    <s v="NHS STAFFORDSHIRE AND STOKE-ON-TRENT ICB - 05Q"/>
    <s v="BRL400020AJDAJSA2797179"/>
    <s v="PbR Daycase"/>
    <x v="46"/>
  </r>
  <r>
    <x v="2"/>
    <x v="13"/>
    <s v="Bell palsy"/>
    <s v="NHS STAFFORDSHIRE AND STOKE-ON-TRENT ICB - 05Q"/>
    <s v="BRR10018X37A6O3RG73B3"/>
    <s v="Non PbR Emergency"/>
    <x v="52"/>
  </r>
  <r>
    <x v="50"/>
    <x v="1"/>
    <s v="Scar conditions and fibrosis of skin"/>
    <s v="NHS STAFFORDSHIRE AND STOKE-ON-TRENT ICB - 05Q"/>
    <s v="BRTG130BD0004087846001"/>
    <s v="PbR Daycase"/>
    <x v="55"/>
  </r>
  <r>
    <x v="12"/>
    <x v="5"/>
    <s v="Rheumatoid arthritis, unspecified"/>
    <s v="NHS STAFFORDSHIRE AND STOKE-ON-TRENT ICB - 05V"/>
    <s v="BRL400020ADQPFXF2907778"/>
    <s v="PbR Daycase"/>
    <x v="51"/>
  </r>
  <r>
    <x v="57"/>
    <x v="5"/>
    <s v="Rheumatoid arthritis, unspecified"/>
    <s v="NHS STAFFORDSHIRE AND STOKE-ON-TRENT ICB - 04Y"/>
    <s v="BRL400020AJPSFPA2814769"/>
    <s v="PbR Daycase"/>
    <x v="49"/>
  </r>
  <r>
    <x v="13"/>
    <x v="4"/>
    <s v="Rheumatoid arthritis, unspecified"/>
    <s v="NHS STAFFORDSHIRE AND STOKE-ON-TRENT ICB - 05G"/>
    <s v="BRJE00IP1900177705EP"/>
    <s v="PbR Daycase"/>
    <x v="46"/>
  </r>
  <r>
    <x v="12"/>
    <x v="5"/>
    <s v="Rheumatoid arthritis, unspecified"/>
    <s v="NHS STAFFORDSHIRE AND STOKE-ON-TRENT ICB - 05V"/>
    <s v="BRL400020AJKXFSF2870393"/>
    <s v="PbR Daycase"/>
    <x v="48"/>
  </r>
  <r>
    <x v="41"/>
    <x v="5"/>
    <s v="Rheumatoid arthritis, unspecified"/>
    <s v="NHS STAFFORDSHIRE AND STOKE-ON-TRENT ICB - 05V"/>
    <s v="BRL400020AJDQDSQ2793719"/>
    <s v="PbR Daycase"/>
    <x v="53"/>
  </r>
  <r>
    <x v="10"/>
    <x v="4"/>
    <s v="Rheumatoid arthritis, unspecified"/>
    <s v="NHS STAFFORDSHIRE AND STOKE-ON-TRENT ICB - 05D"/>
    <s v="BRTG130BD0004069461001"/>
    <s v="PbR Daycase"/>
    <x v="56"/>
  </r>
  <r>
    <x v="1"/>
    <x v="5"/>
    <s v="Rheumatoid arthritis, unspecified"/>
    <s v="NHS STAFFORDSHIRE AND STOKE-ON-TRENT ICB - 05Q"/>
    <s v="BRL400020AJXAPFQ2836785"/>
    <s v="PbR Daycase"/>
    <x v="55"/>
  </r>
  <r>
    <x v="24"/>
    <x v="5"/>
    <s v="Rheumatoid arthritis, unspecified"/>
    <s v="NHS STAFFORDSHIRE AND STOKE-ON-TRENT ICB - 05V"/>
    <s v="BRL400020AZJHP2780823"/>
    <s v="PbR Daycase"/>
    <x v="54"/>
  </r>
  <r>
    <x v="77"/>
    <x v="5"/>
    <s v="Rheumatoid arthritis, unspecified"/>
    <s v="NHS STAFFORDSHIRE AND STOKE-ON-TRENT ICB - 04Y"/>
    <s v="BRL400020ADQKPSQ2904868"/>
    <s v="PbR Daycase"/>
    <x v="52"/>
  </r>
  <r>
    <x v="13"/>
    <x v="4"/>
    <s v="Rheumatoid arthritis, unspecified"/>
    <s v="NHS STAFFORDSHIRE AND STOKE-ON-TRENT ICB - 05W"/>
    <s v="BRJE00IP1900177847EP"/>
    <s v="PbR Daycase"/>
    <x v="46"/>
  </r>
  <r>
    <x v="54"/>
    <x v="4"/>
    <s v="Rheumatoid arthritis, unspecified"/>
    <s v="NHS STAFFORDSHIRE AND STOKE-ON-TRENT ICB - 05G"/>
    <s v="BRJE00IP1900129174EP"/>
    <s v="PbR Daycase"/>
    <x v="54"/>
  </r>
  <r>
    <x v="7"/>
    <x v="4"/>
    <s v="Rheumatoid arthritis, unspecified"/>
    <s v="NHS STAFFORDSHIRE AND STOKE-ON-TRENT ICB - 05G"/>
    <s v="BRJE00IP1900256503EP"/>
    <s v="PbR Daycase"/>
    <x v="55"/>
  </r>
  <r>
    <x v="37"/>
    <x v="4"/>
    <s v="Rheumatoid arthritis, unspecified"/>
    <s v="NHS STAFFORDSHIRE AND STOKE-ON-TRENT ICB - 05Q"/>
    <s v="BRTG130BD0003972041001"/>
    <s v="PbR Daycase"/>
    <x v="49"/>
  </r>
  <r>
    <x v="67"/>
    <x v="4"/>
    <s v="Rheumatoid arthritis, unspecified"/>
    <s v="NHS STAFFORDSHIRE AND STOKE-ON-TRENT ICB - 05W"/>
    <s v="BRJE00IP1900136646EP"/>
    <s v="PbR Daycase"/>
    <x v="53"/>
  </r>
  <r>
    <x v="36"/>
    <x v="5"/>
    <s v="Rheumatoid arthritis, unspecified"/>
    <s v="NHS STAFFORDSHIRE AND STOKE-ON-TRENT ICB - 04Y"/>
    <s v="BRL400020AJKBKJ2858635"/>
    <s v="PbR Daycase"/>
    <x v="45"/>
  </r>
  <r>
    <x v="13"/>
    <x v="5"/>
    <s v="Rheumatoid arthritis, unspecified"/>
    <s v="NHS STAFFORDSHIRE AND STOKE-ON-TRENT ICB - 04Y"/>
    <s v="BRL400020LMAXB2777215"/>
    <s v="PbR Daycase"/>
    <x v="54"/>
  </r>
  <r>
    <x v="33"/>
    <x v="5"/>
    <s v="Rheumatoid arthritis, unspecified"/>
    <s v="NHS STAFFORDSHIRE AND STOKE-ON-TRENT ICB - 04Y"/>
    <s v="BRL400020AJFXFJQ2874193"/>
    <s v="PbR Daycase"/>
    <x v="48"/>
  </r>
  <r>
    <x v="58"/>
    <x v="42"/>
    <s v="Other specified rheumatoid arthritis"/>
    <s v="NHS STAFFORDSHIRE AND STOKE-ON-TRENT ICB - 05D"/>
    <s v="BRTG130BD0004332632001"/>
    <s v="PbR Daycase"/>
    <x v="48"/>
  </r>
  <r>
    <x v="13"/>
    <x v="5"/>
    <s v="Rheumatoid arthritis, unspecified"/>
    <s v="NHS STAFFORDSHIRE AND STOKE-ON-TRENT ICB - 04Y"/>
    <s v="BRL400020AJPYSA2815308"/>
    <s v="PbR Daycase"/>
    <x v="49"/>
  </r>
  <r>
    <x v="14"/>
    <x v="16"/>
    <s v="Other specified mononeuropathies"/>
    <s v="NHS STAFFORDSHIRE AND STOKE-ON-TRENT ICB - 05G"/>
    <s v="BR0A0000000000000000000000005098949"/>
    <s v="PbR Daycase"/>
    <x v="45"/>
  </r>
  <r>
    <x v="33"/>
    <x v="5"/>
    <s v="Rheumatoid arthritis, unspecified"/>
    <s v="NHS STAFFORDSHIRE AND STOKE-ON-TRENT ICB - 05Q"/>
    <s v="BRL400020AJPQPXP2817108"/>
    <s v="PbR Daycase"/>
    <x v="49"/>
  </r>
  <r>
    <x v="36"/>
    <x v="4"/>
    <s v="Rheumatoid arthritis, unspecified"/>
    <s v="NHS STAFFORDSHIRE AND STOKE-ON-TRENT ICB - 05W"/>
    <s v="BRJE00IP2000012514EP"/>
    <s v="PbR Daycase"/>
    <x v="50"/>
  </r>
  <r>
    <x v="12"/>
    <x v="6"/>
    <s v="Seronegative rheumatoid arthritis"/>
    <s v="NHS STAFFORDSHIRE AND STOKE-ON-TRENT ICB - 04Y"/>
    <s v="BRL400020AJSKQI2804831"/>
    <s v="PbR Daycase"/>
    <x v="46"/>
  </r>
  <r>
    <x v="19"/>
    <x v="5"/>
    <s v="Rheumatoid arthritis, unspecified"/>
    <s v="NHS STAFFORDSHIRE AND STOKE-ON-TRENT ICB - 04Y"/>
    <s v="BRL400020AJDXFJA2795441"/>
    <s v="PbR Daycase"/>
    <x v="53"/>
  </r>
  <r>
    <x v="0"/>
    <x v="6"/>
    <s v="Seronegative rheumatoid arthritis"/>
    <s v="NHS STAFFORDSHIRE AND STOKE-ON-TRENT ICB - 05D"/>
    <s v="BRTG130BD0004089102001"/>
    <s v="PbR Daycase"/>
    <x v="46"/>
  </r>
  <r>
    <x v="15"/>
    <x v="18"/>
    <s v="Rheumatoid arthritis, unspecified"/>
    <s v="NHS STAFFORDSHIRE AND STOKE-ON-TRENT ICB - 05Q"/>
    <s v="BRR10018XZ385S3RG6Z6Y"/>
    <s v="Non PbR Emergency"/>
    <x v="46"/>
  </r>
  <r>
    <x v="0"/>
    <x v="5"/>
    <s v="Rheumatoid arthritis, unspecified"/>
    <s v="NHS STAFFORDSHIRE AND STOKE-ON-TRENT ICB - 05V"/>
    <s v="BRL400020AJQPLXQ2812883"/>
    <s v="PbR Daycase"/>
    <x v="49"/>
  </r>
  <r>
    <x v="51"/>
    <x v="18"/>
    <s v="Rheumatoid arthritis, unspecified"/>
    <s v="NHS STAFFORDSHIRE AND STOKE-ON-TRENT ICB - 05W"/>
    <s v="BRJE00IP1900268888EP"/>
    <s v="PbR Emergency"/>
    <x v="55"/>
  </r>
  <r>
    <x v="59"/>
    <x v="5"/>
    <s v="Rheumatoid arthritis, unspecified"/>
    <s v="NHS STAFFORDSHIRE AND STOKE-ON-TRENT ICB - 05Q"/>
    <s v="BRL400020LMJPSF2766434"/>
    <s v="PbR Daycase"/>
    <x v="47"/>
  </r>
  <r>
    <x v="57"/>
    <x v="4"/>
    <s v="Rheumatoid arthritis, unspecified"/>
    <s v="NHS STAFFORDSHIRE AND STOKE-ON-TRENT ICB - 05G"/>
    <s v="BRJE00IP1900238357EP"/>
    <s v="PbR Daycase"/>
    <x v="56"/>
  </r>
  <r>
    <x v="32"/>
    <x v="4"/>
    <s v="Rheumatoid arthritis, unspecified"/>
    <s v="NHS STAFFORDSHIRE AND STOKE-ON-TRENT ICB - 05G"/>
    <s v="BRJE00IP1900147147EP"/>
    <s v="PbR Daycase"/>
    <x v="53"/>
  </r>
  <r>
    <x v="22"/>
    <x v="4"/>
    <s v="Rheumatoid arthritis, unspecified"/>
    <s v="NHS STAFFORDSHIRE AND STOKE-ON-TRENT ICB - 05W"/>
    <s v="BRJE00IP1900304575EP"/>
    <s v="PbR Daycase"/>
    <x v="48"/>
  </r>
  <r>
    <x v="75"/>
    <x v="6"/>
    <s v="Seronegative rheumatoid arthritis"/>
    <s v="NHS STAFFORDSHIRE AND STOKE-ON-TRENT ICB - 05Q"/>
    <s v="BRL400020AJADKQJ2851902"/>
    <s v="PbR Daycase"/>
    <x v="45"/>
  </r>
  <r>
    <x v="44"/>
    <x v="5"/>
    <s v="Rheumatoid arthritis, unspecified"/>
    <s v="NHS STAFFORDSHIRE AND STOKE-ON-TRENT ICB - 04Y"/>
    <s v="BRL400020AJPQJQK2822812"/>
    <s v="PbR Daycase"/>
    <x v="56"/>
  </r>
  <r>
    <x v="33"/>
    <x v="4"/>
    <s v="Rheumatoid arthritis, unspecified"/>
    <s v="NHS STAFFORDSHIRE AND STOKE-ON-TRENT ICB - 05V"/>
    <s v="BRJE00IP1900259372EP"/>
    <s v="PbR Daycase"/>
    <x v="55"/>
  </r>
  <r>
    <x v="19"/>
    <x v="6"/>
    <s v="Seronegative rheumatoid arthritis"/>
    <s v="NHS STAFFORDSHIRE AND STOKE-ON-TRENT ICB - 05Q"/>
    <s v="BRL400020LMJXFP2764832"/>
    <s v="PbR Daycase"/>
    <x v="47"/>
  </r>
  <r>
    <x v="13"/>
    <x v="5"/>
    <s v="Rheumatoid arthritis, unspecified"/>
    <s v="NHS STAFFORDSHIRE AND STOKE-ON-TRENT ICB - 04Y"/>
    <s v="BRL400020AJKQSLX2858403"/>
    <s v="PbR Daycase"/>
    <x v="45"/>
  </r>
  <r>
    <x v="44"/>
    <x v="13"/>
    <s v="Bell palsy"/>
    <s v="NHS STAFFORDSHIRE AND STOKE-ON-TRENT ICB - 05Q"/>
    <s v="BRTG130BD0003955111001"/>
    <s v="PbR Emergency"/>
    <x v="53"/>
  </r>
  <r>
    <x v="0"/>
    <x v="6"/>
    <s v="Seronegative rheumatoid arthritis"/>
    <s v="NHS STAFFORDSHIRE AND STOKE-ON-TRENT ICB - 05V"/>
    <s v="BRL400020AJQDSKF2809385"/>
    <s v="PbR Daycase"/>
    <x v="46"/>
  </r>
  <r>
    <x v="24"/>
    <x v="4"/>
    <s v="Rheumatoid arthritis, unspecified"/>
    <s v="NHS STAFFORDSHIRE AND STOKE-ON-TRENT ICB - 05G"/>
    <s v="BRJE00IP1900247893EP"/>
    <s v="PbR Daycase"/>
    <x v="55"/>
  </r>
  <r>
    <x v="23"/>
    <x v="19"/>
    <s v="Rheumatoid arthritis, unspecified"/>
    <s v="NHS STAFFORDSHIRE AND STOKE-ON-TRENT ICB - 05D"/>
    <s v="BRTG130BD0004018998001"/>
    <s v="Non PbR Daycase"/>
    <x v="46"/>
  </r>
  <r>
    <x v="7"/>
    <x v="10"/>
    <s v="Seronegative rheumatoid arthritis"/>
    <s v="NHS STAFFORDSHIRE AND STOKE-ON-TRENT ICB - 05G"/>
    <s v="BRJE00IP1900150437EP"/>
    <s v="PbR Daycase"/>
    <x v="53"/>
  </r>
  <r>
    <x v="24"/>
    <x v="5"/>
    <s v="Rheumatoid arthritis, unspecified"/>
    <s v="NHS STAFFORDSHIRE AND STOKE-ON-TRENT ICB - 05Q"/>
    <s v="BRL400020AJFJXPK2873658"/>
    <s v="PbR Daycase"/>
    <x v="48"/>
  </r>
  <r>
    <x v="15"/>
    <x v="43"/>
    <s v="Inflammatory polyarthropathy"/>
    <s v="NHS STAFFORDSHIRE AND STOKE-ON-TRENT ICB - 05D"/>
    <s v="BRTG130BD0004161130001"/>
    <s v="PbR Daycase"/>
    <x v="45"/>
  </r>
  <r>
    <x v="37"/>
    <x v="4"/>
    <s v="Rheumatoid arthritis, unspecified"/>
    <s v="NHS STAFFORDSHIRE AND STOKE-ON-TRENT ICB - 05D"/>
    <s v="BRTG130BD0004369052001"/>
    <s v="PbR Daycase"/>
    <x v="45"/>
  </r>
  <r>
    <x v="14"/>
    <x v="18"/>
    <s v="Rheumatoid arthritis, unspecified"/>
    <s v="NHS STAFFORDSHIRE AND STOKE-ON-TRENT ICB - 04Y"/>
    <s v="BRL400020LMDLO2762630"/>
    <s v="PbR Daycase"/>
    <x v="47"/>
  </r>
  <r>
    <x v="77"/>
    <x v="5"/>
    <s v="Rheumatoid arthritis, unspecified"/>
    <s v="NHS STAFFORDSHIRE AND STOKE-ON-TRENT ICB - 05V"/>
    <s v="BRL400020AJAFDPJ2865247"/>
    <s v="PbR Daycase"/>
    <x v="48"/>
  </r>
  <r>
    <x v="0"/>
    <x v="4"/>
    <s v="Rheumatoid arthritis, unspecified"/>
    <s v="NHS STAFFORDSHIRE AND STOKE-ON-TRENT ICB - 05G"/>
    <s v="BRJE00IP1900083892EP"/>
    <s v="PbR Daycase"/>
    <x v="47"/>
  </r>
  <r>
    <x v="18"/>
    <x v="5"/>
    <s v="Rheumatoid arthritis, unspecified"/>
    <s v="NHS STAFFORDSHIRE AND STOKE-ON-TRENT ICB - 05V"/>
    <s v="BRL400020AEQFKL2887125"/>
    <s v="PbR Daycase"/>
    <x v="50"/>
  </r>
  <r>
    <x v="58"/>
    <x v="37"/>
    <s v="Rheumatoid arthritis, unspecified"/>
    <s v="NHS STAFFORDSHIRE AND STOKE-ON-TRENT ICB - 05Q"/>
    <s v="BRL400020LMDGL2767919"/>
    <s v="PbR Daycase"/>
    <x v="47"/>
  </r>
  <r>
    <x v="44"/>
    <x v="5"/>
    <s v="Rheumatoid arthritis, unspecified"/>
    <s v="NHS STAFFORDSHIRE AND STOKE-ON-TRENT ICB - 04Y"/>
    <s v="BRL400020AJLADJL2845864"/>
    <s v="PbR Daycase"/>
    <x v="55"/>
  </r>
  <r>
    <x v="59"/>
    <x v="7"/>
    <s v="Inflammatory polyarthropathy"/>
    <s v="NHS STAFFORDSHIRE AND STOKE-ON-TRENT ICB - 05D"/>
    <s v="BRTG130BD0004142555001"/>
    <s v="PbR Daycase"/>
    <x v="56"/>
  </r>
  <r>
    <x v="10"/>
    <x v="4"/>
    <s v="Rheumatoid arthritis, unspecified"/>
    <s v="NHS STAFFORDSHIRE AND STOKE-ON-TRENT ICB - 05W"/>
    <s v="BRJE00IP2000038106EP"/>
    <s v="PbR Daycase"/>
    <x v="52"/>
  </r>
  <r>
    <x v="32"/>
    <x v="4"/>
    <s v="Rheumatoid arthritis, unspecified"/>
    <s v="NHS STAFFORDSHIRE AND STOKE-ON-TRENT ICB - 05W"/>
    <s v="BRJE00IP2000074795EP"/>
    <s v="PbR Daycase"/>
    <x v="51"/>
  </r>
  <r>
    <x v="48"/>
    <x v="4"/>
    <s v="Rheumatoid arthritis, unspecified"/>
    <s v="NHS STAFFORDSHIRE AND STOKE-ON-TRENT ICB - 05V"/>
    <s v="BRJE00IP1900149488EP"/>
    <s v="PbR Daycase"/>
    <x v="53"/>
  </r>
  <r>
    <x v="17"/>
    <x v="10"/>
    <s v="Seronegative rheumatoid arthritis"/>
    <s v="NHS STAFFORDSHIRE AND STOKE-ON-TRENT ICB - 05W"/>
    <s v="BRJE00IP1900132663EP"/>
    <s v="PbR Daycase"/>
    <x v="54"/>
  </r>
  <r>
    <x v="36"/>
    <x v="5"/>
    <s v="Rheumatoid arthritis, unspecified"/>
    <s v="NHS STAFFORDSHIRE AND STOKE-ON-TRENT ICB - 05Q"/>
    <s v="BRL400020LMAJFQ2775776"/>
    <s v="PbR Daycase"/>
    <x v="54"/>
  </r>
  <r>
    <x v="36"/>
    <x v="33"/>
    <s v="Seronegative rheumatoid arthritis"/>
    <s v="NHS STAFFORDSHIRE AND STOKE-ON-TRENT ICB - 05Q"/>
    <s v="BRTG130BD0003562637001"/>
    <s v="PbR Elective"/>
    <x v="53"/>
  </r>
  <r>
    <x v="15"/>
    <x v="12"/>
    <s v="Rheumatoid arthritis, unspecified"/>
    <s v="NHS STAFFORDSHIRE AND STOKE-ON-TRENT ICB - 05Q"/>
    <s v="BRTG130BD0003796798001"/>
    <s v="PbR Daycase"/>
    <x v="53"/>
  </r>
  <r>
    <x v="13"/>
    <x v="4"/>
    <s v="Rheumatoid arthritis, unspecified"/>
    <s v="NHS STAFFORDSHIRE AND STOKE-ON-TRENT ICB - 05W"/>
    <s v="BRJE00IP1900103686EP"/>
    <s v="PbR Daycase"/>
    <x v="47"/>
  </r>
  <r>
    <x v="8"/>
    <x v="4"/>
    <s v="Rheumatoid arthritis, unspecified"/>
    <s v="NHS STAFFORDSHIRE AND STOKE-ON-TRENT ICB - 05W"/>
    <s v="BRJE00IP1900260745EP"/>
    <s v="PbR Daycase"/>
    <x v="55"/>
  </r>
  <r>
    <x v="18"/>
    <x v="5"/>
    <s v="Rheumatoid arthritis, unspecified"/>
    <s v="NHS STAFFORDSHIRE AND STOKE-ON-TRENT ICB - 05Q"/>
    <s v="BRL400020ADQDMJ2914907"/>
    <s v="PbR Daycase"/>
    <x v="51"/>
  </r>
  <r>
    <x v="36"/>
    <x v="5"/>
    <s v="Rheumatoid arthritis, unspecified"/>
    <s v="NHS STAFFORDSHIRE AND STOKE-ON-TRENT ICB - 05V"/>
    <s v="BRL400020AJSXKDF2804851"/>
    <s v="PbR Daycase"/>
    <x v="46"/>
  </r>
  <r>
    <x v="46"/>
    <x v="4"/>
    <s v="Rheumatoid arthritis, unspecified"/>
    <s v="NHS STAFFORDSHIRE AND STOKE-ON-TRENT ICB - 05W"/>
    <s v="BRJE00IP2000043187EP"/>
    <s v="PbR Daycase"/>
    <x v="52"/>
  </r>
  <r>
    <x v="16"/>
    <x v="5"/>
    <s v="Rheumatoid arthritis, unspecified"/>
    <s v="NHS STAFFORDSHIRE AND STOKE-ON-TRENT ICB - 05V"/>
    <s v="BRL400020AJOLDA2836030"/>
    <s v="PbR Daycase"/>
    <x v="56"/>
  </r>
  <r>
    <x v="8"/>
    <x v="5"/>
    <s v="Rheumatoid arthritis, unspecified"/>
    <s v="NHS STAFFORDSHIRE AND STOKE-ON-TRENT ICB - 04Y"/>
    <s v="BRL400020ADJDJDS2877925"/>
    <s v="PbR Daycase"/>
    <x v="48"/>
  </r>
  <r>
    <x v="50"/>
    <x v="5"/>
    <s v="Rheumatoid arthritis, unspecified"/>
    <s v="NHS STAFFORDSHIRE AND STOKE-ON-TRENT ICB - 04Y"/>
    <s v="BRL400020ADSPAQD2888497"/>
    <s v="PbR Daycase"/>
    <x v="50"/>
  </r>
  <r>
    <x v="34"/>
    <x v="6"/>
    <s v="Seronegative rheumatoid arthritis"/>
    <s v="NHS STAFFORDSHIRE AND STOKE-ON-TRENT ICB - 04Y"/>
    <s v="BRL400020LFKSFDL2759694"/>
    <s v="PbR Daycase"/>
    <x v="47"/>
  </r>
  <r>
    <x v="59"/>
    <x v="5"/>
    <s v="Rheumatoid arthritis, unspecified"/>
    <s v="NHS STAFFORDSHIRE AND STOKE-ON-TRENT ICB - 04Y"/>
    <s v="BRL400020AJIPFS2867539"/>
    <s v="PbR Daycase"/>
    <x v="48"/>
  </r>
  <r>
    <x v="47"/>
    <x v="4"/>
    <s v="Rheumatoid arthritis, unspecified"/>
    <s v="NHS STAFFORDSHIRE AND STOKE-ON-TRENT ICB - 05G"/>
    <s v="BRJE00IP2000014772EP"/>
    <s v="PbR Daycase"/>
    <x v="50"/>
  </r>
  <r>
    <x v="0"/>
    <x v="1"/>
    <s v="Scar conditions and fibrosis of skin"/>
    <s v="NHS STAFFORDSHIRE AND STOKE-ON-TRENT ICB - 05G"/>
    <s v="BRJE00IP1900269201EP"/>
    <s v="PbR Daycase"/>
    <x v="55"/>
  </r>
  <r>
    <x v="14"/>
    <x v="4"/>
    <s v="Rheumatoid arthritis, unspecified"/>
    <s v="NHS STAFFORDSHIRE AND STOKE-ON-TRENT ICB - 05V"/>
    <s v="BRJE00IP2000135960EP"/>
    <s v="PbR Daycase"/>
    <x v="33"/>
  </r>
  <r>
    <x v="18"/>
    <x v="5"/>
    <s v="Rheumatoid arthritis, unspecified"/>
    <s v="NHS STAFFORDSHIRE AND STOKE-ON-TRENT ICB - 05V"/>
    <s v="BRL400020ADOYD2919975"/>
    <s v="PbR Daycase"/>
    <x v="31"/>
  </r>
  <r>
    <x v="19"/>
    <x v="5"/>
    <s v="Rheumatoid arthritis, unspecified"/>
    <s v="NHS STAFFORDSHIRE AND STOKE-ON-TRENT ICB - 04Y"/>
    <s v="BRL400020AGJFLQ2993604"/>
    <s v="PbR Daycase"/>
    <x v="30"/>
  </r>
  <r>
    <x v="36"/>
    <x v="4"/>
    <s v="Rheumatoid arthritis, unspecified"/>
    <s v="NHS STAFFORDSHIRE AND STOKE-ON-TRENT ICB - 05G"/>
    <s v="BRJE00IP2100023598EP"/>
    <s v="PbR Daycase"/>
    <x v="24"/>
  </r>
  <r>
    <x v="36"/>
    <x v="4"/>
    <s v="Rheumatoid arthritis, unspecified"/>
    <s v="NHS STAFFORDSHIRE AND STOKE-ON-TRENT ICB - 05W"/>
    <s v="BRJE00IP2000243926EP"/>
    <s v="PbR Daycase"/>
    <x v="30"/>
  </r>
  <r>
    <x v="54"/>
    <x v="5"/>
    <s v="Rheumatoid arthritis, unspecified"/>
    <s v="NHS STAFFORDSHIRE AND STOKE-ON-TRENT ICB - 04Y"/>
    <s v="BRL400020ASXYXP3026167"/>
    <s v="PbR Daycase"/>
    <x v="24"/>
  </r>
  <r>
    <x v="43"/>
    <x v="5"/>
    <s v="Rheumatoid arthritis, unspecified"/>
    <s v="NHS STAFFORDSHIRE AND STOKE-ON-TRENT ICB - 05D"/>
    <s v="BRTG130600008740416"/>
    <s v="PbR Daycase"/>
    <x v="30"/>
  </r>
  <r>
    <x v="44"/>
    <x v="5"/>
    <s v="Rheumatoid arthritis, unspecified"/>
    <s v="NHS STAFFORDSHIRE AND STOKE-ON-TRENT ICB - 05Q"/>
    <s v="BRL400020ADKQXSL2951484"/>
    <s v="PbR Daycase"/>
    <x v="33"/>
  </r>
  <r>
    <x v="13"/>
    <x v="1"/>
    <s v="Scar conditions and fibrosis of skin"/>
    <s v="NHS STAFFORDSHIRE AND STOKE-ON-TRENT ICB - 05W"/>
    <s v="BRJE00IP2000172017EP"/>
    <s v="PbR Daycase"/>
    <x v="27"/>
  </r>
  <r>
    <x v="36"/>
    <x v="4"/>
    <s v="Rheumatoid arthritis, unspecified"/>
    <s v="NHS STAFFORDSHIRE AND STOKE-ON-TRENT ICB - 05G"/>
    <s v="BRJE00IP2100003367EP"/>
    <s v="PbR Daycase"/>
    <x v="23"/>
  </r>
  <r>
    <x v="9"/>
    <x v="4"/>
    <s v="Rheumatoid arthritis, unspecified"/>
    <s v="NHS STAFFORDSHIRE AND STOKE-ON-TRENT ICB - 05G"/>
    <s v="BRJE00IP2000168245EP"/>
    <s v="PbR Daycase"/>
    <x v="27"/>
  </r>
  <r>
    <x v="83"/>
    <x v="13"/>
    <s v="Bell palsy"/>
    <s v="NHS STAFFORDSHIRE AND STOKE-ON-TRENT ICB - 05W"/>
    <s v="BRJE00IP2000083646EP"/>
    <s v="PbR Emergency"/>
    <x v="31"/>
  </r>
  <r>
    <x v="41"/>
    <x v="1"/>
    <s v="Scar conditions and fibrosis of skin"/>
    <s v="NHS STAFFORDSHIRE AND STOKE-ON-TRENT ICB - 05W"/>
    <s v="BRJE00IP2100002805EP"/>
    <s v="PbR Daycase"/>
    <x v="23"/>
  </r>
  <r>
    <x v="32"/>
    <x v="4"/>
    <s v="Rheumatoid arthritis, unspecified"/>
    <s v="NHS STAFFORDSHIRE AND STOKE-ON-TRENT ICB - 05W"/>
    <s v="BRJE00IP2000185869EP"/>
    <s v="PbR Daycase"/>
    <x v="29"/>
  </r>
  <r>
    <x v="17"/>
    <x v="5"/>
    <s v="Rheumatoid arthritis, unspecified"/>
    <s v="NHS STAFFORDSHIRE AND STOKE-ON-TRENT ICB - 05V"/>
    <s v="BRL400020ASVAB3019950"/>
    <s v="PbR Daycase"/>
    <x v="24"/>
  </r>
  <r>
    <x v="76"/>
    <x v="13"/>
    <s v="Bell palsy"/>
    <s v="NHS STAFFORDSHIRE AND STOKE-ON-TRENT ICB - 05W"/>
    <s v="BRJE00IP2000148257EP"/>
    <s v="PbR Emergency"/>
    <x v="33"/>
  </r>
  <r>
    <x v="0"/>
    <x v="5"/>
    <s v="Rheumatoid arthritis, unspecified"/>
    <s v="NHS STAFFORDSHIRE AND STOKE-ON-TRENT ICB - 05Q"/>
    <s v="BRL400020AGJFXA2988098"/>
    <s v="PbR Daycase"/>
    <x v="30"/>
  </r>
  <r>
    <x v="15"/>
    <x v="26"/>
    <s v="Mononeuropathy, unspecified"/>
    <s v="NHS STAFFORDSHIRE AND STOKE-ON-TRENT ICB - 05G"/>
    <s v="BRJE00IP2000090322EP"/>
    <s v="Uncosted IP"/>
    <x v="31"/>
  </r>
  <r>
    <x v="9"/>
    <x v="4"/>
    <s v="Rheumatoid arthritis, unspecified"/>
    <s v="NHS STAFFORDSHIRE AND STOKE-ON-TRENT ICB - 05W"/>
    <s v="BRJE00IP2000229215EP"/>
    <s v="PbR Daycase"/>
    <x v="30"/>
  </r>
  <r>
    <x v="23"/>
    <x v="5"/>
    <s v="Rheumatoid arthritis, unspecified"/>
    <s v="NHS STAFFORDSHIRE AND STOKE-ON-TRENT ICB - 04Y"/>
    <s v="BRL400020ADKAYX2957187"/>
    <s v="PbR Daycase"/>
    <x v="27"/>
  </r>
  <r>
    <x v="17"/>
    <x v="4"/>
    <s v="Rheumatoid arthritis, unspecified"/>
    <s v="NHS STAFFORDSHIRE AND STOKE-ON-TRENT ICB - 05W"/>
    <s v="BRJE00IP2000079285EP"/>
    <s v="PbR Daycase"/>
    <x v="31"/>
  </r>
  <r>
    <x v="79"/>
    <x v="7"/>
    <s v="Inflammatory polyarthropathy"/>
    <s v="NHS STAFFORDSHIRE AND STOKE-ON-TRENT ICB - 05V"/>
    <s v="BRL400020ADAPLSD2940373"/>
    <s v="PbR Daycase"/>
    <x v="32"/>
  </r>
  <r>
    <x v="3"/>
    <x v="1"/>
    <s v="Scar conditions and fibrosis of skin"/>
    <s v="NHS STAFFORDSHIRE AND STOKE-ON-TRENT ICB - 05Q"/>
    <s v="BRL400020ASQDKY3001964"/>
    <s v="PbR Daycase"/>
    <x v="28"/>
  </r>
  <r>
    <x v="47"/>
    <x v="4"/>
    <s v="Rheumatoid arthritis, unspecified"/>
    <s v="NHS STAFFORDSHIRE AND STOKE-ON-TRENT ICB - 05G"/>
    <s v="BRJE00IP2000243667EP"/>
    <s v="PbR Daycase"/>
    <x v="30"/>
  </r>
  <r>
    <x v="82"/>
    <x v="13"/>
    <s v="Bell palsy"/>
    <s v="NHS STAFFORDSHIRE AND STOKE-ON-TRENT ICB - 05W"/>
    <s v="BRJE00IP2000108606EP"/>
    <s v="PbR Emergency"/>
    <x v="26"/>
  </r>
  <r>
    <x v="54"/>
    <x v="5"/>
    <s v="Rheumatoid arthritis, unspecified"/>
    <s v="NHS STAFFORDSHIRE AND STOKE-ON-TRENT ICB - 05D"/>
    <s v="BRTG130600008407743"/>
    <s v="PbR Emergency"/>
    <x v="27"/>
  </r>
  <r>
    <x v="54"/>
    <x v="6"/>
    <s v="Seronegative rheumatoid arthritis"/>
    <s v="NHS STAFFORDSHIRE AND STOKE-ON-TRENT ICB - 05D"/>
    <s v="BRTG130600008407996"/>
    <s v="Uncosted IP"/>
    <x v="27"/>
  </r>
  <r>
    <x v="54"/>
    <x v="6"/>
    <s v="Seronegative rheumatoid arthritis"/>
    <s v="NHS STAFFORDSHIRE AND STOKE-ON-TRENT ICB - 05D"/>
    <s v="BRTG130600008409617"/>
    <s v="Uncosted IP"/>
    <x v="27"/>
  </r>
  <r>
    <x v="21"/>
    <x v="10"/>
    <s v="Seronegative rheumatoid arthritis"/>
    <s v="NHS STAFFORDSHIRE AND STOKE-ON-TRENT ICB - 05G"/>
    <s v="BRJE00IP2100028108EP"/>
    <s v="PbR Daycase"/>
    <x v="24"/>
  </r>
  <r>
    <x v="44"/>
    <x v="4"/>
    <s v="Rheumatoid arthritis, unspecified"/>
    <s v="NHS STAFFORDSHIRE AND STOKE-ON-TRENT ICB - 05W"/>
    <s v="BRJE00IP2100024398EP"/>
    <s v="PbR Daycase"/>
    <x v="24"/>
  </r>
  <r>
    <x v="15"/>
    <x v="5"/>
    <s v="Rheumatoid arthritis, unspecified"/>
    <s v="NHS STAFFORDSHIRE AND STOKE-ON-TRENT ICB - 05Q"/>
    <s v="BRTG130BD0005495785001"/>
    <s v="PbR Daycase"/>
    <x v="24"/>
  </r>
  <r>
    <x v="33"/>
    <x v="4"/>
    <s v="Rheumatoid arthritis, unspecified"/>
    <s v="NHS STAFFORDSHIRE AND STOKE-ON-TRENT ICB - 05G"/>
    <s v="BRJE00IP2000116788EP"/>
    <s v="PbR Daycase"/>
    <x v="32"/>
  </r>
  <r>
    <x v="4"/>
    <x v="4"/>
    <s v="Rheumatoid arthritis, unspecified"/>
    <s v="NHS STAFFORDSHIRE AND STOKE-ON-TRENT ICB - 05V"/>
    <s v="BRJE00IP2100028893EP"/>
    <s v="PbR Daycase"/>
    <x v="24"/>
  </r>
  <r>
    <x v="24"/>
    <x v="9"/>
    <s v="Inflammatory polyarthropathy"/>
    <s v="NHS STAFFORDSHIRE AND STOKE-ON-TRENT ICB - 05D"/>
    <s v="BRTG130BD0004710207001"/>
    <s v="PbR Daycase"/>
    <x v="12"/>
  </r>
  <r>
    <x v="0"/>
    <x v="4"/>
    <s v="Rheumatoid arthritis, unspecified"/>
    <s v="NHS STAFFORDSHIRE AND STOKE-ON-TRENT ICB - 05W"/>
    <s v="BRJE00IP2000192497EP"/>
    <s v="PbR Daycase"/>
    <x v="29"/>
  </r>
  <r>
    <x v="44"/>
    <x v="5"/>
    <s v="Rheumatoid arthritis, unspecified"/>
    <s v="NHS STAFFORDSHIRE AND STOKE-ON-TRENT ICB - 04Y"/>
    <s v="BRL400020ADLJKPL2926383"/>
    <s v="PbR Daycase"/>
    <x v="26"/>
  </r>
  <r>
    <x v="13"/>
    <x v="4"/>
    <s v="Rheumatoid arthritis, unspecified"/>
    <s v="NHS STAFFORDSHIRE AND STOKE-ON-TRENT ICB - 05G"/>
    <s v="BRJE00IP2100040957EP"/>
    <s v="PbR Daycase"/>
    <x v="24"/>
  </r>
  <r>
    <x v="23"/>
    <x v="5"/>
    <s v="Rheumatoid arthritis, unspecified"/>
    <s v="NHS STAFFORDSHIRE AND STOKE-ON-TRENT ICB - 05Q"/>
    <s v="BRL400020ASDHH2993863"/>
    <s v="PbR Daycase"/>
    <x v="30"/>
  </r>
  <r>
    <x v="50"/>
    <x v="4"/>
    <s v="Rheumatoid arthritis, unspecified"/>
    <s v="NHS STAFFORDSHIRE AND STOKE-ON-TRENT ICB - 05G"/>
    <s v="BRJE00IP2000159957EP"/>
    <s v="PbR Daycase"/>
    <x v="27"/>
  </r>
  <r>
    <x v="18"/>
    <x v="4"/>
    <s v="Rheumatoid arthritis, unspecified"/>
    <s v="NHS STAFFORDSHIRE AND STOKE-ON-TRENT ICB - 05G"/>
    <s v="BRJE00IP2000093929EP"/>
    <s v="PbR Daycase"/>
    <x v="26"/>
  </r>
  <r>
    <x v="10"/>
    <x v="5"/>
    <s v="Rheumatoid arthritis, unspecified"/>
    <s v="NHS STAFFORDSHIRE AND STOKE-ON-TRENT ICB - 05D"/>
    <s v="BRTG130600008921222"/>
    <s v="PbR Daycase"/>
    <x v="23"/>
  </r>
  <r>
    <x v="54"/>
    <x v="5"/>
    <s v="Rheumatoid arthritis, unspecified"/>
    <s v="NHS STAFFORDSHIRE AND STOKE-ON-TRENT ICB - 04Y"/>
    <s v="BRL400020ADALSPD2951365"/>
    <s v="PbR Daycase"/>
    <x v="33"/>
  </r>
  <r>
    <x v="17"/>
    <x v="5"/>
    <s v="Rheumatoid arthritis, unspecified"/>
    <s v="NHS STAFFORDSHIRE AND STOKE-ON-TRENT ICB - 05Q"/>
    <s v="BRL400020ASOXAK3022569"/>
    <s v="PbR Daycase"/>
    <x v="24"/>
  </r>
  <r>
    <x v="43"/>
    <x v="4"/>
    <s v="Rheumatoid arthritis, unspecified"/>
    <s v="NHS STAFFORDSHIRE AND STOKE-ON-TRENT ICB - 05G"/>
    <s v="BRJE00IP2000244889EP"/>
    <s v="PbR Daycase"/>
    <x v="28"/>
  </r>
  <r>
    <x v="64"/>
    <x v="4"/>
    <s v="Rheumatoid arthritis, unspecified"/>
    <s v="NHS STAFFORDSHIRE AND STOKE-ON-TRENT ICB - 05Q"/>
    <s v="BRR10018X55427S3NU2Y2YA"/>
    <s v="PbR Daycase"/>
    <x v="33"/>
  </r>
  <r>
    <x v="19"/>
    <x v="5"/>
    <s v="Rheumatoid arthritis, unspecified"/>
    <s v="NHS STAFFORDSHIRE AND STOKE-ON-TRENT ICB - 04Y"/>
    <s v="BRL400020ADKPLDA2952538"/>
    <s v="PbR Daycase"/>
    <x v="27"/>
  </r>
  <r>
    <x v="12"/>
    <x v="1"/>
    <s v="Scar conditions and fibrosis of skin"/>
    <s v="NHS STAFFORDSHIRE AND STOKE-ON-TRENT ICB - 05Q"/>
    <s v="BRL400020ADOIJ2921126"/>
    <s v="PbR Daycase"/>
    <x v="31"/>
  </r>
  <r>
    <x v="18"/>
    <x v="5"/>
    <s v="Rheumatoid arthritis, unspecified"/>
    <s v="NHS STAFFORDSHIRE AND STOKE-ON-TRENT ICB - 04Y"/>
    <s v="BRL400020ASDPLSQ2989832"/>
    <s v="PbR Daycase"/>
    <x v="30"/>
  </r>
  <r>
    <x v="48"/>
    <x v="5"/>
    <s v="Rheumatoid arthritis, unspecified"/>
    <s v="NHS STAFFORDSHIRE AND STOKE-ON-TRENT ICB - 04Y"/>
    <s v="BRL400020ASXPLV3031209"/>
    <s v="Non PbR Daycase"/>
    <x v="25"/>
  </r>
  <r>
    <x v="1"/>
    <x v="5"/>
    <s v="Rheumatoid arthritis, unspecified"/>
    <s v="NHS STAFFORDSHIRE AND STOKE-ON-TRENT ICB - 05D"/>
    <s v="BRTG130BD0005334840001"/>
    <s v="PbR Daycase"/>
    <x v="30"/>
  </r>
  <r>
    <x v="36"/>
    <x v="6"/>
    <s v="Seronegative rheumatoid arthritis"/>
    <s v="NHS STAFFORDSHIRE AND STOKE-ON-TRENT ICB - 05V"/>
    <s v="BRL400020ASQAXPD3017332"/>
    <s v="PbR Daycase"/>
    <x v="23"/>
  </r>
  <r>
    <x v="19"/>
    <x v="13"/>
    <s v="Bell palsy"/>
    <s v="NHS STAFFORDSHIRE AND STOKE-ON-TRENT ICB - 05G"/>
    <s v="BRJE00IP2100044255EP"/>
    <s v="PbR Emergency"/>
    <x v="25"/>
  </r>
  <r>
    <x v="19"/>
    <x v="13"/>
    <s v="Bell palsy"/>
    <s v="NHS STAFFORDSHIRE AND STOKE-ON-TRENT ICB - 05G"/>
    <s v="BRJE00IP2100044305EP"/>
    <s v="Uncosted IP"/>
    <x v="25"/>
  </r>
  <r>
    <x v="19"/>
    <x v="13"/>
    <s v="Bell palsy"/>
    <s v="NHS STAFFORDSHIRE AND STOKE-ON-TRENT ICB - 05G"/>
    <s v="BRJE00IP2100045102EP"/>
    <s v="Uncosted IP"/>
    <x v="25"/>
  </r>
  <r>
    <x v="36"/>
    <x v="4"/>
    <s v="Rheumatoid arthritis, unspecified"/>
    <s v="NHS STAFFORDSHIRE AND STOKE-ON-TRENT ICB - 05W"/>
    <s v="BRJE00IP2000078886EP"/>
    <s v="PbR Daycase"/>
    <x v="31"/>
  </r>
  <r>
    <x v="48"/>
    <x v="4"/>
    <s v="Rheumatoid arthritis, unspecified"/>
    <s v="NHS STAFFORDSHIRE AND STOKE-ON-TRENT ICB - 05W"/>
    <s v="BRJE00IP2000252411EP"/>
    <s v="PbR Daycase"/>
    <x v="28"/>
  </r>
  <r>
    <x v="79"/>
    <x v="6"/>
    <s v="Seronegative rheumatoid arthritis"/>
    <s v="NHS STAFFORDSHIRE AND STOKE-ON-TRENT ICB - 05Q"/>
    <s v="BRL400020ADLJFDQ2928092"/>
    <s v="PbR Daycase"/>
    <x v="26"/>
  </r>
  <r>
    <x v="80"/>
    <x v="13"/>
    <s v="Bell palsy"/>
    <s v="NHS STAFFORDSHIRE AND STOKE-ON-TRENT ICB - 05D"/>
    <s v="BRTG130BD0005656262001"/>
    <s v="PbR Emergency"/>
    <x v="25"/>
  </r>
  <r>
    <x v="37"/>
    <x v="5"/>
    <s v="Rheumatoid arthritis, unspecified"/>
    <s v="NHS STAFFORDSHIRE AND STOKE-ON-TRENT ICB - 05G"/>
    <s v="BRTG130BD0005321036001"/>
    <s v="PbR Daycase"/>
    <x v="30"/>
  </r>
  <r>
    <x v="44"/>
    <x v="5"/>
    <s v="Rheumatoid arthritis, unspecified"/>
    <s v="NHS STAFFORDSHIRE AND STOKE-ON-TRENT ICB - 05V"/>
    <s v="BRL400020ADKSQAK2948921"/>
    <s v="PbR Daycase"/>
    <x v="33"/>
  </r>
  <r>
    <x v="42"/>
    <x v="4"/>
    <s v="Rheumatoid arthritis, unspecified"/>
    <s v="NHS STAFFORDSHIRE AND STOKE-ON-TRENT ICB - 05Q"/>
    <s v="BRL400020ADFPLJP2970020"/>
    <s v="PbR Daycase"/>
    <x v="29"/>
  </r>
  <r>
    <x v="36"/>
    <x v="4"/>
    <s v="Rheumatoid arthritis, unspecified"/>
    <s v="NHS STAFFORDSHIRE AND STOKE-ON-TRENT ICB - 05G"/>
    <s v="BRJE00IP2000224746EP"/>
    <s v="PbR Daycase"/>
    <x v="30"/>
  </r>
  <r>
    <x v="44"/>
    <x v="13"/>
    <s v="Bell palsy"/>
    <s v="NHS STAFFORDSHIRE AND STOKE-ON-TRENT ICB - 05Q"/>
    <s v="BRR10018X6674O3RG8ZY4"/>
    <s v="PbR Emergency"/>
    <x v="26"/>
  </r>
  <r>
    <x v="44"/>
    <x v="5"/>
    <s v="Rheumatoid arthritis, unspecified"/>
    <s v="NHS STAFFORDSHIRE AND STOKE-ON-TRENT ICB - 04Y"/>
    <s v="BRL400020ASOPZ3032114"/>
    <s v="PbR Daycase"/>
    <x v="25"/>
  </r>
  <r>
    <x v="0"/>
    <x v="4"/>
    <s v="Rheumatoid arthritis, unspecified"/>
    <s v="NHS STAFFORDSHIRE AND STOKE-ON-TRENT ICB - 05W"/>
    <s v="BRJE00IP2100012347EP"/>
    <s v="PbR Daycase"/>
    <x v="23"/>
  </r>
  <r>
    <x v="43"/>
    <x v="4"/>
    <s v="Rheumatoid arthritis, unspecified"/>
    <s v="NHS STAFFORDSHIRE AND STOKE-ON-TRENT ICB - 05G"/>
    <s v="BRJE00IP2000094415EP"/>
    <s v="PbR Daycase"/>
    <x v="26"/>
  </r>
  <r>
    <x v="13"/>
    <x v="4"/>
    <s v="Rheumatoid arthritis, unspecified"/>
    <s v="NHS STAFFORDSHIRE AND STOKE-ON-TRENT ICB - 05G"/>
    <s v="BRJE00IP2000211688EP"/>
    <s v="PbR Daycase"/>
    <x v="12"/>
  </r>
  <r>
    <x v="30"/>
    <x v="5"/>
    <s v="Rheumatoid arthritis, unspecified"/>
    <s v="NHS STAFFORDSHIRE AND STOKE-ON-TRENT ICB - 05G"/>
    <s v="BRJE00IP2100026996EP"/>
    <s v="PbR Emergency"/>
    <x v="24"/>
  </r>
  <r>
    <x v="43"/>
    <x v="5"/>
    <s v="Rheumatoid arthritis, unspecified"/>
    <s v="NHS STAFFORDSHIRE AND STOKE-ON-TRENT ICB - 05Q"/>
    <s v="BRTG130BD0004990890001"/>
    <s v="PbR Daycase"/>
    <x v="32"/>
  </r>
  <r>
    <x v="47"/>
    <x v="6"/>
    <s v="Seronegative rheumatoid arthritis"/>
    <s v="NHS STAFFORDSHIRE AND STOKE-ON-TRENT ICB - 05V"/>
    <s v="BRL400020ADFXDFD2971349"/>
    <s v="PbR Daycase"/>
    <x v="29"/>
  </r>
  <r>
    <x v="54"/>
    <x v="5"/>
    <s v="Rheumatoid arthritis, unspecified"/>
    <s v="NHS STAFFORDSHIRE AND STOKE-ON-TRENT ICB - 04Y"/>
    <s v="BRL400020ADALSPJ2946278"/>
    <s v="PbR Daycase"/>
    <x v="33"/>
  </r>
  <r>
    <x v="10"/>
    <x v="4"/>
    <s v="Rheumatoid arthritis, unspecified"/>
    <s v="NHS STAFFORDSHIRE AND STOKE-ON-TRENT ICB - 05W"/>
    <s v="BRJE00IP2000075321EP"/>
    <s v="PbR Daycase"/>
    <x v="31"/>
  </r>
  <r>
    <x v="18"/>
    <x v="5"/>
    <s v="Rheumatoid arthritis, unspecified"/>
    <s v="NHS STAFFORDSHIRE AND STOKE-ON-TRENT ICB - 05V"/>
    <s v="BRL400020ADAJDQK2936345"/>
    <s v="PbR Daycase"/>
    <x v="32"/>
  </r>
  <r>
    <x v="49"/>
    <x v="4"/>
    <s v="Rheumatoid arthritis, unspecified"/>
    <s v="NHS STAFFORDSHIRE AND STOKE-ON-TRENT ICB - 05G"/>
    <s v="BRJE00IP2000222619EP"/>
    <s v="PbR Daycase"/>
    <x v="30"/>
  </r>
  <r>
    <x v="59"/>
    <x v="5"/>
    <s v="Rheumatoid arthritis, unspecified"/>
    <s v="NHS STAFFORDSHIRE AND STOKE-ON-TRENT ICB - 05D"/>
    <s v="BRL400020ADFQAFA2960289"/>
    <s v="PbR Daycase"/>
    <x v="27"/>
  </r>
  <r>
    <x v="54"/>
    <x v="5"/>
    <s v="Rheumatoid arthritis, unspecified"/>
    <s v="NHS STAFFORDSHIRE AND STOKE-ON-TRENT ICB - 04Y"/>
    <s v="BRL400020ASDFPAK2996379"/>
    <s v="PbR Daycase"/>
    <x v="30"/>
  </r>
  <r>
    <x v="54"/>
    <x v="4"/>
    <s v="Rheumatoid arthritis, unspecified"/>
    <s v="NHS STAFFORDSHIRE AND STOKE-ON-TRENT ICB - 05V"/>
    <s v="BRJE00IP2000093622EP"/>
    <s v="PbR Daycase"/>
    <x v="26"/>
  </r>
  <r>
    <x v="45"/>
    <x v="6"/>
    <s v="Seronegative rheumatoid arthritis"/>
    <s v="NHS STAFFORDSHIRE AND STOKE-ON-TRENT ICB - 05D"/>
    <s v="BRTG130BD0005345567001"/>
    <s v="PbR Daycase"/>
    <x v="30"/>
  </r>
  <r>
    <x v="57"/>
    <x v="5"/>
    <s v="Rheumatoid arthritis, unspecified"/>
    <s v="NHS STAFFORDSHIRE AND STOKE-ON-TRENT ICB - 04Y"/>
    <s v="BRL400020ADKXFXF2961202"/>
    <s v="PbR Daycase"/>
    <x v="27"/>
  </r>
  <r>
    <x v="37"/>
    <x v="4"/>
    <s v="Rheumatoid arthritis, unspecified"/>
    <s v="NHS STAFFORDSHIRE AND STOKE-ON-TRENT ICB - 05W"/>
    <s v="BRJE00IP2100182704EP"/>
    <s v="PbR Daycase"/>
    <x v="39"/>
  </r>
  <r>
    <x v="57"/>
    <x v="5"/>
    <s v="Rheumatoid arthritis, unspecified"/>
    <s v="NHS STAFFORDSHIRE AND STOKE-ON-TRENT ICB - 05Q"/>
    <s v="BRL400020AQJFAXK3092624"/>
    <s v="PbR Daycase"/>
    <x v="40"/>
  </r>
  <r>
    <x v="59"/>
    <x v="5"/>
    <s v="Rheumatoid arthritis, unspecified"/>
    <s v="NHS STAFFORDSHIRE AND STOKE-ON-TRENT ICB - 05D"/>
    <s v="BRTG130BD0005767521001"/>
    <s v="PbR Daycase"/>
    <x v="34"/>
  </r>
  <r>
    <x v="11"/>
    <x v="5"/>
    <s v="Rheumatoid arthritis, unspecified"/>
    <s v="NHS STAFFORDSHIRE AND STOKE-ON-TRENT ICB - 04Y"/>
    <s v="BRL400020ASAXKLP3049936"/>
    <s v="PbR Daycase"/>
    <x v="36"/>
  </r>
  <r>
    <x v="2"/>
    <x v="1"/>
    <s v="Scar conditions and fibrosis of skin"/>
    <s v="NHS STAFFORDSHIRE AND STOKE-ON-TRENT ICB - 05V"/>
    <n v="1801994705"/>
    <s v="PbR Daycase"/>
    <x v="36"/>
  </r>
  <r>
    <x v="26"/>
    <x v="7"/>
    <s v="Inflammatory polyarthropathy"/>
    <s v="NHS STAFFORDSHIRE AND STOKE-ON-TRENT ICB - 05Q"/>
    <s v="BRRV009000010389320"/>
    <s v="Uncosted IP"/>
    <x v="40"/>
  </r>
  <r>
    <x v="57"/>
    <x v="4"/>
    <s v="Rheumatoid arthritis, unspecified"/>
    <s v="NHS STAFFORDSHIRE AND STOKE-ON-TRENT ICB - 05G"/>
    <s v="BRJE00IP2100218083EP"/>
    <s v="PbR Daycase"/>
    <x v="38"/>
  </r>
  <r>
    <x v="13"/>
    <x v="5"/>
    <s v="Rheumatoid arthritis, unspecified"/>
    <s v="NHS STAFFORDSHIRE AND STOKE-ON-TRENT ICB - 05Q"/>
    <s v="BRL400020ASFDLQD3074448"/>
    <s v="PbR Daycase"/>
    <x v="34"/>
  </r>
  <r>
    <x v="36"/>
    <x v="4"/>
    <s v="Rheumatoid arthritis, unspecified"/>
    <s v="NHS STAFFORDSHIRE AND STOKE-ON-TRENT ICB - 05Q"/>
    <s v="BRRK1500020075460601"/>
    <s v="PbR Daycase"/>
    <x v="35"/>
  </r>
  <r>
    <x v="31"/>
    <x v="4"/>
    <s v="Rheumatoid arthritis, unspecified"/>
    <s v="NHS STAFFORDSHIRE AND STOKE-ON-TRENT ICB - 05W"/>
    <s v="BRJE00IP2100232780EP"/>
    <s v="PbR Daycase"/>
    <x v="35"/>
  </r>
  <r>
    <x v="71"/>
    <x v="13"/>
    <s v="Bell palsy"/>
    <s v="NHS STAFFORDSHIRE AND STOKE-ON-TRENT ICB - 05D"/>
    <s v="BRTG130BD0006248431001"/>
    <s v="PbR Emergency"/>
    <x v="35"/>
  </r>
  <r>
    <x v="15"/>
    <x v="4"/>
    <s v="Rheumatoid arthritis, unspecified"/>
    <s v="NHS STAFFORDSHIRE AND STOKE-ON-TRENT ICB - 05G"/>
    <s v="BRJE00IP2100114242EP"/>
    <s v="PbR Daycase"/>
    <x v="37"/>
  </r>
  <r>
    <x v="1"/>
    <x v="0"/>
    <s v="Lichen sclerosus et atrophicus"/>
    <s v="NHS STAFFORDSHIRE AND STOKE-ON-TRENT ICB - 05G"/>
    <s v="BRRK1500020066596501"/>
    <s v="PbR Daycase"/>
    <x v="40"/>
  </r>
  <r>
    <x v="7"/>
    <x v="9"/>
    <s v="Inflammatory polyarthropathy"/>
    <s v="NHS STAFFORDSHIRE AND STOKE-ON-TRENT ICB - 05D"/>
    <s v="BRTG130BD0005623223001"/>
    <s v="PbR Daycase"/>
    <x v="36"/>
  </r>
  <r>
    <x v="13"/>
    <x v="4"/>
    <s v="Rheumatoid arthritis, unspecified"/>
    <s v="NHS STAFFORDSHIRE AND STOKE-ON-TRENT ICB - 05G"/>
    <s v="BRJE00IP2100108348EP"/>
    <s v="PbR Daycase"/>
    <x v="37"/>
  </r>
  <r>
    <x v="54"/>
    <x v="5"/>
    <s v="Rheumatoid arthritis, unspecified"/>
    <s v="NHS STAFFORDSHIRE AND STOKE-ON-TRENT ICB - 05D"/>
    <s v="BRTG130BD0005967250001"/>
    <s v="PbR Daycase"/>
    <x v="39"/>
  </r>
  <r>
    <x v="44"/>
    <x v="4"/>
    <s v="Rheumatoid arthritis, unspecified"/>
    <s v="NHS STAFFORDSHIRE AND STOKE-ON-TRENT ICB - 05G"/>
    <n v="2746233"/>
    <s v="PbR Daycase"/>
    <x v="37"/>
  </r>
  <r>
    <x v="62"/>
    <x v="6"/>
    <s v="Seronegative rheumatoid arthritis"/>
    <s v="NHS STAFFORDSHIRE AND STOKE-ON-TRENT ICB - 04Y"/>
    <s v="BRL400020AQKFZF3166743"/>
    <s v="PbR Daycase"/>
    <x v="41"/>
  </r>
  <r>
    <x v="32"/>
    <x v="8"/>
    <s v="Adult-onset Still disease"/>
    <s v="NHS STAFFORDSHIRE AND STOKE-ON-TRENT ICB - 05V"/>
    <s v="BRL400020ASFEDP3063606"/>
    <s v="PbR Daycase"/>
    <x v="37"/>
  </r>
  <r>
    <x v="10"/>
    <x v="4"/>
    <s v="Rheumatoid arthritis, unspecified"/>
    <s v="NHS STAFFORDSHIRE AND STOKE-ON-TRENT ICB - 05G"/>
    <s v="BRJE00IP2100136620EP"/>
    <s v="PbR Daycase"/>
    <x v="34"/>
  </r>
  <r>
    <x v="40"/>
    <x v="1"/>
    <s v="Scar conditions and fibrosis of skin"/>
    <s v="NHS STAFFORDSHIRE AND STOKE-ON-TRENT ICB - 05W"/>
    <s v="BRJE00IP2100225409EP"/>
    <s v="PbR Daycase"/>
    <x v="35"/>
  </r>
  <r>
    <x v="47"/>
    <x v="5"/>
    <s v="Rheumatoid arthritis, unspecified"/>
    <s v="NHS STAFFORDSHIRE AND STOKE-ON-TRENT ICB - 04Y"/>
    <s v="BRL400020ASKJXKL3055518"/>
    <s v="PbR Daycase"/>
    <x v="37"/>
  </r>
  <r>
    <x v="46"/>
    <x v="6"/>
    <s v="Seronegative rheumatoid arthritis"/>
    <s v="NHS STAFFORDSHIRE AND STOKE-ON-TRENT ICB - 04Y"/>
    <s v="BRBK00IE2100067713"/>
    <s v="PbR Daycase"/>
    <x v="39"/>
  </r>
  <r>
    <x v="16"/>
    <x v="13"/>
    <s v="Bell palsy"/>
    <s v="NHS STAFFORDSHIRE AND STOKE-ON-TRENT ICB - 04Y"/>
    <s v="BRTG130BD0006209485001"/>
    <s v="PbR Emergency"/>
    <x v="38"/>
  </r>
  <r>
    <x v="20"/>
    <x v="15"/>
    <s v="Adult-onset Still disease"/>
    <s v="NHS STAFFORDSHIRE AND STOKE-ON-TRENT ICB - 05G"/>
    <s v="BRJE00IP2100282496EP"/>
    <s v="PbR Daycase"/>
    <x v="41"/>
  </r>
  <r>
    <x v="13"/>
    <x v="4"/>
    <s v="Rheumatoid arthritis, unspecified"/>
    <s v="NHS STAFFORDSHIRE AND STOKE-ON-TRENT ICB - 05G"/>
    <s v="BRJE00IP2100119668EP"/>
    <s v="PbR Daycase"/>
    <x v="34"/>
  </r>
  <r>
    <x v="48"/>
    <x v="6"/>
    <s v="Seronegative rheumatoid arthritis"/>
    <s v="NHS STAFFORDSHIRE AND STOKE-ON-TRENT ICB - 04Y"/>
    <s v="BRL400020AQJADLF3100111"/>
    <s v="PbR Daycase"/>
    <x v="39"/>
  </r>
  <r>
    <x v="21"/>
    <x v="5"/>
    <s v="Rheumatoid arthritis, unspecified"/>
    <s v="NHS STAFFORDSHIRE AND STOKE-ON-TRENT ICB - 05Q"/>
    <s v="BRTG130BD0005908791001"/>
    <s v="PbR Daycase"/>
    <x v="34"/>
  </r>
  <r>
    <x v="10"/>
    <x v="1"/>
    <s v="Scar conditions and fibrosis of skin"/>
    <s v="NHS STAFFORDSHIRE AND STOKE-ON-TRENT ICB - 05V"/>
    <n v="1802029065"/>
    <s v="PbR Daycase"/>
    <x v="35"/>
  </r>
  <r>
    <x v="10"/>
    <x v="6"/>
    <s v="Seronegative rheumatoid arthritis"/>
    <s v="NHS STAFFORDSHIRE AND STOKE-ON-TRENT ICB - 05D"/>
    <s v="BRTG130BD0005661187001"/>
    <s v="PbR Daycase"/>
    <x v="36"/>
  </r>
  <r>
    <x v="36"/>
    <x v="4"/>
    <s v="Rheumatoid arthritis, unspecified"/>
    <s v="NHS STAFFORDSHIRE AND STOKE-ON-TRENT ICB - 05W"/>
    <s v="BRJE00IP2100236889EP"/>
    <s v="PbR Daycase"/>
    <x v="35"/>
  </r>
  <r>
    <x v="17"/>
    <x v="1"/>
    <s v="Scar conditions and fibrosis of skin"/>
    <s v="NHS STAFFORDSHIRE AND STOKE-ON-TRENT ICB - 04Y"/>
    <s v="BRL400020AQLSXPQ3137203"/>
    <s v="PbR Daycase"/>
    <x v="35"/>
  </r>
  <r>
    <x v="18"/>
    <x v="4"/>
    <s v="Rheumatoid arthritis, unspecified"/>
    <s v="NHS STAFFORDSHIRE AND STOKE-ON-TRENT ICB - 05W"/>
    <s v="BRJE00IP2100242718EP"/>
    <s v="PbR Daycase"/>
    <x v="35"/>
  </r>
  <r>
    <x v="21"/>
    <x v="10"/>
    <s v="Seronegative rheumatoid arthritis"/>
    <s v="NHS STAFFORDSHIRE AND STOKE-ON-TRENT ICB - 05G"/>
    <s v="BRJE00IP2100071043EP"/>
    <s v="PbR Daycase"/>
    <x v="36"/>
  </r>
  <r>
    <x v="9"/>
    <x v="5"/>
    <s v="Rheumatoid arthritis, unspecified"/>
    <s v="NHS STAFFORDSHIRE AND STOKE-ON-TRENT ICB - 05Q"/>
    <s v="BRTG130BD0005733438001"/>
    <s v="PbR Daycase"/>
    <x v="34"/>
  </r>
  <r>
    <x v="16"/>
    <x v="5"/>
    <s v="Rheumatoid arthritis, unspecified"/>
    <s v="NHS STAFFORDSHIRE AND STOKE-ON-TRENT ICB - 04Y"/>
    <s v="BRL400020ASLFPAF3048585"/>
    <s v="PbR Daycase"/>
    <x v="36"/>
  </r>
  <r>
    <x v="12"/>
    <x v="5"/>
    <s v="Rheumatoid arthritis, unspecified"/>
    <s v="NHS STAFFORDSHIRE AND STOKE-ON-TRENT ICB - 04Y"/>
    <s v="BRL400020AQFSLPD3171012"/>
    <s v="PbR Daycase"/>
    <x v="41"/>
  </r>
  <r>
    <x v="81"/>
    <x v="6"/>
    <s v="Seronegative rheumatoid arthritis"/>
    <s v="NHS STAFFORDSHIRE AND STOKE-ON-TRENT ICB - 05V"/>
    <s v="BRL400020ASFKJDQ3082144"/>
    <s v="PbR Daycase"/>
    <x v="34"/>
  </r>
  <r>
    <x v="48"/>
    <x v="5"/>
    <s v="Rheumatoid arthritis, unspecified"/>
    <s v="NHS STAFFORDSHIRE AND STOKE-ON-TRENT ICB - 04Y"/>
    <s v="BRL400020AQPHSJ3129236"/>
    <s v="PbR Daycase"/>
    <x v="38"/>
  </r>
  <r>
    <x v="74"/>
    <x v="1"/>
    <s v="Scar conditions and fibrosis of skin"/>
    <s v="NHS STAFFORDSHIRE AND STOKE-ON-TRENT ICB - 05D"/>
    <s v="BRX100I2100164151E"/>
    <s v="PbR Daycase"/>
    <x v="40"/>
  </r>
  <r>
    <x v="48"/>
    <x v="5"/>
    <s v="Rheumatoid arthritis, unspecified"/>
    <s v="NHS STAFFORDSHIRE AND STOKE-ON-TRENT ICB - 04Y"/>
    <s v="BRL400020ASAKQFK3058423"/>
    <s v="PbR Daycase"/>
    <x v="37"/>
  </r>
  <r>
    <x v="54"/>
    <x v="4"/>
    <s v="Rheumatoid arthritis, unspecified"/>
    <s v="NHS STAFFORDSHIRE AND STOKE-ON-TRENT ICB - 05W"/>
    <s v="BRJE00IP2100244211EP"/>
    <s v="PbR Daycase"/>
    <x v="11"/>
  </r>
  <r>
    <x v="19"/>
    <x v="4"/>
    <s v="Rheumatoid arthritis, unspecified"/>
    <s v="NHS STAFFORDSHIRE AND STOKE-ON-TRENT ICB - 05G"/>
    <s v="BRJE00IP2100071885EP"/>
    <s v="PbR Daycase"/>
    <x v="36"/>
  </r>
  <r>
    <x v="17"/>
    <x v="5"/>
    <s v="Rheumatoid arthritis, unspecified"/>
    <s v="NHS STAFFORDSHIRE AND STOKE-ON-TRENT ICB - 05Q"/>
    <s v="BRL400020ASLXFXK3043936"/>
    <s v="PbR Daycase"/>
    <x v="36"/>
  </r>
  <r>
    <x v="18"/>
    <x v="4"/>
    <s v="Rheumatoid arthritis, unspecified"/>
    <s v="NHS STAFFORDSHIRE AND STOKE-ON-TRENT ICB - 05W"/>
    <s v="BRJE00IP2100215924EP"/>
    <s v="PbR Daycase"/>
    <x v="38"/>
  </r>
  <r>
    <x v="47"/>
    <x v="5"/>
    <s v="Rheumatoid arthritis, unspecified"/>
    <s v="NHS STAFFORDSHIRE AND STOKE-ON-TRENT ICB - 04Y"/>
    <s v="BRL400020ASAPAXA3042976"/>
    <s v="Non PbR Daycase"/>
    <x v="36"/>
  </r>
  <r>
    <x v="4"/>
    <x v="5"/>
    <s v="Rheumatoid arthritis, unspecified"/>
    <s v="NHS STAFFORDSHIRE AND STOKE-ON-TRENT ICB - 05Q"/>
    <s v="BRL400020AQSDKAP3108845"/>
    <s v="PbR Daycase"/>
    <x v="39"/>
  </r>
  <r>
    <x v="24"/>
    <x v="5"/>
    <s v="Rheumatoid arthritis, unspecified"/>
    <s v="NHS STAFFORDSHIRE AND STOKE-ON-TRENT ICB - 04Y"/>
    <s v="BRL400020AQKJMS3160104"/>
    <s v="PbR Daycase"/>
    <x v="11"/>
  </r>
  <r>
    <x v="81"/>
    <x v="1"/>
    <s v="Scar conditions and fibrosis of skin"/>
    <s v="NHS STAFFORDSHIRE AND STOKE-ON-TRENT ICB - 05D"/>
    <s v="BRTG130BD0005887852001"/>
    <s v="PbR Daycase"/>
    <x v="40"/>
  </r>
  <r>
    <x v="12"/>
    <x v="5"/>
    <s v="Rheumatoid arthritis, unspecified"/>
    <s v="NHS STAFFORDSHIRE AND STOKE-ON-TRENT ICB - 05V"/>
    <s v="BRL400020AQDPDPD3097138"/>
    <s v="PbR Daycase"/>
    <x v="40"/>
  </r>
  <r>
    <x v="7"/>
    <x v="5"/>
    <s v="Rheumatoid arthritis, unspecified"/>
    <s v="NHS STAFFORDSHIRE AND STOKE-ON-TRENT ICB - 04Y"/>
    <s v="BRL400020ASIQG3068188"/>
    <s v="PbR Daycase"/>
    <x v="34"/>
  </r>
  <r>
    <x v="26"/>
    <x v="7"/>
    <s v="Inflammatory polyarthropathy"/>
    <s v="NHS STAFFORDSHIRE AND STOKE-ON-TRENT ICB - 05Q"/>
    <s v="BRRV009000011648604"/>
    <s v="Uncosted IP"/>
    <x v="35"/>
  </r>
  <r>
    <x v="1"/>
    <x v="0"/>
    <s v="Lichen sclerosus et atrophicus"/>
    <s v="NHS STAFFORDSHIRE AND STOKE-ON-TRENT ICB - 05G"/>
    <s v="BRRK1500020074714201"/>
    <s v="PbR Daycase"/>
    <x v="35"/>
  </r>
  <r>
    <x v="48"/>
    <x v="1"/>
    <s v="Scar conditions and fibrosis of skin"/>
    <s v="NHS STAFFORDSHIRE AND STOKE-ON-TRENT ICB - 05Q"/>
    <s v="BRTG130BD0005766093001"/>
    <s v="PbR Elective"/>
    <x v="37"/>
  </r>
  <r>
    <x v="4"/>
    <x v="13"/>
    <s v="Bell palsy"/>
    <s v="NHS STAFFORDSHIRE AND STOKE-ON-TRENT ICB - 05Q"/>
    <s v="BRTG130700000006761"/>
    <s v="PbR Emergency"/>
    <x v="39"/>
  </r>
  <r>
    <x v="48"/>
    <x v="4"/>
    <s v="Rheumatoid arthritis, unspecified"/>
    <s v="NHS STAFFORDSHIRE AND STOKE-ON-TRENT ICB - 05G"/>
    <s v="BRJE00IP2100292603EP"/>
    <s v="PbR Daycase"/>
    <x v="41"/>
  </r>
  <r>
    <x v="44"/>
    <x v="4"/>
    <s v="Rheumatoid arthritis, unspecified"/>
    <s v="NHS STAFFORDSHIRE AND STOKE-ON-TRENT ICB - 05W"/>
    <s v="BRJE00IP2100218082EP"/>
    <s v="PbR Daycase"/>
    <x v="38"/>
  </r>
  <r>
    <x v="17"/>
    <x v="5"/>
    <s v="Rheumatoid arthritis, unspecified"/>
    <s v="NHS STAFFORDSHIRE AND STOKE-ON-TRENT ICB - 05D"/>
    <s v="BRTG130600009256918"/>
    <s v="PbR Daycase"/>
    <x v="37"/>
  </r>
  <r>
    <x v="77"/>
    <x v="33"/>
    <s v="Seronegative rheumatoid arthritis"/>
    <s v="NHS STAFFORDSHIRE AND STOKE-ON-TRENT ICB - 05V"/>
    <s v="BRL400020AQAJPLK3157041"/>
    <s v="PbR Daycase"/>
    <x v="11"/>
  </r>
  <r>
    <x v="2"/>
    <x v="5"/>
    <s v="Rheumatoid arthritis, unspecified"/>
    <s v="NHS STAFFORDSHIRE AND STOKE-ON-TRENT ICB - 05D"/>
    <s v="BRTG130BD0005753836001"/>
    <s v="PbR Daycase"/>
    <x v="34"/>
  </r>
  <r>
    <x v="4"/>
    <x v="4"/>
    <s v="Rheumatoid arthritis, unspecified"/>
    <s v="NHS STAFFORDSHIRE AND STOKE-ON-TRENT ICB - 05V"/>
    <s v="BRJE00IP2100122675EP"/>
    <s v="PbR Daycase"/>
    <x v="34"/>
  </r>
  <r>
    <x v="17"/>
    <x v="5"/>
    <s v="Rheumatoid arthritis, unspecified"/>
    <s v="NHS STAFFORDSHIRE AND STOKE-ON-TRENT ICB - 05Q"/>
    <s v="BRL400020ASKFLFK3069701"/>
    <s v="PbR Daycase"/>
    <x v="34"/>
  </r>
  <r>
    <x v="22"/>
    <x v="13"/>
    <s v="Bell palsy"/>
    <s v="NHS STAFFORDSHIRE AND STOKE-ON-TRENT ICB - 05V"/>
    <s v="BRJE00IP2100182104EP"/>
    <s v="PbR Emergency"/>
    <x v="39"/>
  </r>
  <r>
    <x v="33"/>
    <x v="10"/>
    <s v="Seronegative rheumatoid arthritis"/>
    <s v="NHS STAFFORDSHIRE AND STOKE-ON-TRENT ICB - 05G"/>
    <s v="BRJE00IP2100285390EP"/>
    <s v="PbR Daycase"/>
    <x v="41"/>
  </r>
  <r>
    <x v="14"/>
    <x v="5"/>
    <s v="Rheumatoid arthritis, unspecified"/>
    <s v="NHS STAFFORDSHIRE AND STOKE-ON-TRENT ICB - 05V"/>
    <s v="BRL400020AQPIXL3142481"/>
    <s v="PbR Daycase"/>
    <x v="35"/>
  </r>
  <r>
    <x v="33"/>
    <x v="4"/>
    <s v="Rheumatoid arthritis, unspecified"/>
    <s v="NHS STAFFORDSHIRE AND STOKE-ON-TRENT ICB - 05G"/>
    <s v="BRJE00IP2100268827EP"/>
    <s v="PbR Daycase"/>
    <x v="11"/>
  </r>
  <r>
    <x v="33"/>
    <x v="10"/>
    <s v="Seronegative rheumatoid arthritis"/>
    <s v="NHS STAFFORDSHIRE AND STOKE-ON-TRENT ICB - 05G"/>
    <s v="BRJE00IP2100141699EP"/>
    <s v="PbR Daycase"/>
    <x v="34"/>
  </r>
  <r>
    <x v="54"/>
    <x v="5"/>
    <s v="Rheumatoid arthritis, unspecified"/>
    <s v="NHS STAFFORDSHIRE AND STOKE-ON-TRENT ICB - 04Y"/>
    <s v="BRL400020ASLFPH3048464"/>
    <s v="PbR Daycase"/>
    <x v="36"/>
  </r>
  <r>
    <x v="12"/>
    <x v="5"/>
    <s v="Rheumatoid arthritis, unspecified"/>
    <s v="NHS STAFFORDSHIRE AND STOKE-ON-TRENT ICB - 05V"/>
    <s v="BRL400020ASAPLJS3054768"/>
    <s v="PbR Daycase"/>
    <x v="37"/>
  </r>
  <r>
    <x v="52"/>
    <x v="5"/>
    <s v="Rheumatoid arthritis, unspecified"/>
    <s v="NHS STAFFORDSHIRE AND STOKE-ON-TRENT ICB - 05V"/>
    <s v="BRL400020AQJFLSP3077842"/>
    <s v="PbR Daycase"/>
    <x v="34"/>
  </r>
  <r>
    <x v="1"/>
    <x v="4"/>
    <s v="Rheumatoid arthritis, unspecified"/>
    <s v="NHS STAFFORDSHIRE AND STOKE-ON-TRENT ICB - 05Q"/>
    <s v="BRRK1500020068524201"/>
    <s v="PbR Daycase"/>
    <x v="39"/>
  </r>
  <r>
    <x v="70"/>
    <x v="5"/>
    <s v="Rheumatoid arthritis, unspecified"/>
    <s v="NHS STAFFORDSHIRE AND STOKE-ON-TRENT ICB - 05D"/>
    <s v="BRTG130BD0005558479001"/>
    <s v="Non PbR Daycase"/>
    <x v="39"/>
  </r>
  <r>
    <x v="12"/>
    <x v="4"/>
    <s v="Rheumatoid arthritis, unspecified"/>
    <s v="NHS STAFFORDSHIRE AND STOKE-ON-TRENT ICB - 05G"/>
    <s v="BRJE00IP2100108500EP"/>
    <s v="PbR Daycase"/>
    <x v="37"/>
  </r>
  <r>
    <x v="4"/>
    <x v="4"/>
    <s v="Rheumatoid arthritis, unspecified"/>
    <s v="NHS STAFFORDSHIRE AND STOKE-ON-TRENT ICB - 05V"/>
    <s v="BRJE00IP2100161465EP"/>
    <s v="PbR Daycase"/>
    <x v="40"/>
  </r>
  <r>
    <x v="63"/>
    <x v="13"/>
    <s v="Bell palsy"/>
    <s v="NHS STAFFORDSHIRE AND STOKE-ON-TRENT ICB - 05D"/>
    <s v="BRTG130BD0006053501001"/>
    <s v="PbR Emergency"/>
    <x v="40"/>
  </r>
  <r>
    <x v="63"/>
    <x v="13"/>
    <s v="Bell palsy"/>
    <s v="NHS STAFFORDSHIRE AND STOKE-ON-TRENT ICB - 05D"/>
    <s v="BRTG130BD0006053501002"/>
    <s v="Uncosted IP"/>
    <x v="40"/>
  </r>
  <r>
    <x v="36"/>
    <x v="44"/>
    <s v="Rheumatoid arthritis, unspecified"/>
    <s v="NHS STAFFORDSHIRE AND STOKE-ON-TRENT ICB - 04Y"/>
    <s v="BRL400020ABXFQS3105335"/>
    <s v="Non PbR Emergency"/>
    <x v="39"/>
  </r>
  <r>
    <x v="14"/>
    <x v="5"/>
    <s v="Rheumatoid arthritis, unspecified"/>
    <s v="NHS STAFFORDSHIRE AND STOKE-ON-TRENT ICB - 05Q"/>
    <s v="BRL400020AQSZDA3107052"/>
    <s v="PbR Daycase"/>
    <x v="39"/>
  </r>
  <r>
    <x v="31"/>
    <x v="1"/>
    <s v="Scar conditions and fibrosis of skin"/>
    <s v="NHS STAFFORDSHIRE AND STOKE-ON-TRENT ICB - 05W"/>
    <s v="BRRK1500020079512301"/>
    <s v="PbR Daycase"/>
    <x v="41"/>
  </r>
  <r>
    <x v="37"/>
    <x v="4"/>
    <s v="Rheumatoid arthritis, unspecified"/>
    <s v="NHS STAFFORDSHIRE AND STOKE-ON-TRENT ICB - 05W"/>
    <s v="BRJE00IP2100158646EP"/>
    <s v="PbR Daycase"/>
    <x v="40"/>
  </r>
  <r>
    <x v="21"/>
    <x v="4"/>
    <s v="Rheumatoid arthritis, unspecified"/>
    <s v="NHS STAFFORDSHIRE AND STOKE-ON-TRENT ICB - 05G"/>
    <s v="BRJE00IP2100095611EP"/>
    <s v="PbR Daycase"/>
    <x v="37"/>
  </r>
  <r>
    <x v="8"/>
    <x v="5"/>
    <s v="Rheumatoid arthritis, unspecified"/>
    <s v="NHS STAFFORDSHIRE AND STOKE-ON-TRENT ICB - 05Q"/>
    <s v="BRTG130BD0005721160001"/>
    <s v="PbR Daycase"/>
    <x v="37"/>
  </r>
  <r>
    <x v="17"/>
    <x v="5"/>
    <s v="Rheumatoid arthritis, unspecified"/>
    <s v="NHS STAFFORDSHIRE AND STOKE-ON-TRENT ICB - 05Q"/>
    <s v="BRL400020ASHJSJ3056571"/>
    <s v="PbR Daycase"/>
    <x v="37"/>
  </r>
  <r>
    <x v="16"/>
    <x v="13"/>
    <s v="Bell palsy"/>
    <s v="NHS STAFFORDSHIRE AND STOKE-ON-TRENT ICB - 05Q"/>
    <s v="BRL400020ASKLJLQ3053562"/>
    <s v="Non PbR Emergency"/>
    <x v="36"/>
  </r>
  <r>
    <x v="16"/>
    <x v="13"/>
    <s v="Bell palsy"/>
    <s v="NHS STAFFORDSHIRE AND STOKE-ON-TRENT ICB - 05G"/>
    <s v="BRJE00IP2100190471EP"/>
    <s v="PbR Emergency"/>
    <x v="39"/>
  </r>
  <r>
    <x v="36"/>
    <x v="4"/>
    <s v="Rheumatoid arthritis, unspecified"/>
    <s v="NHS STAFFORDSHIRE AND STOKE-ON-TRENT ICB - 05G"/>
    <s v="BRJE00IP2100232782EP"/>
    <s v="PbR Daycase"/>
    <x v="35"/>
  </r>
  <r>
    <x v="43"/>
    <x v="5"/>
    <s v="Rheumatoid arthritis, unspecified"/>
    <s v="NHS STAFFORDSHIRE AND STOKE-ON-TRENT ICB - 05Q"/>
    <s v="BRTG130BD0005864449001"/>
    <s v="PbR Elective"/>
    <x v="34"/>
  </r>
  <r>
    <x v="13"/>
    <x v="4"/>
    <s v="Rheumatoid arthritis, unspecified"/>
    <s v="NHS STAFFORDSHIRE AND STOKE-ON-TRENT ICB - 05G"/>
    <s v="BRJE00IP2100085060EP"/>
    <s v="PbR Daycase"/>
    <x v="36"/>
  </r>
  <r>
    <x v="88"/>
    <x v="1"/>
    <s v="Scar conditions and fibrosis of skin"/>
    <s v="NHS STAFFORDSHIRE AND STOKE-ON-TRENT ICB - 05Q"/>
    <s v="BRQ300500578585"/>
    <s v="PbR Daycase"/>
    <x v="38"/>
  </r>
  <r>
    <x v="10"/>
    <x v="5"/>
    <s v="Rheumatoid arthritis, unspecified"/>
    <s v="NHS STAFFORDSHIRE AND STOKE-ON-TRENT ICB - 04Y"/>
    <s v="BRL400020ASLKJFL3046538"/>
    <s v="PbR Daycase"/>
    <x v="36"/>
  </r>
  <r>
    <x v="57"/>
    <x v="4"/>
    <s v="Rheumatoid arthritis, unspecified"/>
    <s v="NHS STAFFORDSHIRE AND STOKE-ON-TRENT ICB - 05G"/>
    <s v="BRJE00IP2100187147EP"/>
    <s v="PbR Daycase"/>
    <x v="39"/>
  </r>
  <r>
    <x v="53"/>
    <x v="4"/>
    <s v="Rheumatoid arthritis, unspecified"/>
    <s v="NHS STAFFORDSHIRE AND STOKE-ON-TRENT ICB - 05W"/>
    <s v="BRJE00IP2100077763EP"/>
    <s v="PbR Daycase"/>
    <x v="36"/>
  </r>
  <r>
    <x v="33"/>
    <x v="1"/>
    <s v="Scar conditions and fibrosis of skin"/>
    <s v="NHS STAFFORDSHIRE AND STOKE-ON-TRENT ICB - 05W"/>
    <s v="BRJE00IP2100125721EP"/>
    <s v="PbR Daycase"/>
    <x v="34"/>
  </r>
  <r>
    <x v="15"/>
    <x v="9"/>
    <s v="Inflammatory polyarthropathy"/>
    <s v="NHS STAFFORDSHIRE AND STOKE-ON-TRENT ICB - 05Q"/>
    <s v="BRTG130BD0005882384001"/>
    <s v="PbR Daycase"/>
    <x v="34"/>
  </r>
  <r>
    <x v="31"/>
    <x v="4"/>
    <s v="Rheumatoid arthritis, unspecified"/>
    <s v="NHS STAFFORDSHIRE AND STOKE-ON-TRENT ICB - 05G"/>
    <s v="BRJE00IP2100261765EP"/>
    <s v="PbR Daycase"/>
    <x v="11"/>
  </r>
  <r>
    <x v="57"/>
    <x v="4"/>
    <s v="Rheumatoid arthritis, unspecified"/>
    <s v="NHS STAFFORDSHIRE AND STOKE-ON-TRENT ICB - 05G"/>
    <s v="BRJE00IP2100170067EP"/>
    <s v="PbR Daycase"/>
    <x v="39"/>
  </r>
  <r>
    <x v="15"/>
    <x v="6"/>
    <s v="Seronegative rheumatoid arthritis"/>
    <s v="NHS STAFFORDSHIRE AND STOKE-ON-TRENT ICB - 04Y"/>
    <s v="BRL400020ABXDFD3119737"/>
    <s v="PbR Daycase"/>
    <x v="38"/>
  </r>
  <r>
    <x v="46"/>
    <x v="6"/>
    <s v="Seronegative rheumatoid arthritis"/>
    <s v="NHS STAFFORDSHIRE AND STOKE-ON-TRENT ICB - 04Y"/>
    <s v="BRBK00IE2100063107"/>
    <s v="PbR Daycase"/>
    <x v="39"/>
  </r>
  <r>
    <x v="47"/>
    <x v="6"/>
    <s v="Seronegative rheumatoid arthritis"/>
    <s v="NHS STAFFORDSHIRE AND STOKE-ON-TRENT ICB - 05D"/>
    <s v="BRTG130BD0006044031001"/>
    <s v="PbR Daycase"/>
    <x v="11"/>
  </r>
  <r>
    <x v="8"/>
    <x v="5"/>
    <s v="Rheumatoid arthritis, unspecified"/>
    <s v="NHS STAFFORDSHIRE AND STOKE-ON-TRENT ICB - 05V"/>
    <s v="BRL400020ASLFDQL3042894"/>
    <s v="PbR Daycase"/>
    <x v="36"/>
  </r>
  <r>
    <x v="17"/>
    <x v="5"/>
    <s v="Rheumatoid arthritis, unspecified"/>
    <s v="NHS STAFFORDSHIRE AND STOKE-ON-TRENT ICB - 05Q"/>
    <s v="BRL400020AQDKQZ3101519"/>
    <s v="PbR Daycase"/>
    <x v="39"/>
  </r>
  <r>
    <x v="32"/>
    <x v="8"/>
    <s v="Adult-onset Still disease"/>
    <s v="NHS STAFFORDSHIRE AND STOKE-ON-TRENT ICB - 05V"/>
    <s v="BRL400020ASKXFJP3053438"/>
    <s v="PbR Daycase"/>
    <x v="36"/>
  </r>
  <r>
    <x v="53"/>
    <x v="11"/>
    <s v="Meningitis, unspecified"/>
    <s v="NHS STAFFORDSHIRE AND STOKE-ON-TRENT ICB - 05D"/>
    <s v="BRTG130BD0005774579001"/>
    <s v="Uncosted IP"/>
    <x v="37"/>
  </r>
  <r>
    <x v="7"/>
    <x v="5"/>
    <s v="Rheumatoid arthritis, unspecified"/>
    <s v="NHS STAFFORDSHIRE AND STOKE-ON-TRENT ICB - 05D"/>
    <s v="BRTG130BD0005892388001"/>
    <s v="PbR Daycase"/>
    <x v="39"/>
  </r>
  <r>
    <x v="9"/>
    <x v="4"/>
    <s v="Rheumatoid arthritis, unspecified"/>
    <s v="NHS STAFFORDSHIRE AND STOKE-ON-TRENT ICB - 05G"/>
    <s v="BRJE00IP2100135576EP"/>
    <s v="PbR Daycase"/>
    <x v="34"/>
  </r>
  <r>
    <x v="7"/>
    <x v="4"/>
    <s v="Rheumatoid arthritis, unspecified"/>
    <s v="NHS STAFFORDSHIRE AND STOKE-ON-TRENT ICB - 05W"/>
    <s v="BRJE00IP2200067381EP"/>
    <s v="PbR Daycase"/>
    <x v="42"/>
  </r>
  <r>
    <x v="15"/>
    <x v="5"/>
    <s v="Rheumatoid arthritis, unspecified"/>
    <s v="NHS STAFFORDSHIRE AND STOKE-ON-TRENT ICB - 04Y"/>
    <s v="BRL400020APJFLPD3196077"/>
    <s v="PbR Daycase"/>
    <x v="43"/>
  </r>
  <r>
    <x v="37"/>
    <x v="6"/>
    <s v="Seronegative rheumatoid arthritis"/>
    <s v="NHS STAFFORDSHIRE AND STOKE-ON-TRENT ICB - 04Y"/>
    <s v="BRBK00IE2200023972"/>
    <s v="PbR Daycase"/>
    <x v="42"/>
  </r>
  <r>
    <x v="36"/>
    <x v="6"/>
    <s v="Seronegative rheumatoid arthritis"/>
    <s v="NHS STAFFORDSHIRE AND STOKE-ON-TRENT ICB - 05V"/>
    <s v="BRL400020APSFKH3201441"/>
    <s v="PbR Daycase"/>
    <x v="43"/>
  </r>
  <r>
    <x v="1"/>
    <x v="5"/>
    <s v="Rheumatoid arthritis, unspecified"/>
    <s v="NHS STAFFORDSHIRE AND STOKE-ON-TRENT ICB - 04Y"/>
    <s v="BRL400020APJFLDX3196705"/>
    <s v="PbR Daycase"/>
    <x v="43"/>
  </r>
  <r>
    <x v="54"/>
    <x v="4"/>
    <s v="Rheumatoid arthritis, unspecified"/>
    <s v="NHS STAFFORDSHIRE AND STOKE-ON-TRENT ICB - 05G"/>
    <s v="BRJE00IP2200064980EP"/>
    <s v="PbR Daycase"/>
    <x v="42"/>
  </r>
  <r>
    <x v="8"/>
    <x v="5"/>
    <s v="Rheumatoid arthritis, unspecified"/>
    <s v="NHS STAFFORDSHIRE AND STOKE-ON-TRENT ICB - 05Q"/>
    <s v="BRL400020APEJXL3200590"/>
    <s v="PbR Daycase"/>
    <x v="43"/>
  </r>
  <r>
    <x v="8"/>
    <x v="5"/>
    <s v="Rheumatoid arthritis, unspecified"/>
    <s v="NHS STAFFORDSHIRE AND STOKE-ON-TRENT ICB - 05D"/>
    <s v="BRTG130BD0006499103001"/>
    <s v="PbR Daycase"/>
    <x v="43"/>
  </r>
  <r>
    <x v="22"/>
    <x v="13"/>
    <s v="Bell palsy"/>
    <s v="NHS STAFFORDSHIRE AND STOKE-ON-TRENT ICB - 04Y"/>
    <s v="BRL400020APQFAB3209922"/>
    <s v="Non PbR Emergency"/>
    <x v="42"/>
  </r>
  <r>
    <x v="33"/>
    <x v="10"/>
    <s v="Seronegative rheumatoid arthritis"/>
    <s v="NHS STAFFORDSHIRE AND STOKE-ON-TRENT ICB - 05G"/>
    <s v="BRJE00IP2200035321EP"/>
    <s v="PbR Daycase"/>
    <x v="43"/>
  </r>
  <r>
    <x v="4"/>
    <x v="6"/>
    <s v="Seronegative rheumatoid arthritis"/>
    <s v="NHS STAFFORDSHIRE AND STOKE-ON-TRENT ICB - 04Y"/>
    <s v="BRL400020APJQXKQ3186755"/>
    <s v="PbR Daycase"/>
    <x v="44"/>
  </r>
  <r>
    <x v="20"/>
    <x v="15"/>
    <s v="Adult-onset Still disease"/>
    <s v="NHS STAFFORDSHIRE AND STOKE-ON-TRENT ICB - 05G"/>
    <s v="BRJE00IP2200009105EP"/>
    <s v="PbR Daycase"/>
    <x v="44"/>
  </r>
  <r>
    <x v="10"/>
    <x v="5"/>
    <s v="Rheumatoid arthritis, unspecified"/>
    <s v="NHS STAFFORDSHIRE AND STOKE-ON-TRENT ICB - 05D"/>
    <s v="BRTG130BD0005989128001"/>
    <s v="PbR Daycase"/>
    <x v="44"/>
  </r>
  <r>
    <x v="57"/>
    <x v="4"/>
    <s v="Rheumatoid arthritis, unspecified"/>
    <s v="NHS STAFFORDSHIRE AND STOKE-ON-TRENT ICB - 05W"/>
    <s v="BRJE00IP2200054535EP"/>
    <s v="PbR Daycase"/>
    <x v="42"/>
  </r>
  <r>
    <x v="0"/>
    <x v="4"/>
    <s v="Rheumatoid arthritis, unspecified"/>
    <s v="NHS STAFFORDSHIRE AND STOKE-ON-TRENT ICB - 05G"/>
    <s v="BRJE00IP2200001629EP"/>
    <s v="PbR Daycase"/>
    <x v="44"/>
  </r>
  <r>
    <x v="48"/>
    <x v="5"/>
    <s v="Rheumatoid arthritis, unspecified"/>
    <s v="NHS STAFFORDSHIRE AND STOKE-ON-TRENT ICB - 05D"/>
    <s v="BRTG130BD0006589761001"/>
    <s v="PbR Daycase"/>
    <x v="43"/>
  </r>
  <r>
    <x v="59"/>
    <x v="5"/>
    <s v="Rheumatoid arthritis, unspecified"/>
    <s v="NHS STAFFORDSHIRE AND STOKE-ON-TRENT ICB - 05V"/>
    <s v="BRL400020APSZSD3210753"/>
    <s v="PbR Daycase"/>
    <x v="42"/>
  </r>
  <r>
    <x v="44"/>
    <x v="5"/>
    <s v="Rheumatoid arthritis, unspecified"/>
    <s v="NHS STAFFORDSHIRE AND STOKE-ON-TRENT ICB - 04Y"/>
    <s v="BRL400020APJQLDQ3184430"/>
    <s v="PbR Daycase"/>
    <x v="44"/>
  </r>
  <r>
    <x v="44"/>
    <x v="4"/>
    <s v="Rheumatoid arthritis, unspecified"/>
    <s v="NHS STAFFORDSHIRE AND STOKE-ON-TRENT ICB - 05W"/>
    <s v="BRJE00IP2200062324EP"/>
    <s v="PbR Daycase"/>
    <x v="42"/>
  </r>
  <r>
    <x v="48"/>
    <x v="5"/>
    <s v="Rheumatoid arthritis, unspecified"/>
    <s v="NHS STAFFORDSHIRE AND STOKE-ON-TRENT ICB - 04Y"/>
    <s v="BRL400020APSFAPQ3204896"/>
    <s v="PbR Daycase"/>
    <x v="43"/>
  </r>
  <r>
    <x v="74"/>
    <x v="1"/>
    <s v="Scar conditions and fibrosis of skin"/>
    <s v="NHS STAFFORDSHIRE AND STOKE-ON-TRENT ICB - 05V"/>
    <n v="67653"/>
    <s v="PbR Follow Up Single Cons Led Outpatient"/>
    <x v="7"/>
  </r>
  <r>
    <x v="21"/>
    <x v="0"/>
    <s v="Lichen sclerosus et atrophicus"/>
    <s v="NHS STAFFORDSHIRE AND STOKE-ON-TRENT ICB - 05V"/>
    <n v="140952"/>
    <s v="PbR Follow Up Single Cons Led Outpatient"/>
    <x v="8"/>
  </r>
  <r>
    <x v="77"/>
    <x v="1"/>
    <s v="Scar conditions and fibrosis of skin"/>
    <s v="NHS STAFFORDSHIRE AND STOKE-ON-TRENT ICB - 05G"/>
    <n v="97679"/>
    <s v="PbR Follow Up Single Cons Led Outpatient"/>
    <x v="6"/>
  </r>
  <r>
    <x v="12"/>
    <x v="1"/>
    <s v="Scar conditions and fibrosis of skin"/>
    <s v="NHS STAFFORDSHIRE AND STOKE-ON-TRENT ICB - 04Y"/>
    <n v="125404"/>
    <s v="PbR Follow Up Single Cons Led Outpatient"/>
    <x v="0"/>
  </r>
  <r>
    <x v="62"/>
    <x v="1"/>
    <s v="Scar conditions and fibrosis of skin"/>
    <s v="NHS STAFFORDSHIRE AND STOKE-ON-TRENT ICB - 05G"/>
    <n v="129507"/>
    <s v="PbR Follow Up Single Cons Led Outpatient"/>
    <x v="5"/>
  </r>
  <r>
    <x v="89"/>
    <x v="1"/>
    <s v="Scar conditions and fibrosis of skin"/>
    <s v="NHS STAFFORDSHIRE AND STOKE-ON-TRENT ICB - 05W"/>
    <s v="BR0A0000000000000000000000004666746"/>
    <s v="Uncosted OP (OPFUP)"/>
    <x v="13"/>
  </r>
  <r>
    <x v="73"/>
    <x v="1"/>
    <s v="Scar conditions and fibrosis of skin"/>
    <s v="NHS STAFFORDSHIRE AND STOKE-ON-TRENT ICB - 05G"/>
    <n v="198376"/>
    <s v="PbR 1st Single Cons Led Outpatient"/>
    <x v="4"/>
  </r>
  <r>
    <x v="11"/>
    <x v="0"/>
    <s v="Lichen sclerosus et atrophicus"/>
    <s v="NHS STAFFORDSHIRE AND STOKE-ON-TRENT ICB - 05W"/>
    <n v="194590"/>
    <s v="PbR 1st Single Cons Led Outpatient"/>
    <x v="4"/>
  </r>
  <r>
    <x v="57"/>
    <x v="0"/>
    <s v="Lichen sclerosus et atrophicus"/>
    <s v="NHS STAFFORDSHIRE AND STOKE-ON-TRENT ICB - 04Y"/>
    <n v="11670"/>
    <s v="PbR Follow Up Single Cons Led Outpatient"/>
    <x v="3"/>
  </r>
  <r>
    <x v="33"/>
    <x v="0"/>
    <s v="Lichen sclerosus et atrophicus"/>
    <s v="NHS STAFFORDSHIRE AND STOKE-ON-TRENT ICB - 05G"/>
    <n v="183430"/>
    <s v="PbR 1st Single Cons Led Outpatient"/>
    <x v="1"/>
  </r>
  <r>
    <x v="31"/>
    <x v="0"/>
    <s v="Lichen sclerosus et atrophicus"/>
    <s v="NHS STAFFORDSHIRE AND STOKE-ON-TRENT ICB - 05G"/>
    <n v="144316"/>
    <s v="PbR Follow Up Single Cons Led Outpatient"/>
    <x v="4"/>
  </r>
  <r>
    <x v="77"/>
    <x v="1"/>
    <s v="Scar conditions and fibrosis of skin"/>
    <s v="NHS STAFFORDSHIRE AND STOKE-ON-TRENT ICB - 05W"/>
    <n v="23430"/>
    <s v="Non PbR Outpatient Procedure Attendances"/>
    <x v="6"/>
  </r>
  <r>
    <x v="45"/>
    <x v="0"/>
    <s v="Lichen sclerosus et atrophicus"/>
    <s v="NHS STAFFORDSHIRE AND STOKE-ON-TRENT ICB - 05W"/>
    <n v="126672"/>
    <s v="PbR 1st Single Cons Led Outpatient"/>
    <x v="9"/>
  </r>
  <r>
    <x v="90"/>
    <x v="1"/>
    <s v="Scar conditions and fibrosis of skin"/>
    <s v="NHS STAFFORDSHIRE AND STOKE-ON-TRENT ICB - 05G"/>
    <s v="BR0A0000000000000000000000004737072"/>
    <s v="Uncosted OP (OPFUP)"/>
    <x v="1"/>
  </r>
  <r>
    <x v="52"/>
    <x v="0"/>
    <s v="Lichen sclerosus et atrophicus"/>
    <s v="NHS STAFFORDSHIRE AND STOKE-ON-TRENT ICB - 05Q"/>
    <n v="91977"/>
    <s v="PbR Follow Up Single Cons Led Outpatient"/>
    <x v="9"/>
  </r>
  <r>
    <x v="39"/>
    <x v="0"/>
    <s v="Lichen sclerosus et atrophicus"/>
    <s v="NHS STAFFORDSHIRE AND STOKE-ON-TRENT ICB - 05Q"/>
    <s v="BRQ300507958599"/>
    <s v="PbR 1st Single Cons Led Outpatient"/>
    <x v="15"/>
  </r>
  <r>
    <x v="18"/>
    <x v="28"/>
    <s v="Disorder of facial nerve, unspecified"/>
    <s v="NHS STAFFORDSHIRE AND STOKE-ON-TRENT ICB - 05V"/>
    <s v="BRL400020ALJHJD3375609"/>
    <s v="Non PbR Emergency"/>
    <x v="57"/>
  </r>
  <r>
    <x v="59"/>
    <x v="5"/>
    <s v="Rheumatoid arthritis, unspecified"/>
    <s v="NHS STAFFORDSHIRE AND STOKE-ON-TRENT ICB - 04Y"/>
    <s v="BRL400020AJPDKLP2818630"/>
    <s v="PbR Daycase"/>
    <x v="49"/>
  </r>
  <r>
    <x v="24"/>
    <x v="1"/>
    <s v="Scar conditions and fibrosis of skin"/>
    <s v="NHS STAFFORDSHIRE AND STOKE-ON-TRENT ICB - 04Y"/>
    <s v="BRJE00IP1900262217EP"/>
    <s v="PbR Elective"/>
    <x v="55"/>
  </r>
  <r>
    <x v="12"/>
    <x v="5"/>
    <s v="Rheumatoid arthritis, unspecified"/>
    <s v="NHS STAFFORDSHIRE AND STOKE-ON-TRENT ICB - 05Q"/>
    <s v="BRL400020AEAKB2904357"/>
    <s v="PbR Daycase"/>
    <x v="52"/>
  </r>
  <r>
    <x v="60"/>
    <x v="34"/>
    <s v="Lyme disease"/>
    <s v="NHS STAFFORDSHIRE AND STOKE-ON-TRENT ICB - 05W"/>
    <s v="BRJE00IP1900139853EP"/>
    <s v="PbR Emergency"/>
    <x v="53"/>
  </r>
  <r>
    <x v="33"/>
    <x v="4"/>
    <s v="Rheumatoid arthritis, unspecified"/>
    <s v="NHS STAFFORDSHIRE AND STOKE-ON-TRENT ICB - 05V"/>
    <s v="BRJE00IP2000010171EP"/>
    <s v="PbR Daycase"/>
    <x v="50"/>
  </r>
  <r>
    <x v="13"/>
    <x v="5"/>
    <s v="Rheumatoid arthritis, unspecified"/>
    <s v="NHS STAFFORDSHIRE AND STOKE-ON-TRENT ICB - 05V"/>
    <s v="BRL400020LFKPJDS2765304"/>
    <s v="PbR Daycase"/>
    <x v="47"/>
  </r>
  <r>
    <x v="23"/>
    <x v="5"/>
    <s v="Rheumatoid arthritis, unspecified"/>
    <s v="NHS STAFFORDSHIRE AND STOKE-ON-TRENT ICB - 05Q"/>
    <s v="BRL400020LMPKXD2774616"/>
    <s v="PbR Daycase"/>
    <x v="54"/>
  </r>
  <r>
    <x v="24"/>
    <x v="5"/>
    <s v="Rheumatoid arthritis, unspecified"/>
    <s v="NHS STAFFORDSHIRE AND STOKE-ON-TRENT ICB - 05Q"/>
    <s v="BRL400020AJQADI2815778"/>
    <s v="PbR Daycase"/>
    <x v="49"/>
  </r>
  <r>
    <x v="53"/>
    <x v="1"/>
    <s v="Scar conditions and fibrosis of skin"/>
    <s v="NHS STAFFORDSHIRE AND STOKE-ON-TRENT ICB - 05G"/>
    <s v="BRJE00IP1900308415EP"/>
    <s v="PbR Daycase"/>
    <x v="48"/>
  </r>
  <r>
    <x v="22"/>
    <x v="13"/>
    <s v="Bell palsy"/>
    <s v="NHS STAFFORDSHIRE AND STOKE-ON-TRENT ICB - 05W"/>
    <s v="BRJE00IP1900256372EP"/>
    <s v="PbR Daycase"/>
    <x v="55"/>
  </r>
  <r>
    <x v="54"/>
    <x v="5"/>
    <s v="Rheumatoid arthritis, unspecified"/>
    <s v="NHS STAFFORDSHIRE AND STOKE-ON-TRENT ICB - 04Y"/>
    <s v="BRL400020ADPDLH2915587"/>
    <s v="PbR Daycase"/>
    <x v="51"/>
  </r>
  <r>
    <x v="57"/>
    <x v="4"/>
    <s v="Rheumatoid arthritis, unspecified"/>
    <s v="NHS STAFFORDSHIRE AND STOKE-ON-TRENT ICB - 05G"/>
    <s v="BRJE00IP1900141382EP"/>
    <s v="PbR Daycase"/>
    <x v="53"/>
  </r>
  <r>
    <x v="17"/>
    <x v="6"/>
    <s v="Seronegative rheumatoid arthritis"/>
    <s v="NHS STAFFORDSHIRE AND STOKE-ON-TRENT ICB - 04Y"/>
    <s v="BRL400020AJLAXLS2843746"/>
    <s v="PbR Daycase"/>
    <x v="55"/>
  </r>
  <r>
    <x v="11"/>
    <x v="4"/>
    <s v="Rheumatoid arthritis, unspecified"/>
    <s v="NHS STAFFORDSHIRE AND STOKE-ON-TRENT ICB - 05D"/>
    <s v="BRTG130BD0004013837001"/>
    <s v="PbR Daycase"/>
    <x v="49"/>
  </r>
  <r>
    <x v="57"/>
    <x v="5"/>
    <s v="Rheumatoid arthritis, unspecified"/>
    <s v="NHS STAFFORDSHIRE AND STOKE-ON-TRENT ICB - 04Y"/>
    <s v="BRL400020LFKASPD2761983"/>
    <s v="PbR Daycase"/>
    <x v="47"/>
  </r>
  <r>
    <x v="15"/>
    <x v="4"/>
    <s v="Rheumatoid arthritis, unspecified"/>
    <s v="NHS STAFFORDSHIRE AND STOKE-ON-TRENT ICB - 05W"/>
    <s v="BRJE00IP2000010037EP"/>
    <s v="PbR Daycase"/>
    <x v="50"/>
  </r>
  <r>
    <x v="1"/>
    <x v="5"/>
    <s v="Rheumatoid arthritis, unspecified"/>
    <s v="NHS STAFFORDSHIRE AND STOKE-ON-TRENT ICB - 05D"/>
    <s v="BRTG130600007605776"/>
    <s v="PbR Daycase"/>
    <x v="45"/>
  </r>
  <r>
    <x v="28"/>
    <x v="10"/>
    <s v="Seronegative rheumatoid arthritis"/>
    <s v="NHS STAFFORDSHIRE AND STOKE-ON-TRENT ICB - 05W"/>
    <s v="BRJE00IP1900159974EP"/>
    <s v="PbR Daycase"/>
    <x v="53"/>
  </r>
  <r>
    <x v="19"/>
    <x v="5"/>
    <s v="Rheumatoid arthritis, unspecified"/>
    <s v="NHS STAFFORDSHIRE AND STOKE-ON-TRENT ICB - 04Y"/>
    <s v="BRL400020AZBFS2782652"/>
    <s v="PbR Daycase"/>
    <x v="54"/>
  </r>
  <r>
    <x v="13"/>
    <x v="19"/>
    <s v="Rheumatoid arthritis, unspecified"/>
    <s v="NHS STAFFORDSHIRE AND STOKE-ON-TRENT ICB - 05D"/>
    <s v="BRTG130BD0004047892001"/>
    <s v="PbR Daycase"/>
    <x v="56"/>
  </r>
  <r>
    <x v="34"/>
    <x v="4"/>
    <s v="Rheumatoid arthritis, unspecified"/>
    <s v="NHS STAFFORDSHIRE AND STOKE-ON-TRENT ICB - 05W"/>
    <s v="BRJE00IP1900259933EP"/>
    <s v="PbR Daycase"/>
    <x v="55"/>
  </r>
  <r>
    <x v="4"/>
    <x v="4"/>
    <s v="Rheumatoid arthritis, unspecified"/>
    <s v="NHS STAFFORDSHIRE AND STOKE-ON-TRENT ICB - 05W"/>
    <s v="BRJE00IP1900197704EP"/>
    <s v="PbR Daycase"/>
    <x v="49"/>
  </r>
  <r>
    <x v="28"/>
    <x v="10"/>
    <s v="Seronegative rheumatoid arthritis"/>
    <s v="NHS STAFFORDSHIRE AND STOKE-ON-TRENT ICB - 05W"/>
    <s v="BRJE00IP2000020557EP"/>
    <s v="PbR Daycase"/>
    <x v="50"/>
  </r>
  <r>
    <x v="47"/>
    <x v="4"/>
    <s v="Rheumatoid arthritis, unspecified"/>
    <s v="NHS STAFFORDSHIRE AND STOKE-ON-TRENT ICB - 05G"/>
    <s v="BRJE00IP1900263267EP"/>
    <s v="PbR Daycase"/>
    <x v="55"/>
  </r>
  <r>
    <x v="34"/>
    <x v="6"/>
    <s v="Seronegative rheumatoid arthritis"/>
    <s v="NHS STAFFORDSHIRE AND STOKE-ON-TRENT ICB - 04Y"/>
    <s v="BRL400020LMDADP2771406"/>
    <s v="PbR Daycase"/>
    <x v="54"/>
  </r>
  <r>
    <x v="57"/>
    <x v="4"/>
    <s v="Rheumatoid arthritis, unspecified"/>
    <s v="NHS STAFFORDSHIRE AND STOKE-ON-TRENT ICB - 05W"/>
    <s v="BRJE00IP2000012314EP"/>
    <s v="PbR Daycase"/>
    <x v="50"/>
  </r>
  <r>
    <x v="12"/>
    <x v="6"/>
    <s v="Seronegative rheumatoid arthritis"/>
    <s v="NHS STAFFORDSHIRE AND STOKE-ON-TRENT ICB - 05Q"/>
    <s v="BRL400020AJESKD2790920"/>
    <s v="PbR Daycase"/>
    <x v="53"/>
  </r>
  <r>
    <x v="1"/>
    <x v="45"/>
    <s v="Rheumatoid nodule"/>
    <s v="NHS STAFFORDSHIRE AND STOKE-ON-TRENT ICB - 05D"/>
    <s v="BRTG130600007970737"/>
    <s v="PbR Daycase"/>
    <x v="52"/>
  </r>
  <r>
    <x v="9"/>
    <x v="4"/>
    <s v="Rheumatoid arthritis, unspecified"/>
    <s v="NHS STAFFORDSHIRE AND STOKE-ON-TRENT ICB - 05G"/>
    <s v="BRJE00IP2000033016EP"/>
    <s v="PbR Daycase"/>
    <x v="52"/>
  </r>
  <r>
    <x v="44"/>
    <x v="4"/>
    <s v="Rheumatoid arthritis, unspecified"/>
    <s v="NHS STAFFORDSHIRE AND STOKE-ON-TRENT ICB - 05D"/>
    <s v="BRTG130BD0004101147001"/>
    <s v="PbR Daycase"/>
    <x v="49"/>
  </r>
  <r>
    <x v="9"/>
    <x v="7"/>
    <s v="Inflammatory polyarthropathy"/>
    <s v="NHS STAFFORDSHIRE AND STOKE-ON-TRENT ICB - 05Q"/>
    <s v="BRTG130BD0004143428001"/>
    <s v="PbR Daycase"/>
    <x v="55"/>
  </r>
  <r>
    <x v="48"/>
    <x v="5"/>
    <s v="Rheumatoid arthritis, unspecified"/>
    <s v="NHS STAFFORDSHIRE AND STOKE-ON-TRENT ICB - 05D"/>
    <s v="BRTG130BD0004406722001"/>
    <s v="PbR Daycase"/>
    <x v="55"/>
  </r>
  <r>
    <x v="33"/>
    <x v="14"/>
    <s v="Rheumatoid nodule"/>
    <s v="NHS STAFFORDSHIRE AND STOKE-ON-TRENT ICB - 05W"/>
    <s v="BRJE00IP1900163117EP"/>
    <s v="PbR Daycase"/>
    <x v="46"/>
  </r>
  <r>
    <x v="42"/>
    <x v="5"/>
    <s v="Rheumatoid arthritis, unspecified"/>
    <s v="NHS STAFFORDSHIRE AND STOKE-ON-TRENT ICB - 05V"/>
    <s v="BRL400020LMFDLD2770781"/>
    <s v="PbR Daycase"/>
    <x v="54"/>
  </r>
  <r>
    <x v="13"/>
    <x v="6"/>
    <s v="Seronegative rheumatoid arthritis"/>
    <s v="NHS STAFFORDSHIRE AND STOKE-ON-TRENT ICB - 05Q"/>
    <s v="BRL400020LFKQZL2765098"/>
    <s v="PbR Daycase"/>
    <x v="47"/>
  </r>
  <r>
    <x v="7"/>
    <x v="6"/>
    <s v="Seronegative rheumatoid arthritis"/>
    <s v="NHS STAFFORDSHIRE AND STOKE-ON-TRENT ICB - 05Q"/>
    <s v="BRL400020ADXJQSJ2916181"/>
    <s v="PbR Daycase"/>
    <x v="51"/>
  </r>
  <r>
    <x v="7"/>
    <x v="4"/>
    <s v="Rheumatoid arthritis, unspecified"/>
    <s v="NHS STAFFORDSHIRE AND STOKE-ON-TRENT ICB - 05W"/>
    <s v="BRJE00IP1900319407EP"/>
    <s v="PbR Daycase"/>
    <x v="48"/>
  </r>
  <r>
    <x v="13"/>
    <x v="4"/>
    <s v="Rheumatoid arthritis, unspecified"/>
    <s v="NHS STAFFORDSHIRE AND STOKE-ON-TRENT ICB - 05W"/>
    <s v="BRJE00IP2000029872EP"/>
    <s v="PbR Daycase"/>
    <x v="52"/>
  </r>
  <r>
    <x v="74"/>
    <x v="6"/>
    <s v="Seronegative rheumatoid arthritis"/>
    <s v="NHS STAFFORDSHIRE AND STOKE-ON-TRENT ICB - 05V"/>
    <s v="BRL400020ADQSJKA2910457"/>
    <s v="PbR Daycase"/>
    <x v="51"/>
  </r>
  <r>
    <x v="57"/>
    <x v="4"/>
    <s v="Rheumatoid arthritis, unspecified"/>
    <s v="NHS STAFFORDSHIRE AND STOKE-ON-TRENT ICB - 05W"/>
    <s v="BRJE00IP2000024651EP"/>
    <s v="PbR Daycase"/>
    <x v="50"/>
  </r>
  <r>
    <x v="74"/>
    <x v="6"/>
    <s v="Seronegative rheumatoid arthritis"/>
    <s v="NHS STAFFORDSHIRE AND STOKE-ON-TRENT ICB - 04Y"/>
    <s v="BRBK00L0000000000000000600117833692"/>
    <s v="PbR Emergency"/>
    <x v="55"/>
  </r>
  <r>
    <x v="17"/>
    <x v="10"/>
    <s v="Seronegative rheumatoid arthritis"/>
    <s v="NHS STAFFORDSHIRE AND STOKE-ON-TRENT ICB - 05W"/>
    <s v="BRJE00IP1900157769EP"/>
    <s v="PbR Daycase"/>
    <x v="53"/>
  </r>
  <r>
    <x v="57"/>
    <x v="5"/>
    <s v="Rheumatoid arthritis, unspecified"/>
    <s v="NHS STAFFORDSHIRE AND STOKE-ON-TRENT ICB - 04Y"/>
    <s v="BRL400020ADPLJLD2909570"/>
    <s v="PbR Daycase"/>
    <x v="51"/>
  </r>
  <r>
    <x v="8"/>
    <x v="10"/>
    <s v="Seronegative rheumatoid arthritis"/>
    <s v="NHS STAFFORDSHIRE AND STOKE-ON-TRENT ICB - 05D"/>
    <s v="BRTG130BD0003569666001"/>
    <s v="PbR Daycase"/>
    <x v="53"/>
  </r>
  <r>
    <x v="16"/>
    <x v="5"/>
    <s v="Rheumatoid arthritis, unspecified"/>
    <s v="NHS STAFFORDSHIRE AND STOKE-ON-TRENT ICB - 05V"/>
    <s v="BRL400020AJQJXPF2810547"/>
    <s v="PbR Daycase"/>
    <x v="49"/>
  </r>
  <r>
    <x v="59"/>
    <x v="5"/>
    <s v="Rheumatoid arthritis, unspecified"/>
    <s v="NHS STAFFORDSHIRE AND STOKE-ON-TRENT ICB - 04Y"/>
    <s v="BRL400020AJSFLKF2803546"/>
    <s v="PbR Daycase"/>
    <x v="46"/>
  </r>
  <r>
    <x v="8"/>
    <x v="5"/>
    <s v="Rheumatoid arthritis, unspecified"/>
    <s v="NHS STAFFORDSHIRE AND STOKE-ON-TRENT ICB - 05V"/>
    <s v="BRL400020AJFQKPS2870583"/>
    <s v="PbR Daycase"/>
    <x v="48"/>
  </r>
  <r>
    <x v="48"/>
    <x v="4"/>
    <s v="Rheumatoid arthritis, unspecified"/>
    <s v="NHS STAFFORDSHIRE AND STOKE-ON-TRENT ICB - 05V"/>
    <s v="BRJE00IP1900095407EP"/>
    <s v="PbR Daycase"/>
    <x v="47"/>
  </r>
  <r>
    <x v="14"/>
    <x v="7"/>
    <s v="Inflammatory polyarthropathy"/>
    <s v="NHS STAFFORDSHIRE AND STOKE-ON-TRENT ICB - 05G"/>
    <n v="2634894"/>
    <s v="PbR Daycase"/>
    <x v="50"/>
  </r>
  <r>
    <x v="21"/>
    <x v="5"/>
    <s v="Rheumatoid arthritis, unspecified"/>
    <s v="NHS STAFFORDSHIRE AND STOKE-ON-TRENT ICB - 05D"/>
    <s v="BRTG130600006833019"/>
    <s v="PbR Daycase"/>
    <x v="47"/>
  </r>
  <r>
    <x v="54"/>
    <x v="5"/>
    <s v="Rheumatoid arthritis, unspecified"/>
    <s v="NHS STAFFORDSHIRE AND STOKE-ON-TRENT ICB - 04Y"/>
    <s v="BRL400020AZJLAS2781222"/>
    <s v="PbR Daycase"/>
    <x v="54"/>
  </r>
  <r>
    <x v="17"/>
    <x v="4"/>
    <s v="Rheumatoid arthritis, unspecified"/>
    <s v="NHS STAFFORDSHIRE AND STOKE-ON-TRENT ICB - 05W"/>
    <s v="BRJE00IP2000034796EP"/>
    <s v="PbR Daycase"/>
    <x v="52"/>
  </r>
  <r>
    <x v="51"/>
    <x v="5"/>
    <s v="Rheumatoid arthritis, unspecified"/>
    <s v="NHS STAFFORDSHIRE AND STOKE-ON-TRENT ICB - 05Q"/>
    <s v="BRL400020AJKPXJP2850946"/>
    <s v="PbR Daycase"/>
    <x v="45"/>
  </r>
  <r>
    <x v="44"/>
    <x v="6"/>
    <s v="Seronegative rheumatoid arthritis"/>
    <s v="NHS STAFFORDSHIRE AND STOKE-ON-TRENT ICB - 04Y"/>
    <s v="BRL400020AJSFSDF2807242"/>
    <s v="PbR Daycase"/>
    <x v="46"/>
  </r>
  <r>
    <x v="28"/>
    <x v="10"/>
    <s v="Seronegative rheumatoid arthritis"/>
    <s v="NHS STAFFORDSHIRE AND STOKE-ON-TRENT ICB - 05W"/>
    <s v="BRJE00IP1900157783EP"/>
    <s v="Uncosted IP"/>
    <x v="53"/>
  </r>
  <r>
    <x v="59"/>
    <x v="4"/>
    <s v="Rheumatoid arthritis, unspecified"/>
    <s v="NHS STAFFORDSHIRE AND STOKE-ON-TRENT ICB - 05D"/>
    <s v="BRTG130BD0003576009001"/>
    <s v="PbR Daycase"/>
    <x v="47"/>
  </r>
  <r>
    <x v="57"/>
    <x v="4"/>
    <s v="Rheumatoid arthritis, unspecified"/>
    <s v="NHS STAFFORDSHIRE AND STOKE-ON-TRENT ICB - 05G"/>
    <s v="BRJE00IP1900307466EP"/>
    <s v="PbR Daycase"/>
    <x v="48"/>
  </r>
  <r>
    <x v="8"/>
    <x v="4"/>
    <s v="Rheumatoid arthritis, unspecified"/>
    <s v="NHS STAFFORDSHIRE AND STOKE-ON-TRENT ICB - 05W"/>
    <s v="BRJE00IP1900210675EP"/>
    <s v="PbR Daycase"/>
    <x v="49"/>
  </r>
  <r>
    <x v="23"/>
    <x v="6"/>
    <s v="Seronegative rheumatoid arthritis"/>
    <s v="NHS STAFFORDSHIRE AND STOKE-ON-TRENT ICB - 05V"/>
    <s v="BRL400020AJSLAJL2804876"/>
    <s v="PbR Daycase"/>
    <x v="46"/>
  </r>
  <r>
    <x v="8"/>
    <x v="5"/>
    <s v="Rheumatoid arthritis, unspecified"/>
    <s v="NHS STAFFORDSHIRE AND STOKE-ON-TRENT ICB - 04Y"/>
    <s v="BRL400020AJQXPXK2815229"/>
    <s v="Non PbR Daycase"/>
    <x v="49"/>
  </r>
  <r>
    <x v="17"/>
    <x v="5"/>
    <s v="Rheumatoid arthritis, unspecified"/>
    <s v="NHS STAFFORDSHIRE AND STOKE-ON-TRENT ICB - 05V"/>
    <s v="BRL400020AJSFQFK2807738"/>
    <s v="PbR Daycase"/>
    <x v="46"/>
  </r>
  <r>
    <x v="76"/>
    <x v="13"/>
    <s v="Bell palsy"/>
    <s v="NHS STAFFORDSHIRE AND STOKE-ON-TRENT ICB - 05W"/>
    <s v="BRJE00IP1900209901EP"/>
    <s v="PbR Emergency"/>
    <x v="49"/>
  </r>
  <r>
    <x v="58"/>
    <x v="5"/>
    <s v="Rheumatoid arthritis, unspecified"/>
    <s v="NHS STAFFORDSHIRE AND STOKE-ON-TRENT ICB - 05V"/>
    <s v="BRL400020ADJSAXA2870985"/>
    <s v="PbR Daycase"/>
    <x v="48"/>
  </r>
  <r>
    <x v="33"/>
    <x v="6"/>
    <s v="Seronegative rheumatoid arthritis"/>
    <s v="NHS STAFFORDSHIRE AND STOKE-ON-TRENT ICB - 05V"/>
    <s v="BRL400020AJFJLAF2866629"/>
    <s v="PbR Daycase"/>
    <x v="48"/>
  </r>
  <r>
    <x v="46"/>
    <x v="5"/>
    <s v="Rheumatoid arthritis, unspecified"/>
    <s v="NHS STAFFORDSHIRE AND STOKE-ON-TRENT ICB - 04Y"/>
    <s v="BRL400020AJALSDQ2850521"/>
    <s v="PbR Daycase"/>
    <x v="55"/>
  </r>
  <r>
    <x v="79"/>
    <x v="4"/>
    <s v="Rheumatoid arthritis, unspecified"/>
    <s v="NHS STAFFORDSHIRE AND STOKE-ON-TRENT ICB - 05W"/>
    <s v="BRJE00IP2000058207EP"/>
    <s v="PbR Daycase"/>
    <x v="51"/>
  </r>
  <r>
    <x v="15"/>
    <x v="4"/>
    <s v="Rheumatoid arthritis, unspecified"/>
    <s v="NHS STAFFORDSHIRE AND STOKE-ON-TRENT ICB - 05G"/>
    <s v="BRJE00IP1900110084EP"/>
    <s v="PbR Daycase"/>
    <x v="54"/>
  </r>
  <r>
    <x v="4"/>
    <x v="6"/>
    <s v="Seronegative rheumatoid arthritis"/>
    <s v="NHS STAFFORDSHIRE AND STOKE-ON-TRENT ICB - 05V"/>
    <s v="BRL400020AZAYA2777328"/>
    <s v="PbR Daycase"/>
    <x v="54"/>
  </r>
  <r>
    <x v="16"/>
    <x v="5"/>
    <s v="Rheumatoid arthritis, unspecified"/>
    <s v="NHS STAFFORDSHIRE AND STOKE-ON-TRENT ICB - 05V"/>
    <s v="BRL400020AJKVAJ2861846"/>
    <s v="PbR Daycase"/>
    <x v="45"/>
  </r>
  <r>
    <x v="12"/>
    <x v="4"/>
    <s v="Rheumatoid arthritis, unspecified"/>
    <s v="NHS STAFFORDSHIRE AND STOKE-ON-TRENT ICB - 05G"/>
    <s v="BRJE00IP1900278319EP"/>
    <s v="PbR Daycase"/>
    <x v="45"/>
  </r>
  <r>
    <x v="12"/>
    <x v="5"/>
    <s v="Rheumatoid arthritis, unspecified"/>
    <s v="NHS STAFFORDSHIRE AND STOKE-ON-TRENT ICB - 05Q"/>
    <s v="BRTG130BD0004429117001"/>
    <s v="PbR Daycase"/>
    <x v="45"/>
  </r>
  <r>
    <x v="17"/>
    <x v="6"/>
    <s v="Seronegative rheumatoid arthritis"/>
    <s v="NHS STAFFORDSHIRE AND STOKE-ON-TRENT ICB - 04Y"/>
    <s v="BRL400020AJAFJFS2855847"/>
    <s v="PbR Daycase"/>
    <x v="45"/>
  </r>
  <r>
    <x v="75"/>
    <x v="1"/>
    <s v="Scar conditions and fibrosis of skin"/>
    <s v="NHS STAFFORDSHIRE AND STOKE-ON-TRENT ICB - 05G"/>
    <s v="BRJE00IP1900280165EP"/>
    <s v="PbR Daycase"/>
    <x v="45"/>
  </r>
  <r>
    <x v="19"/>
    <x v="6"/>
    <s v="Seronegative rheumatoid arthritis"/>
    <s v="NHS STAFFORDSHIRE AND STOKE-ON-TRENT ICB - 04Y"/>
    <s v="BRL400020AEQAXA2890697"/>
    <s v="PbR Daycase"/>
    <x v="50"/>
  </r>
  <r>
    <x v="52"/>
    <x v="4"/>
    <s v="Rheumatoid arthritis, unspecified"/>
    <s v="NHS STAFFORDSHIRE AND STOKE-ON-TRENT ICB - 05W"/>
    <s v="BRJE00IP1900120644EP"/>
    <s v="PbR Daycase"/>
    <x v="54"/>
  </r>
  <r>
    <x v="33"/>
    <x v="5"/>
    <s v="Rheumatoid arthritis, unspecified"/>
    <s v="NHS STAFFORDSHIRE AND STOKE-ON-TRENT ICB - 04Y"/>
    <s v="BRL400020AJLAZD2838303"/>
    <s v="PbR Daycase"/>
    <x v="55"/>
  </r>
  <r>
    <x v="51"/>
    <x v="46"/>
    <s v="Inflammatory polyarthropathy"/>
    <s v="NHS STAFFORDSHIRE AND STOKE-ON-TRENT ICB - 05D"/>
    <s v="BRTG130BD0003781054001"/>
    <s v="PbR Daycase"/>
    <x v="47"/>
  </r>
  <r>
    <x v="48"/>
    <x v="4"/>
    <s v="Rheumatoid arthritis, unspecified"/>
    <s v="NHS STAFFORDSHIRE AND STOKE-ON-TRENT ICB - 05W"/>
    <s v="BRJE00IP1900113828EP"/>
    <s v="PbR Daycase"/>
    <x v="54"/>
  </r>
  <r>
    <x v="24"/>
    <x v="4"/>
    <s v="Rheumatoid arthritis, unspecified"/>
    <s v="NHS STAFFORDSHIRE AND STOKE-ON-TRENT ICB - 05W"/>
    <s v="BRJE00IP1900267884EP"/>
    <s v="PbR Daycase"/>
    <x v="55"/>
  </r>
  <r>
    <x v="58"/>
    <x v="4"/>
    <s v="Rheumatoid arthritis, unspecified"/>
    <s v="NHS STAFFORDSHIRE AND STOKE-ON-TRENT ICB - 05D"/>
    <s v="BRTG130BD0003664913001"/>
    <s v="PbR Daycase"/>
    <x v="47"/>
  </r>
  <r>
    <x v="15"/>
    <x v="4"/>
    <s v="Rheumatoid arthritis, unspecified"/>
    <s v="NHS STAFFORDSHIRE AND STOKE-ON-TRENT ICB - 05W"/>
    <s v="BRJE00IP1900159160EP"/>
    <s v="PbR Daycase"/>
    <x v="53"/>
  </r>
  <r>
    <x v="48"/>
    <x v="6"/>
    <s v="Seronegative rheumatoid arthritis"/>
    <s v="NHS STAFFORDSHIRE AND STOKE-ON-TRENT ICB - 04Y"/>
    <s v="BRL400020ADSFPAS2906957"/>
    <s v="Non PbR Daycase"/>
    <x v="51"/>
  </r>
  <r>
    <x v="89"/>
    <x v="25"/>
    <s v="Intercostal neuropathy"/>
    <s v="NHS STAFFORDSHIRE AND STOKE-ON-TRENT ICB - 05Q"/>
    <s v="BR1E4486616"/>
    <s v="PbR Daycase"/>
    <x v="53"/>
  </r>
  <r>
    <x v="0"/>
    <x v="6"/>
    <s v="Seronegative rheumatoid arthritis"/>
    <s v="NHS STAFFORDSHIRE AND STOKE-ON-TRENT ICB - 05V"/>
    <s v="BRL400020LFAXJKF2755996"/>
    <s v="PbR Daycase"/>
    <x v="47"/>
  </r>
  <r>
    <x v="57"/>
    <x v="6"/>
    <s v="Seronegative rheumatoid arthritis"/>
    <s v="NHS STAFFORDSHIRE AND STOKE-ON-TRENT ICB - 05D"/>
    <s v="BRTG130BD0004218669001"/>
    <s v="PbR Daycase"/>
    <x v="45"/>
  </r>
  <r>
    <x v="32"/>
    <x v="6"/>
    <s v="Seronegative rheumatoid arthritis"/>
    <s v="NHS STAFFORDSHIRE AND STOKE-ON-TRENT ICB - 04Y"/>
    <s v="BRL400020AJMEQ2875689"/>
    <s v="PbR Daycase"/>
    <x v="48"/>
  </r>
  <r>
    <x v="51"/>
    <x v="6"/>
    <s v="Seronegative rheumatoid arthritis"/>
    <s v="NHS STAFFORDSHIRE AND STOKE-ON-TRENT ICB - 05W"/>
    <s v="BRJE00IP1900164419EP"/>
    <s v="PbR Daycase"/>
    <x v="46"/>
  </r>
  <r>
    <x v="36"/>
    <x v="4"/>
    <s v="Rheumatoid arthritis, unspecified"/>
    <s v="NHS STAFFORDSHIRE AND STOKE-ON-TRENT ICB - 05W"/>
    <s v="BRJE00IP2000062279EP"/>
    <s v="PbR Daycase"/>
    <x v="51"/>
  </r>
  <r>
    <x v="1"/>
    <x v="5"/>
    <s v="Rheumatoid arthritis, unspecified"/>
    <s v="NHS STAFFORDSHIRE AND STOKE-ON-TRENT ICB - 05Q"/>
    <s v="BRL400020AEJKSD2887331"/>
    <s v="PbR Daycase"/>
    <x v="50"/>
  </r>
  <r>
    <x v="7"/>
    <x v="4"/>
    <s v="Rheumatoid arthritis, unspecified"/>
    <s v="NHS STAFFORDSHIRE AND STOKE-ON-TRENT ICB - 05G"/>
    <s v="BRJE00IP1900121549EP"/>
    <s v="PbR Daycase"/>
    <x v="54"/>
  </r>
  <r>
    <x v="12"/>
    <x v="6"/>
    <s v="Seronegative rheumatoid arthritis"/>
    <s v="NHS STAFFORDSHIRE AND STOKE-ON-TRENT ICB - 04Y"/>
    <s v="BRL400020ADQILS2914535"/>
    <s v="PbR Daycase"/>
    <x v="51"/>
  </r>
  <r>
    <x v="16"/>
    <x v="6"/>
    <s v="Seronegative rheumatoid arthritis"/>
    <s v="NHS STAFFORDSHIRE AND STOKE-ON-TRENT ICB - 04Y"/>
    <s v="BRL400020AEXPSL2891218"/>
    <s v="PbR Daycase"/>
    <x v="50"/>
  </r>
  <r>
    <x v="20"/>
    <x v="1"/>
    <s v="Scar conditions and fibrosis of skin"/>
    <s v="NHS STAFFORDSHIRE AND STOKE-ON-TRENT ICB - 04Y"/>
    <s v="BRRK1500020030783601"/>
    <s v="PbR Daycase"/>
    <x v="56"/>
  </r>
  <r>
    <x v="4"/>
    <x v="5"/>
    <s v="Rheumatoid arthritis, unspecified"/>
    <s v="NHS STAFFORDSHIRE AND STOKE-ON-TRENT ICB - 05Q"/>
    <s v="BRL400020ADBLFQ2906094"/>
    <s v="PbR Daycase"/>
    <x v="52"/>
  </r>
  <r>
    <x v="57"/>
    <x v="5"/>
    <s v="Rheumatoid arthritis, unspecified"/>
    <s v="NHS STAFFORDSHIRE AND STOKE-ON-TRENT ICB - 04Y"/>
    <s v="BRL400020ADGFXQ2901144"/>
    <s v="PbR Daycase"/>
    <x v="52"/>
  </r>
  <r>
    <x v="13"/>
    <x v="1"/>
    <s v="Scar conditions and fibrosis of skin"/>
    <s v="NHS STAFFORDSHIRE AND STOKE-ON-TRENT ICB - 05V"/>
    <s v="BRJE00IP1900270030EP"/>
    <s v="PbR Daycase"/>
    <x v="45"/>
  </r>
  <r>
    <x v="33"/>
    <x v="5"/>
    <s v="Rheumatoid arthritis, unspecified"/>
    <s v="NHS STAFFORDSHIRE AND STOKE-ON-TRENT ICB - 05D"/>
    <s v="BRTG130BD0004666436001"/>
    <s v="PbR Daycase"/>
    <x v="50"/>
  </r>
  <r>
    <x v="1"/>
    <x v="5"/>
    <s v="Rheumatoid arthritis, unspecified"/>
    <s v="NHS STAFFORDSHIRE AND STOKE-ON-TRENT ICB - 05Q"/>
    <s v="BRL400020AZPLAJ2784567"/>
    <s v="PbR Daycase"/>
    <x v="53"/>
  </r>
  <r>
    <x v="17"/>
    <x v="4"/>
    <s v="Rheumatoid arthritis, unspecified"/>
    <s v="NHS STAFFORDSHIRE AND STOKE-ON-TRENT ICB - 05W"/>
    <s v="BRJE00IP1900318075EP"/>
    <s v="PbR Daycase"/>
    <x v="48"/>
  </r>
  <r>
    <x v="4"/>
    <x v="6"/>
    <s v="Seronegative rheumatoid arthritis"/>
    <s v="NHS STAFFORDSHIRE AND STOKE-ON-TRENT ICB - 05D"/>
    <s v="BRTG130BD0004718211001"/>
    <s v="PbR Daycase"/>
    <x v="52"/>
  </r>
  <r>
    <x v="34"/>
    <x v="4"/>
    <s v="Rheumatoid arthritis, unspecified"/>
    <s v="NHS STAFFORDSHIRE AND STOKE-ON-TRENT ICB - 05Q"/>
    <s v="BRTG130BD0003780407001"/>
    <s v="PbR Daycase"/>
    <x v="53"/>
  </r>
  <r>
    <x v="54"/>
    <x v="4"/>
    <s v="Rheumatoid arthritis, unspecified"/>
    <s v="NHS STAFFORDSHIRE AND STOKE-ON-TRENT ICB - 05G"/>
    <s v="BRJE00IP2000068592EP"/>
    <s v="PbR Daycase"/>
    <x v="51"/>
  </r>
  <r>
    <x v="21"/>
    <x v="6"/>
    <s v="Seronegative rheumatoid arthritis"/>
    <s v="NHS STAFFORDSHIRE AND STOKE-ON-TRENT ICB - 05V"/>
    <s v="BRL400020LMAOD2781865"/>
    <s v="PbR Daycase"/>
    <x v="54"/>
  </r>
  <r>
    <x v="15"/>
    <x v="4"/>
    <s v="Rheumatoid arthritis, unspecified"/>
    <s v="NHS STAFFORDSHIRE AND STOKE-ON-TRENT ICB - 05G"/>
    <s v="BRJE00IP1900262764EP"/>
    <s v="PbR Daycase"/>
    <x v="55"/>
  </r>
  <r>
    <x v="47"/>
    <x v="5"/>
    <s v="Rheumatoid arthritis, unspecified"/>
    <s v="NHS STAFFORDSHIRE AND STOKE-ON-TRENT ICB - 04Y"/>
    <s v="BRL400020ADQDJV2913748"/>
    <s v="PbR Daycase"/>
    <x v="51"/>
  </r>
  <r>
    <x v="10"/>
    <x v="6"/>
    <s v="Seronegative rheumatoid arthritis"/>
    <s v="NHS STAFFORDSHIRE AND STOKE-ON-TRENT ICB - 04Y"/>
    <s v="BRL400020AZPKQK2785296"/>
    <s v="PbR Daycase"/>
    <x v="53"/>
  </r>
  <r>
    <x v="10"/>
    <x v="4"/>
    <s v="Rheumatoid arthritis, unspecified"/>
    <s v="NHS STAFFORDSHIRE AND STOKE-ON-TRENT ICB - 05W"/>
    <s v="BRJE00IP2000008004EP"/>
    <s v="PbR Daycase"/>
    <x v="50"/>
  </r>
  <r>
    <x v="32"/>
    <x v="5"/>
    <s v="Rheumatoid arthritis, unspecified"/>
    <s v="NHS STAFFORDSHIRE AND STOKE-ON-TRENT ICB - 04Y"/>
    <s v="BRL400020LFKAPQL2769053"/>
    <s v="PbR Daycase"/>
    <x v="54"/>
  </r>
  <r>
    <x v="75"/>
    <x v="8"/>
    <s v="Adult-onset Still disease"/>
    <s v="NHS STAFFORDSHIRE AND STOKE-ON-TRENT ICB - 05V"/>
    <s v="BRL400020AJXQSQJ2822667"/>
    <s v="PbR Daycase"/>
    <x v="56"/>
  </r>
  <r>
    <x v="0"/>
    <x v="6"/>
    <s v="Seronegative rheumatoid arthritis"/>
    <s v="NHS STAFFORDSHIRE AND STOKE-ON-TRENT ICB - 05V"/>
    <s v="BRL400020ADQDQJK2908154"/>
    <s v="PbR Daycase"/>
    <x v="51"/>
  </r>
  <r>
    <x v="32"/>
    <x v="6"/>
    <s v="Seronegative rheumatoid arthritis"/>
    <s v="NHS STAFFORDSHIRE AND STOKE-ON-TRENT ICB - 04Y"/>
    <s v="BRL400020AEQKJL2887698"/>
    <s v="PbR Daycase"/>
    <x v="50"/>
  </r>
  <r>
    <x v="8"/>
    <x v="5"/>
    <s v="Rheumatoid arthritis, unspecified"/>
    <s v="NHS STAFFORDSHIRE AND STOKE-ON-TRENT ICB - 05Q"/>
    <s v="BRL400020AJPFKDK2830549"/>
    <s v="PbR Daycase"/>
    <x v="56"/>
  </r>
  <r>
    <x v="13"/>
    <x v="5"/>
    <s v="Rheumatoid arthritis, unspecified"/>
    <s v="NHS STAFFORDSHIRE AND STOKE-ON-TRENT ICB - 05Q"/>
    <s v="BRL400020AJXJIS2824523"/>
    <s v="PbR Daycase"/>
    <x v="56"/>
  </r>
  <r>
    <x v="43"/>
    <x v="5"/>
    <s v="Rheumatoid arthritis, unspecified"/>
    <s v="NHS STAFFORDSHIRE AND STOKE-ON-TRENT ICB - 04Y"/>
    <s v="BRL400020LMAEQ2774371"/>
    <s v="PbR Daycase"/>
    <x v="54"/>
  </r>
  <r>
    <x v="47"/>
    <x v="4"/>
    <s v="Rheumatoid arthritis, unspecified"/>
    <s v="NHS STAFFORDSHIRE AND STOKE-ON-TRENT ICB - 05V"/>
    <s v="BRJE00IP1900119176EP"/>
    <s v="PbR Daycase"/>
    <x v="54"/>
  </r>
  <r>
    <x v="4"/>
    <x v="5"/>
    <s v="Rheumatoid arthritis, unspecified"/>
    <s v="NHS STAFFORDSHIRE AND STOKE-ON-TRENT ICB - 04Y"/>
    <s v="BRL400020AZDASF2779520"/>
    <s v="PbR Daycase"/>
    <x v="54"/>
  </r>
  <r>
    <x v="40"/>
    <x v="12"/>
    <s v="Rheumatoid arthritis, unspecified"/>
    <s v="NHS STAFFORDSHIRE AND STOKE-ON-TRENT ICB - 05G"/>
    <s v="BRJE00IP1900094291EP"/>
    <s v="PbR Daycase"/>
    <x v="47"/>
  </r>
  <r>
    <x v="34"/>
    <x v="5"/>
    <s v="Rheumatoid arthritis, unspecified"/>
    <s v="NHS STAFFORDSHIRE AND STOKE-ON-TRENT ICB - 05G"/>
    <s v="BRTG130BD0004701069001"/>
    <s v="PbR Daycase"/>
    <x v="50"/>
  </r>
  <r>
    <x v="75"/>
    <x v="4"/>
    <s v="Rheumatoid arthritis, unspecified"/>
    <s v="NHS STAFFORDSHIRE AND STOKE-ON-TRENT ICB - 05W"/>
    <s v="BRJE00IP2000116068EP"/>
    <s v="PbR Daycase"/>
    <x v="32"/>
  </r>
  <r>
    <x v="14"/>
    <x v="6"/>
    <s v="Seronegative rheumatoid arthritis"/>
    <s v="NHS STAFFORDSHIRE AND STOKE-ON-TRENT ICB - 04Y"/>
    <s v="BRL400020ASQXKLD3010406"/>
    <s v="PbR Daycase"/>
    <x v="23"/>
  </r>
  <r>
    <x v="42"/>
    <x v="1"/>
    <s v="Scar conditions and fibrosis of skin"/>
    <s v="NHS STAFFORDSHIRE AND STOKE-ON-TRENT ICB - 05G"/>
    <s v="BRJE00IP2000174970EP"/>
    <s v="PbR Elective"/>
    <x v="29"/>
  </r>
  <r>
    <x v="54"/>
    <x v="4"/>
    <s v="Rheumatoid arthritis, unspecified"/>
    <s v="NHS STAFFORDSHIRE AND STOKE-ON-TRENT ICB - 05W"/>
    <s v="BRJE00IP2000118539EP"/>
    <s v="PbR Daycase"/>
    <x v="32"/>
  </r>
  <r>
    <x v="7"/>
    <x v="5"/>
    <s v="Rheumatoid arthritis, unspecified"/>
    <s v="NHS STAFFORDSHIRE AND STOKE-ON-TRENT ICB - 05V"/>
    <s v="BRL400020ADFQKJP2969981"/>
    <s v="PbR Daycase"/>
    <x v="29"/>
  </r>
  <r>
    <x v="42"/>
    <x v="4"/>
    <s v="Rheumatoid arthritis, unspecified"/>
    <s v="NHS STAFFORDSHIRE AND STOKE-ON-TRENT ICB - 05W"/>
    <s v="BRJE00IP2000189204EP"/>
    <s v="PbR Daycase"/>
    <x v="29"/>
  </r>
  <r>
    <x v="57"/>
    <x v="4"/>
    <s v="Rheumatoid arthritis, unspecified"/>
    <s v="NHS STAFFORDSHIRE AND STOKE-ON-TRENT ICB - 05W"/>
    <s v="BRJE00IP2000251436EP"/>
    <s v="PbR Daycase"/>
    <x v="28"/>
  </r>
  <r>
    <x v="36"/>
    <x v="4"/>
    <s v="Rheumatoid arthritis, unspecified"/>
    <s v="NHS STAFFORDSHIRE AND STOKE-ON-TRENT ICB - 05W"/>
    <s v="BRJE00IP2000132569EP"/>
    <s v="PbR Daycase"/>
    <x v="33"/>
  </r>
  <r>
    <x v="13"/>
    <x v="6"/>
    <s v="Seronegative rheumatoid arthritis"/>
    <s v="NHS STAFFORDSHIRE AND STOKE-ON-TRENT ICB - 05V"/>
    <s v="BRL400020AGDFQX3001142"/>
    <s v="PbR Daycase"/>
    <x v="28"/>
  </r>
  <r>
    <x v="13"/>
    <x v="5"/>
    <s v="Rheumatoid arthritis, unspecified"/>
    <s v="NHS STAFFORDSHIRE AND STOKE-ON-TRENT ICB - 05Q"/>
    <s v="BRL400020ASXSLQD3028684"/>
    <s v="PbR Daycase"/>
    <x v="25"/>
  </r>
  <r>
    <x v="9"/>
    <x v="5"/>
    <s v="Rheumatoid arthritis, unspecified"/>
    <s v="NHS STAFFORDSHIRE AND STOKE-ON-TRENT ICB - 05D"/>
    <s v="BRTG130BD0005405581001"/>
    <s v="PbR Daycase"/>
    <x v="23"/>
  </r>
  <r>
    <x v="57"/>
    <x v="4"/>
    <s v="Rheumatoid arthritis, unspecified"/>
    <s v="NHS STAFFORDSHIRE AND STOKE-ON-TRENT ICB - 05W"/>
    <s v="BRJE00IP2100027035EP"/>
    <s v="PbR Daycase"/>
    <x v="24"/>
  </r>
  <r>
    <x v="11"/>
    <x v="5"/>
    <s v="Rheumatoid arthritis, unspecified"/>
    <s v="NHS STAFFORDSHIRE AND STOKE-ON-TRENT ICB - 05D"/>
    <s v="BRTG130BD0004928619001"/>
    <s v="PbR Daycase"/>
    <x v="29"/>
  </r>
  <r>
    <x v="10"/>
    <x v="5"/>
    <s v="Rheumatoid arthritis, unspecified"/>
    <s v="NHS STAFFORDSHIRE AND STOKE-ON-TRENT ICB - 04Y"/>
    <s v="BRL400020ASPDLFK3015479"/>
    <s v="PbR Daycase"/>
    <x v="23"/>
  </r>
  <r>
    <x v="18"/>
    <x v="5"/>
    <s v="Rheumatoid arthritis, unspecified"/>
    <s v="NHS STAFFORDSHIRE AND STOKE-ON-TRENT ICB - 05Q"/>
    <s v="BRL400020ASDSLJX2978855"/>
    <s v="PbR Daycase"/>
    <x v="12"/>
  </r>
  <r>
    <x v="74"/>
    <x v="1"/>
    <s v="Scar conditions and fibrosis of skin"/>
    <s v="NHS STAFFORDSHIRE AND STOKE-ON-TRENT ICB - 05D"/>
    <s v="BRTG130BD0005335430001"/>
    <s v="PbR Daycase"/>
    <x v="30"/>
  </r>
  <r>
    <x v="9"/>
    <x v="4"/>
    <s v="Rheumatoid arthritis, unspecified"/>
    <s v="NHS STAFFORDSHIRE AND STOKE-ON-TRENT ICB - 05W"/>
    <s v="BRJE00IP2100066297EP"/>
    <s v="PbR Daycase"/>
    <x v="25"/>
  </r>
  <r>
    <x v="44"/>
    <x v="4"/>
    <s v="Rheumatoid arthritis, unspecified"/>
    <s v="NHS STAFFORDSHIRE AND STOKE-ON-TRENT ICB - 05W"/>
    <s v="BRJE00IP2100028485EP"/>
    <s v="PbR Emergency"/>
    <x v="24"/>
  </r>
  <r>
    <x v="54"/>
    <x v="5"/>
    <s v="Rheumatoid arthritis, unspecified"/>
    <s v="NHS STAFFORDSHIRE AND STOKE-ON-TRENT ICB - 05D"/>
    <s v="BRTG130BD0005421012001"/>
    <s v="PbR Daycase"/>
    <x v="23"/>
  </r>
  <r>
    <x v="21"/>
    <x v="10"/>
    <s v="Seronegative rheumatoid arthritis"/>
    <s v="NHS STAFFORDSHIRE AND STOKE-ON-TRENT ICB - 05G"/>
    <s v="BRJE00IP2100048901EP"/>
    <s v="PbR Daycase"/>
    <x v="25"/>
  </r>
  <r>
    <x v="54"/>
    <x v="5"/>
    <s v="Rheumatoid arthritis, unspecified"/>
    <s v="NHS STAFFORDSHIRE AND STOKE-ON-TRENT ICB - 05D"/>
    <s v="BRTG130BD0005481719001"/>
    <s v="PbR Daycase"/>
    <x v="24"/>
  </r>
  <r>
    <x v="7"/>
    <x v="4"/>
    <s v="Rheumatoid arthritis, unspecified"/>
    <s v="NHS STAFFORDSHIRE AND STOKE-ON-TRENT ICB - 05G"/>
    <s v="BRJE00IP2000179516EP"/>
    <s v="PbR Daycase"/>
    <x v="29"/>
  </r>
  <r>
    <x v="48"/>
    <x v="5"/>
    <s v="Rheumatoid arthritis, unspecified"/>
    <s v="NHS STAFFORDSHIRE AND STOKE-ON-TRENT ICB - 05Q"/>
    <s v="BRTG130BD0005203418001"/>
    <s v="PbR Daycase"/>
    <x v="30"/>
  </r>
  <r>
    <x v="8"/>
    <x v="7"/>
    <s v="Inflammatory polyarthropathy"/>
    <s v="NHS STAFFORDSHIRE AND STOKE-ON-TRENT ICB - 05V"/>
    <s v="BRL400020ADALASP2943834"/>
    <s v="PbR Daycase"/>
    <x v="33"/>
  </r>
  <r>
    <x v="13"/>
    <x v="5"/>
    <s v="Rheumatoid arthritis, unspecified"/>
    <s v="NHS STAFFORDSHIRE AND STOKE-ON-TRENT ICB - 05D"/>
    <s v="BRTG130BD0004914233001"/>
    <s v="PbR Daycase"/>
    <x v="31"/>
  </r>
  <r>
    <x v="34"/>
    <x v="4"/>
    <s v="Rheumatoid arthritis, unspecified"/>
    <s v="NHS STAFFORDSHIRE AND STOKE-ON-TRENT ICB - 05G"/>
    <s v="BRJE00IP2000222690EP"/>
    <s v="PbR Daycase"/>
    <x v="30"/>
  </r>
  <r>
    <x v="17"/>
    <x v="5"/>
    <s v="Rheumatoid arthritis, unspecified"/>
    <s v="NHS STAFFORDSHIRE AND STOKE-ON-TRENT ICB - 05G"/>
    <s v="BRJE00IP2000088465EP"/>
    <s v="Uncosted IP"/>
    <x v="31"/>
  </r>
  <r>
    <x v="18"/>
    <x v="5"/>
    <s v="Rheumatoid arthritis, unspecified"/>
    <s v="NHS STAFFORDSHIRE AND STOKE-ON-TRENT ICB - 04Y"/>
    <s v="BRL400020ASQPIP3010069"/>
    <s v="PbR Daycase"/>
    <x v="23"/>
  </r>
  <r>
    <x v="89"/>
    <x v="1"/>
    <s v="Scar conditions and fibrosis of skin"/>
    <s v="NHS STAFFORDSHIRE AND STOKE-ON-TRENT ICB - 05D"/>
    <s v="BNT213ID78269TY130"/>
    <s v="PbR Daycase"/>
    <x v="24"/>
  </r>
  <r>
    <x v="3"/>
    <x v="1"/>
    <s v="Scar conditions and fibrosis of skin"/>
    <s v="NHS STAFFORDSHIRE AND STOKE-ON-TRENT ICB - 05D"/>
    <s v="BRTG130600008519365"/>
    <s v="PbR Daycase"/>
    <x v="27"/>
  </r>
  <r>
    <x v="48"/>
    <x v="5"/>
    <s v="Rheumatoid arthritis, unspecified"/>
    <s v="NHS STAFFORDSHIRE AND STOKE-ON-TRENT ICB - 05D"/>
    <s v="BRTG130BD0005141729001"/>
    <s v="PbR Daycase"/>
    <x v="29"/>
  </r>
  <r>
    <x v="57"/>
    <x v="4"/>
    <s v="Rheumatoid arthritis, unspecified"/>
    <s v="NHS STAFFORDSHIRE AND STOKE-ON-TRENT ICB - 05G"/>
    <s v="BRJE00IP2100002481EP"/>
    <s v="PbR Daycase"/>
    <x v="23"/>
  </r>
  <r>
    <x v="32"/>
    <x v="4"/>
    <s v="Rheumatoid arthritis, unspecified"/>
    <s v="NHS STAFFORDSHIRE AND STOKE-ON-TRENT ICB - 05W"/>
    <s v="BRJE00IP2000088813EP"/>
    <s v="PbR Daycase"/>
    <x v="31"/>
  </r>
  <r>
    <x v="0"/>
    <x v="4"/>
    <s v="Rheumatoid arthritis, unspecified"/>
    <s v="NHS STAFFORDSHIRE AND STOKE-ON-TRENT ICB - 05W"/>
    <s v="BRJE00IP2100054230EP"/>
    <s v="PbR Daycase"/>
    <x v="25"/>
  </r>
  <r>
    <x v="54"/>
    <x v="5"/>
    <s v="Rheumatoid arthritis, unspecified"/>
    <s v="NHS STAFFORDSHIRE AND STOKE-ON-TRENT ICB - 04Y"/>
    <s v="BRL400020ASXIQP3035332"/>
    <s v="PbR Daycase"/>
    <x v="25"/>
  </r>
  <r>
    <x v="57"/>
    <x v="4"/>
    <s v="Rheumatoid arthritis, unspecified"/>
    <s v="NHS STAFFORDSHIRE AND STOKE-ON-TRENT ICB - 05W"/>
    <s v="BRJE00IP2000090086EP"/>
    <s v="PbR Daycase"/>
    <x v="31"/>
  </r>
  <r>
    <x v="9"/>
    <x v="5"/>
    <s v="Rheumatoid arthritis, unspecified"/>
    <s v="NHS STAFFORDSHIRE AND STOKE-ON-TRENT ICB - 05D"/>
    <s v="BRTG130BD0005347889001"/>
    <s v="PbR Daycase"/>
    <x v="30"/>
  </r>
  <r>
    <x v="77"/>
    <x v="5"/>
    <s v="Rheumatoid arthritis, unspecified"/>
    <s v="NHS STAFFORDSHIRE AND STOKE-ON-TRENT ICB - 04Y"/>
    <s v="BRL400020ASJDAKD2973462"/>
    <s v="PbR Daycase"/>
    <x v="29"/>
  </r>
  <r>
    <x v="16"/>
    <x v="6"/>
    <s v="Seronegative rheumatoid arthritis"/>
    <s v="NHS STAFFORDSHIRE AND STOKE-ON-TRENT ICB - 05D"/>
    <s v="BRL400020ASZKQK2973154"/>
    <s v="PbR Daycase"/>
    <x v="29"/>
  </r>
  <r>
    <x v="68"/>
    <x v="7"/>
    <s v="Inflammatory polyarthropathy"/>
    <s v="NHS STAFFORDSHIRE AND STOKE-ON-TRENT ICB - 05Q"/>
    <s v="BRRV009000005669787"/>
    <s v="Uncosted IP"/>
    <x v="33"/>
  </r>
  <r>
    <x v="16"/>
    <x v="5"/>
    <s v="Rheumatoid arthritis, unspecified"/>
    <s v="NHS STAFFORDSHIRE AND STOKE-ON-TRENT ICB - 05D"/>
    <s v="BRTG130BD0005364561001"/>
    <s v="PbR Daycase"/>
    <x v="28"/>
  </r>
  <r>
    <x v="8"/>
    <x v="4"/>
    <s v="Rheumatoid arthritis, unspecified"/>
    <s v="NHS STAFFORDSHIRE AND STOKE-ON-TRENT ICB - 05W"/>
    <s v="BRJE00IP2000246381EP"/>
    <s v="PbR Daycase"/>
    <x v="28"/>
  </r>
  <r>
    <x v="54"/>
    <x v="5"/>
    <s v="Rheumatoid arthritis, unspecified"/>
    <s v="NHS STAFFORDSHIRE AND STOKE-ON-TRENT ICB - 04Y"/>
    <s v="BRL400020ASJLFQJ2975807"/>
    <s v="PbR Daycase"/>
    <x v="12"/>
  </r>
  <r>
    <x v="50"/>
    <x v="5"/>
    <s v="Rheumatoid arthritis, unspecified"/>
    <s v="NHS STAFFORDSHIRE AND STOKE-ON-TRENT ICB - 05D"/>
    <s v="BRTG130BD0005320458001"/>
    <s v="PbR Daycase"/>
    <x v="28"/>
  </r>
  <r>
    <x v="9"/>
    <x v="7"/>
    <s v="Inflammatory polyarthropathy"/>
    <s v="NHS STAFFORDSHIRE AND STOKE-ON-TRENT ICB - 04Y"/>
    <s v="BRL400020ASBLB2999320"/>
    <s v="PbR Daycase"/>
    <x v="28"/>
  </r>
  <r>
    <x v="7"/>
    <x v="4"/>
    <s v="Rheumatoid arthritis, unspecified"/>
    <s v="NHS STAFFORDSHIRE AND STOKE-ON-TRENT ICB - 05G"/>
    <s v="BRJE00IP2000094348EP"/>
    <s v="PbR Daycase"/>
    <x v="26"/>
  </r>
  <r>
    <x v="48"/>
    <x v="5"/>
    <s v="Rheumatoid arthritis, unspecified"/>
    <s v="NHS STAFFORDSHIRE AND STOKE-ON-TRENT ICB - 05D"/>
    <s v="BRTG130BD0005350103001"/>
    <s v="PbR Daycase"/>
    <x v="28"/>
  </r>
  <r>
    <x v="48"/>
    <x v="5"/>
    <s v="Rheumatoid arthritis, unspecified"/>
    <s v="NHS STAFFORDSHIRE AND STOKE-ON-TRENT ICB - 05Q"/>
    <s v="BRTG130BD0005204107001"/>
    <s v="PbR Daycase"/>
    <x v="30"/>
  </r>
  <r>
    <x v="4"/>
    <x v="5"/>
    <s v="Rheumatoid arthritis, unspecified"/>
    <s v="NHS STAFFORDSHIRE AND STOKE-ON-TRENT ICB - 04Y"/>
    <s v="BRL400020ASXAJFD3034973"/>
    <s v="PbR Daycase"/>
    <x v="25"/>
  </r>
  <r>
    <x v="32"/>
    <x v="4"/>
    <s v="Rheumatoid arthritis, unspecified"/>
    <s v="NHS STAFFORDSHIRE AND STOKE-ON-TRENT ICB - 05W"/>
    <s v="BRJE00IP2000123947EP"/>
    <s v="PbR Daycase"/>
    <x v="32"/>
  </r>
  <r>
    <x v="32"/>
    <x v="4"/>
    <s v="Rheumatoid arthritis, unspecified"/>
    <s v="NHS STAFFORDSHIRE AND STOKE-ON-TRENT ICB - 05W"/>
    <s v="BRJE00IP2000165850EP"/>
    <s v="PbR Daycase"/>
    <x v="27"/>
  </r>
  <r>
    <x v="57"/>
    <x v="4"/>
    <s v="Rheumatoid arthritis, unspecified"/>
    <s v="NHS STAFFORDSHIRE AND STOKE-ON-TRENT ICB - 05W"/>
    <s v="BRJE00IP2000208853EP"/>
    <s v="PbR Daycase"/>
    <x v="12"/>
  </r>
  <r>
    <x v="8"/>
    <x v="4"/>
    <s v="Rheumatoid arthritis, unspecified"/>
    <s v="NHS STAFFORDSHIRE AND STOKE-ON-TRENT ICB - 05W"/>
    <s v="BRJE00IP2000135070EP"/>
    <s v="PbR Daycase"/>
    <x v="33"/>
  </r>
  <r>
    <x v="4"/>
    <x v="5"/>
    <s v="Rheumatoid arthritis, unspecified"/>
    <s v="NHS STAFFORDSHIRE AND STOKE-ON-TRENT ICB - 05Q"/>
    <s v="BRL400020ASJXQJK2974144"/>
    <s v="PbR Daycase"/>
    <x v="12"/>
  </r>
  <r>
    <x v="8"/>
    <x v="4"/>
    <s v="Rheumatoid arthritis, unspecified"/>
    <s v="NHS STAFFORDSHIRE AND STOKE-ON-TRENT ICB - 05W"/>
    <s v="BRJE00IP2000122989EP"/>
    <s v="PbR Daycase"/>
    <x v="32"/>
  </r>
  <r>
    <x v="21"/>
    <x v="4"/>
    <s v="Rheumatoid arthritis, unspecified"/>
    <s v="NHS STAFFORDSHIRE AND STOKE-ON-TRENT ICB - 05G"/>
    <s v="BRJE00IP2100019171EP"/>
    <s v="PbR Daycase"/>
    <x v="23"/>
  </r>
  <r>
    <x v="0"/>
    <x v="4"/>
    <s v="Rheumatoid arthritis, unspecified"/>
    <s v="NHS STAFFORDSHIRE AND STOKE-ON-TRENT ICB - 05W"/>
    <s v="BRJE00IP2000174054EP"/>
    <s v="PbR Daycase"/>
    <x v="29"/>
  </r>
  <r>
    <x v="12"/>
    <x v="4"/>
    <s v="Rheumatoid arthritis, unspecified"/>
    <s v="NHS STAFFORDSHIRE AND STOKE-ON-TRENT ICB - 05G"/>
    <s v="BRJE00IP2000187497EP"/>
    <s v="PbR Daycase"/>
    <x v="29"/>
  </r>
  <r>
    <x v="47"/>
    <x v="4"/>
    <s v="Rheumatoid arthritis, unspecified"/>
    <s v="NHS STAFFORDSHIRE AND STOKE-ON-TRENT ICB - 05G"/>
    <s v="BRJE00IP2000254181EP"/>
    <s v="PbR Daycase"/>
    <x v="28"/>
  </r>
  <r>
    <x v="21"/>
    <x v="6"/>
    <s v="Seronegative rheumatoid arthritis"/>
    <s v="NHS STAFFORDSHIRE AND STOKE-ON-TRENT ICB - 05D"/>
    <s v="BRTG130600008828296"/>
    <s v="PbR Daycase"/>
    <x v="28"/>
  </r>
  <r>
    <x v="36"/>
    <x v="9"/>
    <s v="Inflammatory polyarthropathy"/>
    <s v="NHS STAFFORDSHIRE AND STOKE-ON-TRENT ICB - 05D"/>
    <s v="BRTG130BD0004789434001"/>
    <s v="PbR Daycase"/>
    <x v="29"/>
  </r>
  <r>
    <x v="32"/>
    <x v="8"/>
    <s v="Adult-onset Still disease"/>
    <s v="NHS STAFFORDSHIRE AND STOKE-ON-TRENT ICB - 05V"/>
    <s v="BRL400020AGLAKD3003382"/>
    <s v="PbR Daycase"/>
    <x v="28"/>
  </r>
  <r>
    <x v="54"/>
    <x v="4"/>
    <s v="Rheumatoid arthritis, unspecified"/>
    <s v="NHS STAFFORDSHIRE AND STOKE-ON-TRENT ICB - 05G"/>
    <s v="BRJE00IP2000135040EP"/>
    <s v="PbR Daycase"/>
    <x v="33"/>
  </r>
  <r>
    <x v="9"/>
    <x v="5"/>
    <s v="Rheumatoid arthritis, unspecified"/>
    <s v="NHS STAFFORDSHIRE AND STOKE-ON-TRENT ICB - 05D"/>
    <s v="BRTG130BD0005140219001"/>
    <s v="PbR Daycase"/>
    <x v="29"/>
  </r>
  <r>
    <x v="53"/>
    <x v="5"/>
    <s v="Rheumatoid arthritis, unspecified"/>
    <s v="NHS STAFFORDSHIRE AND STOKE-ON-TRENT ICB - 04Y"/>
    <s v="BRL400020ADASJSL2944555"/>
    <s v="PbR Daycase"/>
    <x v="33"/>
  </r>
  <r>
    <x v="17"/>
    <x v="5"/>
    <s v="Rheumatoid arthritis, unspecified"/>
    <s v="NHS STAFFORDSHIRE AND STOKE-ON-TRENT ICB - 05Q"/>
    <s v="BRL400020AGLHL3004624"/>
    <s v="PbR Daycase"/>
    <x v="28"/>
  </r>
  <r>
    <x v="7"/>
    <x v="4"/>
    <s v="Rheumatoid arthritis, unspecified"/>
    <s v="NHS STAFFORDSHIRE AND STOKE-ON-TRENT ICB - 05G"/>
    <s v="BRJE00IP2000111496EP"/>
    <s v="PbR Daycase"/>
    <x v="32"/>
  </r>
  <r>
    <x v="58"/>
    <x v="4"/>
    <s v="Rheumatoid arthritis, unspecified"/>
    <s v="NHS STAFFORDSHIRE AND STOKE-ON-TRENT ICB - 05W"/>
    <s v="BRJE00IP2000171158EP"/>
    <s v="PbR Daycase"/>
    <x v="27"/>
  </r>
  <r>
    <x v="48"/>
    <x v="5"/>
    <s v="Rheumatoid arthritis, unspecified"/>
    <s v="NHS STAFFORDSHIRE AND STOKE-ON-TRENT ICB - 05Q"/>
    <s v="BRTG130BD0005129776001"/>
    <s v="PbR Daycase"/>
    <x v="29"/>
  </r>
  <r>
    <x v="48"/>
    <x v="5"/>
    <s v="Rheumatoid arthritis, unspecified"/>
    <s v="NHS STAFFORDSHIRE AND STOKE-ON-TRENT ICB - 05D"/>
    <s v="BRTG130BD0005000488001"/>
    <s v="PbR Daycase"/>
    <x v="27"/>
  </r>
  <r>
    <x v="9"/>
    <x v="5"/>
    <s v="Rheumatoid arthritis, unspecified"/>
    <s v="NHS STAFFORDSHIRE AND STOKE-ON-TRENT ICB - 05D"/>
    <s v="BRTG130BD0006218776001"/>
    <s v="PbR Daycase"/>
    <x v="11"/>
  </r>
  <r>
    <x v="19"/>
    <x v="17"/>
    <s v="Other specified rheumatoid arthritis"/>
    <s v="NHS STAFFORDSHIRE AND STOKE-ON-TRENT ICB - 05W"/>
    <s v="BRJE00IP2100271764EP"/>
    <s v="PbR Daycase"/>
    <x v="41"/>
  </r>
  <r>
    <x v="9"/>
    <x v="5"/>
    <s v="Rheumatoid arthritis, unspecified"/>
    <s v="NHS STAFFORDSHIRE AND STOKE-ON-TRENT ICB - 05D"/>
    <s v="BRTG130BD0005603581001"/>
    <s v="PbR Daycase"/>
    <x v="36"/>
  </r>
  <r>
    <x v="30"/>
    <x v="13"/>
    <s v="Bell palsy"/>
    <s v="NHS STAFFORDSHIRE AND STOKE-ON-TRENT ICB - 05D"/>
    <s v="BRTG130600009287783"/>
    <s v="PbR Emergency"/>
    <x v="37"/>
  </r>
  <r>
    <x v="49"/>
    <x v="1"/>
    <s v="Scar conditions and fibrosis of skin"/>
    <s v="NHS STAFFORDSHIRE AND STOKE-ON-TRENT ICB - 05Q"/>
    <s v="BRTG130BD0006080372001"/>
    <s v="PbR Daycase"/>
    <x v="39"/>
  </r>
  <r>
    <x v="48"/>
    <x v="5"/>
    <s v="Rheumatoid arthritis, unspecified"/>
    <s v="NHS STAFFORDSHIRE AND STOKE-ON-TRENT ICB - 04Y"/>
    <s v="BRL400020ASLAJFX3045935"/>
    <s v="PbR Daycase"/>
    <x v="36"/>
  </r>
  <r>
    <x v="21"/>
    <x v="4"/>
    <s v="Rheumatoid arthritis, unspecified"/>
    <s v="NHS STAFFORDSHIRE AND STOKE-ON-TRENT ICB - 05G"/>
    <s v="BRJE00IP2100116514EP"/>
    <s v="PbR Daycase"/>
    <x v="34"/>
  </r>
  <r>
    <x v="24"/>
    <x v="5"/>
    <s v="Rheumatoid arthritis, unspecified"/>
    <s v="NHS STAFFORDSHIRE AND STOKE-ON-TRENT ICB - 04Y"/>
    <s v="BRL400020AQOQFJ3140626"/>
    <s v="PbR Daycase"/>
    <x v="35"/>
  </r>
  <r>
    <x v="1"/>
    <x v="5"/>
    <s v="Rheumatoid arthritis, unspecified"/>
    <s v="NHS STAFFORDSHIRE AND STOKE-ON-TRENT ICB - 05V"/>
    <s v="BRL400020AQLJPLK3152092"/>
    <s v="PbR Daycase"/>
    <x v="11"/>
  </r>
  <r>
    <x v="7"/>
    <x v="5"/>
    <s v="Rheumatoid arthritis, unspecified"/>
    <s v="NHS STAFFORDSHIRE AND STOKE-ON-TRENT ICB - 05D"/>
    <s v="BRTG130BD0005892372001"/>
    <s v="PbR Daycase"/>
    <x v="40"/>
  </r>
  <r>
    <x v="31"/>
    <x v="4"/>
    <s v="Rheumatoid arthritis, unspecified"/>
    <s v="NHS STAFFORDSHIRE AND STOKE-ON-TRENT ICB - 05W"/>
    <s v="BRJE00IP2100244156EP"/>
    <s v="PbR Daycase"/>
    <x v="11"/>
  </r>
  <r>
    <x v="4"/>
    <x v="4"/>
    <s v="Rheumatoid arthritis, unspecified"/>
    <s v="NHS STAFFORDSHIRE AND STOKE-ON-TRENT ICB - 05V"/>
    <s v="BRJE00IP2100094798EP"/>
    <s v="PbR Daycase"/>
    <x v="37"/>
  </r>
  <r>
    <x v="12"/>
    <x v="5"/>
    <s v="Rheumatoid arthritis, unspecified"/>
    <s v="NHS STAFFORDSHIRE AND STOKE-ON-TRENT ICB - 05V"/>
    <s v="BRL400020ASLSPB3042328"/>
    <s v="PbR Daycase"/>
    <x v="36"/>
  </r>
  <r>
    <x v="33"/>
    <x v="4"/>
    <s v="Rheumatoid arthritis, unspecified"/>
    <s v="NHS STAFFORDSHIRE AND STOKE-ON-TRENT ICB - 05W"/>
    <s v="BRJE00IP2100129710EP"/>
    <s v="PbR Daycase"/>
    <x v="34"/>
  </r>
  <r>
    <x v="4"/>
    <x v="5"/>
    <s v="Rheumatoid arthritis, unspecified"/>
    <s v="NHS STAFFORDSHIRE AND STOKE-ON-TRENT ICB - 05Q"/>
    <s v="BRL400020ASFJPLA3079360"/>
    <s v="PbR Daycase"/>
    <x v="34"/>
  </r>
  <r>
    <x v="10"/>
    <x v="5"/>
    <s v="Rheumatoid arthritis, unspecified"/>
    <s v="NHS STAFFORDSHIRE AND STOKE-ON-TRENT ICB - 04Y"/>
    <s v="BRL400020AQLDSDK3145869"/>
    <s v="PbR Daycase"/>
    <x v="35"/>
  </r>
  <r>
    <x v="64"/>
    <x v="4"/>
    <s v="Rheumatoid arthritis, unspecified"/>
    <s v="NHS STAFFORDSHIRE AND STOKE-ON-TRENT ICB - 05W"/>
    <s v="BRJE00IP2100121454EP"/>
    <s v="PbR Daycase"/>
    <x v="34"/>
  </r>
  <r>
    <x v="28"/>
    <x v="5"/>
    <s v="Rheumatoid arthritis, unspecified"/>
    <s v="NHS STAFFORDSHIRE AND STOKE-ON-TRENT ICB - 05Q"/>
    <s v="BRTG130BD0006209494001"/>
    <s v="PbR Daycase"/>
    <x v="11"/>
  </r>
  <r>
    <x v="8"/>
    <x v="4"/>
    <s v="Rheumatoid arthritis, unspecified"/>
    <s v="NHS STAFFORDSHIRE AND STOKE-ON-TRENT ICB - 05G"/>
    <s v="BRJE00IP2100134586EP"/>
    <s v="PbR Daycase"/>
    <x v="34"/>
  </r>
  <r>
    <x v="13"/>
    <x v="4"/>
    <s v="Rheumatoid arthritis, unspecified"/>
    <s v="NHS STAFFORDSHIRE AND STOKE-ON-TRENT ICB - 05W"/>
    <s v="BRJE00IP2100180350EP"/>
    <s v="PbR Daycase"/>
    <x v="39"/>
  </r>
  <r>
    <x v="4"/>
    <x v="6"/>
    <s v="Seronegative rheumatoid arthritis"/>
    <s v="NHS STAFFORDSHIRE AND STOKE-ON-TRENT ICB - 04Y"/>
    <s v="BRL400020ASFOY3075374"/>
    <s v="PbR Daycase"/>
    <x v="34"/>
  </r>
  <r>
    <x v="47"/>
    <x v="4"/>
    <s v="Rheumatoid arthritis, unspecified"/>
    <s v="NHS STAFFORDSHIRE AND STOKE-ON-TRENT ICB - 05W"/>
    <s v="BRJE00IP2100176825EP"/>
    <s v="PbR Daycase"/>
    <x v="39"/>
  </r>
  <r>
    <x v="1"/>
    <x v="5"/>
    <s v="Rheumatoid arthritis, unspecified"/>
    <s v="NHS STAFFORDSHIRE AND STOKE-ON-TRENT ICB - 05Q"/>
    <s v="BRTG130BD0006287402001"/>
    <s v="PbR Daycase"/>
    <x v="11"/>
  </r>
  <r>
    <x v="49"/>
    <x v="4"/>
    <s v="Rheumatoid arthritis, unspecified"/>
    <s v="NHS STAFFORDSHIRE AND STOKE-ON-TRENT ICB - 05G"/>
    <s v="BRJE00IP2100215954EP"/>
    <s v="PbR Daycase"/>
    <x v="38"/>
  </r>
  <r>
    <x v="54"/>
    <x v="4"/>
    <s v="Rheumatoid arthritis, unspecified"/>
    <s v="NHS STAFFORDSHIRE AND STOKE-ON-TRENT ICB - 05W"/>
    <s v="BRJE00IP2100081929EP"/>
    <s v="PbR Daycase"/>
    <x v="36"/>
  </r>
  <r>
    <x v="9"/>
    <x v="13"/>
    <s v="Bell palsy"/>
    <s v="NHS STAFFORDSHIRE AND STOKE-ON-TRENT ICB - 05Q"/>
    <s v="BRL400020ABSDXK3101118"/>
    <s v="Non PbR Emergency"/>
    <x v="39"/>
  </r>
  <r>
    <x v="0"/>
    <x v="6"/>
    <s v="Seronegative rheumatoid arthritis"/>
    <s v="NHS STAFFORDSHIRE AND STOKE-ON-TRENT ICB - 05Q"/>
    <s v="BRL400020AQPKPLF3136796"/>
    <s v="PbR Daycase"/>
    <x v="35"/>
  </r>
  <r>
    <x v="36"/>
    <x v="4"/>
    <s v="Rheumatoid arthritis, unspecified"/>
    <s v="NHS STAFFORDSHIRE AND STOKE-ON-TRENT ICB - 05W"/>
    <s v="BRJE00IP2100140552EP"/>
    <s v="PbR Daycase"/>
    <x v="34"/>
  </r>
  <r>
    <x v="13"/>
    <x v="6"/>
    <s v="Seronegative rheumatoid arthritis"/>
    <s v="NHS STAFFORDSHIRE AND STOKE-ON-TRENT ICB - 05V"/>
    <s v="BRL400020AQZAXD3083152"/>
    <s v="PbR Daycase"/>
    <x v="40"/>
  </r>
  <r>
    <x v="20"/>
    <x v="15"/>
    <s v="Adult-onset Still disease"/>
    <s v="NHS STAFFORDSHIRE AND STOKE-ON-TRENT ICB - 05G"/>
    <s v="BRJE00IP2100188142EP"/>
    <s v="PbR Daycase"/>
    <x v="39"/>
  </r>
  <r>
    <x v="42"/>
    <x v="4"/>
    <s v="Rheumatoid arthritis, unspecified"/>
    <s v="NHS STAFFORDSHIRE AND STOKE-ON-TRENT ICB - 05W"/>
    <s v="BRJE00IP2100174635EP"/>
    <s v="PbR Daycase"/>
    <x v="39"/>
  </r>
  <r>
    <x v="41"/>
    <x v="5"/>
    <s v="Rheumatoid arthritis, unspecified"/>
    <s v="NHS STAFFORDSHIRE AND STOKE-ON-TRENT ICB - 05D"/>
    <s v="BRTG130BD0005718381001"/>
    <s v="PbR Daycase"/>
    <x v="34"/>
  </r>
  <r>
    <x v="14"/>
    <x v="5"/>
    <s v="Rheumatoid arthritis, unspecified"/>
    <s v="NHS STAFFORDSHIRE AND STOKE-ON-TRENT ICB - 05V"/>
    <s v="BRL400020AQGLXQ3091489"/>
    <s v="PbR Daycase"/>
    <x v="40"/>
  </r>
  <r>
    <x v="31"/>
    <x v="9"/>
    <s v="Inflammatory polyarthropathy"/>
    <s v="NHS STAFFORDSHIRE AND STOKE-ON-TRENT ICB - 05Q"/>
    <s v="BRTG130700000028474"/>
    <s v="PbR Elective"/>
    <x v="35"/>
  </r>
  <r>
    <x v="44"/>
    <x v="4"/>
    <s v="Rheumatoid arthritis, unspecified"/>
    <s v="NHS STAFFORDSHIRE AND STOKE-ON-TRENT ICB - 05W"/>
    <s v="BRJE00IP2100193543EP"/>
    <s v="PbR Daycase"/>
    <x v="38"/>
  </r>
  <r>
    <x v="44"/>
    <x v="13"/>
    <s v="Bell palsy"/>
    <s v="NHS STAFFORDSHIRE AND STOKE-ON-TRENT ICB - 05Q"/>
    <s v="BRL400020ASKPADQ3052289"/>
    <s v="PbR Emergency"/>
    <x v="37"/>
  </r>
  <r>
    <x v="44"/>
    <x v="13"/>
    <s v="Bell palsy"/>
    <s v="NHS STAFFORDSHIRE AND STOKE-ON-TRENT ICB - 05Q"/>
    <s v="BRL400020ASKPADQ3052985"/>
    <s v="Uncosted IP"/>
    <x v="37"/>
  </r>
  <r>
    <x v="46"/>
    <x v="13"/>
    <s v="Bell palsy"/>
    <s v="NHS STAFFORDSHIRE AND STOKE-ON-TRENT ICB - 04Y"/>
    <s v="BRJE00IP2100225258EP"/>
    <s v="PbR Emergency"/>
    <x v="38"/>
  </r>
  <r>
    <x v="44"/>
    <x v="5"/>
    <s v="Rheumatoid arthritis, unspecified"/>
    <s v="NHS STAFFORDSHIRE AND STOKE-ON-TRENT ICB - 04Y"/>
    <s v="BRTG130BD0006137738001"/>
    <s v="PbR Emergency"/>
    <x v="38"/>
  </r>
  <r>
    <x v="44"/>
    <x v="5"/>
    <s v="Rheumatoid arthritis, unspecified"/>
    <s v="NHS STAFFORDSHIRE AND STOKE-ON-TRENT ICB - 04Y"/>
    <s v="BRTG130BD0006137738002"/>
    <s v="Uncosted IP"/>
    <x v="38"/>
  </r>
  <r>
    <x v="4"/>
    <x v="5"/>
    <s v="Rheumatoid arthritis, unspecified"/>
    <s v="NHS STAFFORDSHIRE AND STOKE-ON-TRENT ICB - 04Y"/>
    <s v="BRL400020ASLKDJX3046079"/>
    <s v="PbR Daycase"/>
    <x v="36"/>
  </r>
  <r>
    <x v="0"/>
    <x v="5"/>
    <s v="Rheumatoid arthritis, unspecified"/>
    <s v="NHS STAFFORDSHIRE AND STOKE-ON-TRENT ICB - 05Q"/>
    <s v="BRTG130BD0006121960001"/>
    <s v="PbR Daycase"/>
    <x v="38"/>
  </r>
  <r>
    <x v="14"/>
    <x v="4"/>
    <s v="Rheumatoid arthritis, unspecified"/>
    <s v="NHS STAFFORDSHIRE AND STOKE-ON-TRENT ICB - 05W"/>
    <s v="BRJE00IP2100170997EP"/>
    <s v="PbR Daycase"/>
    <x v="39"/>
  </r>
  <r>
    <x v="7"/>
    <x v="4"/>
    <s v="Rheumatoid arthritis, unspecified"/>
    <s v="NHS STAFFORDSHIRE AND STOKE-ON-TRENT ICB - 05V"/>
    <s v="BRJE00IP2100287178EP"/>
    <s v="PbR Daycase"/>
    <x v="41"/>
  </r>
  <r>
    <x v="4"/>
    <x v="1"/>
    <s v="Scar conditions and fibrosis of skin"/>
    <s v="NHS STAFFORDSHIRE AND STOKE-ON-TRENT ICB - 05W"/>
    <s v="BRJE00IP2100105396EP"/>
    <s v="PbR Daycase"/>
    <x v="37"/>
  </r>
  <r>
    <x v="10"/>
    <x v="4"/>
    <s v="Rheumatoid arthritis, unspecified"/>
    <s v="NHS STAFFORDSHIRE AND STOKE-ON-TRENT ICB - 05W"/>
    <s v="BRJE00IP2100165255EP"/>
    <s v="PbR Daycase"/>
    <x v="40"/>
  </r>
  <r>
    <x v="36"/>
    <x v="5"/>
    <s v="Rheumatoid arthritis, unspecified"/>
    <s v="NHS STAFFORDSHIRE AND STOKE-ON-TRENT ICB - 05D"/>
    <s v="BRTG130BD0005914566001"/>
    <s v="PbR Daycase"/>
    <x v="39"/>
  </r>
  <r>
    <x v="10"/>
    <x v="4"/>
    <s v="Rheumatoid arthritis, unspecified"/>
    <s v="NHS STAFFORDSHIRE AND STOKE-ON-TRENT ICB - 05W"/>
    <s v="BRJE00IP2100221745EP"/>
    <s v="PbR Daycase"/>
    <x v="35"/>
  </r>
  <r>
    <x v="28"/>
    <x v="28"/>
    <s v="Disorder of facial nerve, unspecified"/>
    <s v="NHS STAFFORDSHIRE AND STOKE-ON-TRENT ICB - 05D"/>
    <s v="BRTG130600009282938"/>
    <s v="PbR Emergency"/>
    <x v="37"/>
  </r>
  <r>
    <x v="17"/>
    <x v="5"/>
    <s v="Rheumatoid arthritis, unspecified"/>
    <s v="NHS STAFFORDSHIRE AND STOKE-ON-TRENT ICB - 05V"/>
    <s v="BRL400020AQDPXM3093755"/>
    <s v="PbR Daycase"/>
    <x v="40"/>
  </r>
  <r>
    <x v="91"/>
    <x v="5"/>
    <s v="Rheumatoid arthritis, unspecified"/>
    <s v="NHS STAFFORDSHIRE AND STOKE-ON-TRENT ICB - 05D"/>
    <s v="BRTG130BD0005858365001"/>
    <s v="PbR Daycase"/>
    <x v="40"/>
  </r>
  <r>
    <x v="54"/>
    <x v="4"/>
    <s v="Rheumatoid arthritis, unspecified"/>
    <s v="NHS STAFFORDSHIRE AND STOKE-ON-TRENT ICB - 05G"/>
    <s v="BRJE00IP2100089921EP"/>
    <s v="PbR Daycase"/>
    <x v="36"/>
  </r>
  <r>
    <x v="16"/>
    <x v="6"/>
    <s v="Seronegative rheumatoid arthritis"/>
    <s v="NHS STAFFORDSHIRE AND STOKE-ON-TRENT ICB - 05D"/>
    <s v="BRTG130BD0005781531001"/>
    <s v="PbR Daycase"/>
    <x v="41"/>
  </r>
  <r>
    <x v="44"/>
    <x v="5"/>
    <s v="Rheumatoid arthritis, unspecified"/>
    <s v="NHS STAFFORDSHIRE AND STOKE-ON-TRENT ICB - 04Y"/>
    <s v="BRL400020AQXSPXA3137301"/>
    <s v="PbR Daycase"/>
    <x v="35"/>
  </r>
  <r>
    <x v="8"/>
    <x v="6"/>
    <s v="Seronegative rheumatoid arthritis"/>
    <s v="NHS STAFFORDSHIRE AND STOKE-ON-TRENT ICB - 05V"/>
    <s v="BRL400020AQHADK3157458"/>
    <s v="PbR Daycase"/>
    <x v="11"/>
  </r>
  <r>
    <x v="1"/>
    <x v="0"/>
    <s v="Lichen sclerosus et atrophicus"/>
    <s v="NHS STAFFORDSHIRE AND STOKE-ON-TRENT ICB - 05G"/>
    <s v="BRRK1500020065221101"/>
    <s v="PbR Daycase"/>
    <x v="40"/>
  </r>
  <r>
    <x v="49"/>
    <x v="4"/>
    <s v="Rheumatoid arthritis, unspecified"/>
    <s v="NHS STAFFORDSHIRE AND STOKE-ON-TRENT ICB - 05G"/>
    <s v="BRJE00IP2100262919EP"/>
    <s v="PbR Daycase"/>
    <x v="11"/>
  </r>
  <r>
    <x v="46"/>
    <x v="26"/>
    <s v="Mononeuropathy, unspecified"/>
    <s v="NHS STAFFORDSHIRE AND STOKE-ON-TRENT ICB - 05G"/>
    <s v="BRJE00IP2100149822EP"/>
    <s v="PbR Daycase"/>
    <x v="40"/>
  </r>
  <r>
    <x v="36"/>
    <x v="4"/>
    <s v="Rheumatoid arthritis, unspecified"/>
    <s v="NHS STAFFORDSHIRE AND STOKE-ON-TRENT ICB - 05W"/>
    <s v="BRJE00IP2100131621EP"/>
    <s v="PbR Daycase"/>
    <x v="34"/>
  </r>
  <r>
    <x v="19"/>
    <x v="4"/>
    <s v="Rheumatoid arthritis, unspecified"/>
    <s v="NHS STAFFORDSHIRE AND STOKE-ON-TRENT ICB - 05G"/>
    <s v="BRJE00IP2100105345EP"/>
    <s v="PbR Daycase"/>
    <x v="37"/>
  </r>
  <r>
    <x v="45"/>
    <x v="5"/>
    <s v="Rheumatoid arthritis, unspecified"/>
    <s v="NHS STAFFORDSHIRE AND STOKE-ON-TRENT ICB - 04Y"/>
    <s v="BRL400020ASHYL3058155"/>
    <s v="PbR Daycase"/>
    <x v="37"/>
  </r>
  <r>
    <x v="24"/>
    <x v="9"/>
    <s v="Inflammatory polyarthropathy"/>
    <s v="NHS STAFFORDSHIRE AND STOKE-ON-TRENT ICB - 05D"/>
    <s v="BRTG130BD0005726925001"/>
    <s v="PbR Daycase"/>
    <x v="37"/>
  </r>
  <r>
    <x v="48"/>
    <x v="4"/>
    <s v="Rheumatoid arthritis, unspecified"/>
    <s v="NHS STAFFORDSHIRE AND STOKE-ON-TRENT ICB - 05V"/>
    <s v="BRJE00IP2100152900EP"/>
    <s v="Uncosted IP"/>
    <x v="40"/>
  </r>
  <r>
    <x v="36"/>
    <x v="5"/>
    <s v="Rheumatoid arthritis, unspecified"/>
    <s v="NHS STAFFORDSHIRE AND STOKE-ON-TRENT ICB - 05Q"/>
    <s v="BRTG130BD0006238852001"/>
    <s v="PbR Daycase"/>
    <x v="41"/>
  </r>
  <r>
    <x v="59"/>
    <x v="4"/>
    <s v="Rheumatoid arthritis, unspecified"/>
    <s v="NHS STAFFORDSHIRE AND STOKE-ON-TRENT ICB - 05G"/>
    <s v="BRJE00IP2100257063EP"/>
    <s v="PbR Daycase"/>
    <x v="11"/>
  </r>
  <r>
    <x v="1"/>
    <x v="0"/>
    <s v="Lichen sclerosus et atrophicus"/>
    <s v="NHS STAFFORDSHIRE AND STOKE-ON-TRENT ICB - 05G"/>
    <s v="BRRK1500020062112901"/>
    <s v="PbR Emergency"/>
    <x v="34"/>
  </r>
  <r>
    <x v="50"/>
    <x v="6"/>
    <s v="Seronegative rheumatoid arthritis"/>
    <s v="NHS STAFFORDSHIRE AND STOKE-ON-TRENT ICB - 05V"/>
    <s v="BRL400020ABPAJK3118994"/>
    <s v="PbR Daycase"/>
    <x v="38"/>
  </r>
  <r>
    <x v="16"/>
    <x v="5"/>
    <s v="Rheumatoid arthritis, unspecified"/>
    <s v="NHS STAFFORDSHIRE AND STOKE-ON-TRENT ICB - 05Q"/>
    <s v="BRTG130BD0005864917001"/>
    <s v="PbR Daycase"/>
    <x v="34"/>
  </r>
  <r>
    <x v="19"/>
    <x v="6"/>
    <s v="Seronegative rheumatoid arthritis"/>
    <s v="NHS STAFFORDSHIRE AND STOKE-ON-TRENT ICB - 05V"/>
    <s v="BRL400020AQPKQLA3126364"/>
    <s v="PbR Daycase"/>
    <x v="38"/>
  </r>
  <r>
    <x v="32"/>
    <x v="8"/>
    <s v="Adult-onset Still disease"/>
    <s v="NHS STAFFORDSHIRE AND STOKE-ON-TRENT ICB - 05V"/>
    <s v="BRL400020ASFLXJL3073037"/>
    <s v="PbR Daycase"/>
    <x v="34"/>
  </r>
  <r>
    <x v="19"/>
    <x v="5"/>
    <s v="Rheumatoid arthritis, unspecified"/>
    <s v="NHS STAFFORDSHIRE AND STOKE-ON-TRENT ICB - 05V"/>
    <s v="BRL400020AQPDAPA3130935"/>
    <s v="PbR Daycase"/>
    <x v="35"/>
  </r>
  <r>
    <x v="18"/>
    <x v="13"/>
    <s v="Bell palsy"/>
    <s v="NHS STAFFORDSHIRE AND STOKE-ON-TRENT ICB - 05Q"/>
    <s v="BRTG130BD0006283878001"/>
    <s v="PbR Emergency"/>
    <x v="35"/>
  </r>
  <r>
    <x v="71"/>
    <x v="13"/>
    <s v="Bell palsy"/>
    <s v="NHS STAFFORDSHIRE AND STOKE-ON-TRENT ICB - 05G"/>
    <s v="BRJE00IP2100094126EP"/>
    <s v="PbR Emergency"/>
    <x v="37"/>
  </r>
  <r>
    <x v="72"/>
    <x v="35"/>
    <s v="Clonic hemifacial spasm"/>
    <s v="NHS STAFFORDSHIRE AND STOKE-ON-TRENT ICB - 05G"/>
    <s v="BRJE00IP2100207172EP"/>
    <s v="PbR Emergency"/>
    <x v="38"/>
  </r>
  <r>
    <x v="27"/>
    <x v="44"/>
    <s v="Rheumatoid arthritis, unspecified"/>
    <s v="NHS STAFFORDSHIRE AND STOKE-ON-TRENT ICB - 04Y"/>
    <s v="BMT   1347962*6*1"/>
    <s v="PbR Daycase"/>
    <x v="41"/>
  </r>
  <r>
    <x v="22"/>
    <x v="5"/>
    <s v="Rheumatoid arthritis, unspecified"/>
    <s v="NHS STAFFORDSHIRE AND STOKE-ON-TRENT ICB - 05Q"/>
    <s v="BRTG130BD0005736604001"/>
    <s v="PbR Daycase"/>
    <x v="37"/>
  </r>
  <r>
    <x v="50"/>
    <x v="6"/>
    <s v="Seronegative rheumatoid arthritis"/>
    <s v="NHS STAFFORDSHIRE AND STOKE-ON-TRENT ICB - 05V"/>
    <s v="BRL400020ASFJQH3071364"/>
    <s v="PbR Daycase"/>
    <x v="34"/>
  </r>
  <r>
    <x v="16"/>
    <x v="5"/>
    <s v="Rheumatoid arthritis, unspecified"/>
    <s v="NHS STAFFORDSHIRE AND STOKE-ON-TRENT ICB - 04Y"/>
    <s v="BRL400020AQKSOQ3169844"/>
    <s v="PbR Daycase"/>
    <x v="41"/>
  </r>
  <r>
    <x v="16"/>
    <x v="5"/>
    <s v="Rheumatoid arthritis, unspecified"/>
    <s v="NHS STAFFORDSHIRE AND STOKE-ON-TRENT ICB - 04Y"/>
    <s v="BRL400020ASHLAL3058186"/>
    <s v="PbR Daycase"/>
    <x v="37"/>
  </r>
  <r>
    <x v="23"/>
    <x v="5"/>
    <s v="Rheumatoid arthritis, unspecified"/>
    <s v="NHS STAFFORDSHIRE AND STOKE-ON-TRENT ICB - 05D"/>
    <s v="BRTG130BD0005917889001"/>
    <s v="PbR Daycase"/>
    <x v="39"/>
  </r>
  <r>
    <x v="24"/>
    <x v="5"/>
    <s v="Rheumatoid arthritis, unspecified"/>
    <s v="NHS STAFFORDSHIRE AND STOKE-ON-TRENT ICB - 04Y"/>
    <s v="BRL400020AQPJFXK3125672"/>
    <s v="PbR Daycase"/>
    <x v="38"/>
  </r>
  <r>
    <x v="50"/>
    <x v="6"/>
    <s v="Seronegative rheumatoid arthritis"/>
    <s v="NHS STAFFORDSHIRE AND STOKE-ON-TRENT ICB - 05V"/>
    <s v="BRL400020AQDHQP3103457"/>
    <s v="PbR Daycase"/>
    <x v="39"/>
  </r>
  <r>
    <x v="32"/>
    <x v="6"/>
    <s v="Seronegative rheumatoid arthritis"/>
    <s v="NHS STAFFORDSHIRE AND STOKE-ON-TRENT ICB - 05G"/>
    <s v="BRTG130BD0006080729001"/>
    <s v="PbR Daycase"/>
    <x v="11"/>
  </r>
  <r>
    <x v="33"/>
    <x v="10"/>
    <s v="Seronegative rheumatoid arthritis"/>
    <s v="NHS STAFFORDSHIRE AND STOKE-ON-TRENT ICB - 05G"/>
    <s v="BRJE00IP2100214988EP"/>
    <s v="PbR Daycase"/>
    <x v="38"/>
  </r>
  <r>
    <x v="24"/>
    <x v="6"/>
    <s v="Seronegative rheumatoid arthritis"/>
    <s v="NHS STAFFORDSHIRE AND STOKE-ON-TRENT ICB - 04Y"/>
    <s v="BRL400020ASLAXJK3058795"/>
    <s v="PbR Daycase"/>
    <x v="37"/>
  </r>
  <r>
    <x v="44"/>
    <x v="5"/>
    <s v="Rheumatoid arthritis, unspecified"/>
    <s v="NHS STAFFORDSHIRE AND STOKE-ON-TRENT ICB - 04Y"/>
    <s v="BRL400020ASFPYF3062531"/>
    <s v="PbR Daycase"/>
    <x v="37"/>
  </r>
  <r>
    <x v="31"/>
    <x v="4"/>
    <s v="Rheumatoid arthritis, unspecified"/>
    <s v="NHS STAFFORDSHIRE AND STOKE-ON-TRENT ICB - 05W"/>
    <s v="BRJE00IP2100220611EP"/>
    <s v="PbR Daycase"/>
    <x v="35"/>
  </r>
  <r>
    <x v="0"/>
    <x v="6"/>
    <s v="Seronegative rheumatoid arthritis"/>
    <s v="NHS STAFFORDSHIRE AND STOKE-ON-TRENT ICB - 05V"/>
    <s v="BRL400020ASKXSB3066708"/>
    <s v="PbR Daycase"/>
    <x v="37"/>
  </r>
  <r>
    <x v="24"/>
    <x v="6"/>
    <s v="Seronegative rheumatoid arthritis"/>
    <s v="NHS STAFFORDSHIRE AND STOKE-ON-TRENT ICB - 04Y"/>
    <s v="BRL400020AQVASQ3140635"/>
    <s v="PbR Daycase"/>
    <x v="35"/>
  </r>
  <r>
    <x v="33"/>
    <x v="23"/>
    <s v="Rheumatoid arthritis, unspecified"/>
    <s v="NHS STAFFORDSHIRE AND STOKE-ON-TRENT ICB - 05G"/>
    <s v="BRJE00IP2100092357EP"/>
    <s v="PbR Emergency"/>
    <x v="37"/>
  </r>
  <r>
    <x v="30"/>
    <x v="4"/>
    <s v="Rheumatoid arthritis, unspecified"/>
    <s v="NHS STAFFORDSHIRE AND STOKE-ON-TRENT ICB - 05W"/>
    <s v="BRJE00IP2100160403EP"/>
    <s v="PbR Daycase"/>
    <x v="40"/>
  </r>
  <r>
    <x v="44"/>
    <x v="5"/>
    <s v="Rheumatoid arthritis, unspecified"/>
    <s v="NHS STAFFORDSHIRE AND STOKE-ON-TRENT ICB - 04Y"/>
    <s v="BRL400020AQLAJFX3152217"/>
    <s v="PbR Daycase"/>
    <x v="11"/>
  </r>
  <r>
    <x v="32"/>
    <x v="19"/>
    <s v="Rheumatoid arthritis, unspecified"/>
    <s v="NHS STAFFORDSHIRE AND STOKE-ON-TRENT ICB - 04Y"/>
    <s v="BRL400020AQSKJAJ3096684"/>
    <s v="Non PbR Emergency"/>
    <x v="40"/>
  </r>
  <r>
    <x v="9"/>
    <x v="6"/>
    <s v="Seronegative rheumatoid arthritis"/>
    <s v="NHS STAFFORDSHIRE AND STOKE-ON-TRENT ICB - 04Y"/>
    <s v="BRL400020AQSJFSX3089636"/>
    <s v="PbR Daycase"/>
    <x v="40"/>
  </r>
  <r>
    <x v="24"/>
    <x v="5"/>
    <s v="Rheumatoid arthritis, unspecified"/>
    <s v="NHS STAFFORDSHIRE AND STOKE-ON-TRENT ICB - 05Q"/>
    <s v="BRL400020ASFPLSD3068007"/>
    <s v="PbR Daycase"/>
    <x v="34"/>
  </r>
  <r>
    <x v="16"/>
    <x v="5"/>
    <s v="Rheumatoid arthritis, unspecified"/>
    <s v="NHS STAFFORDSHIRE AND STOKE-ON-TRENT ICB - 04Y"/>
    <s v="BRL400020AQXSDFJ3136661"/>
    <s v="PbR Daycase"/>
    <x v="35"/>
  </r>
  <r>
    <x v="13"/>
    <x v="5"/>
    <s v="Rheumatoid arthritis, unspecified"/>
    <s v="NHS STAFFORDSHIRE AND STOKE-ON-TRENT ICB - 05Q"/>
    <s v="BRTG130BD0005889534001"/>
    <s v="PbR Daycase"/>
    <x v="40"/>
  </r>
  <r>
    <x v="33"/>
    <x v="5"/>
    <s v="Rheumatoid arthritis, unspecified"/>
    <s v="NHS STAFFORDSHIRE AND STOKE-ON-TRENT ICB - 05V"/>
    <s v="BRL400020AQDLSDL3100430"/>
    <s v="PbR Daycase"/>
    <x v="39"/>
  </r>
  <r>
    <x v="37"/>
    <x v="4"/>
    <s v="Rheumatoid arthritis, unspecified"/>
    <s v="NHS STAFFORDSHIRE AND STOKE-ON-TRENT ICB - 05W"/>
    <s v="BRJE00IP2100104614EP"/>
    <s v="PbR Daycase"/>
    <x v="37"/>
  </r>
  <r>
    <x v="57"/>
    <x v="4"/>
    <s v="Rheumatoid arthritis, unspecified"/>
    <s v="NHS STAFFORDSHIRE AND STOKE-ON-TRENT ICB - 05W"/>
    <s v="BRJE00IP2100121666EP"/>
    <s v="PbR Daycase"/>
    <x v="34"/>
  </r>
  <r>
    <x v="48"/>
    <x v="4"/>
    <s v="Rheumatoid arthritis, unspecified"/>
    <s v="NHS STAFFORDSHIRE AND STOKE-ON-TRENT ICB - 05W"/>
    <s v="BRJE00IP2200065045EP"/>
    <s v="PbR Daycase"/>
    <x v="42"/>
  </r>
  <r>
    <x v="15"/>
    <x v="4"/>
    <s v="Rheumatoid arthritis, unspecified"/>
    <s v="NHS STAFFORDSHIRE AND STOKE-ON-TRENT ICB - 05W"/>
    <s v="BRJE00IP2200012914EP"/>
    <s v="PbR Daycase"/>
    <x v="44"/>
  </r>
  <r>
    <x v="45"/>
    <x v="13"/>
    <s v="Bell palsy"/>
    <s v="NHS STAFFORDSHIRE AND STOKE-ON-TRENT ICB - 05D"/>
    <s v="BRTG130BD0006689753001"/>
    <s v="PbR Emergency"/>
    <x v="43"/>
  </r>
  <r>
    <x v="17"/>
    <x v="4"/>
    <s v="Rheumatoid arthritis, unspecified"/>
    <s v="NHS STAFFORDSHIRE AND STOKE-ON-TRENT ICB - 05W"/>
    <s v="BRJE00IP2200015849EP"/>
    <s v="PbR Daycase"/>
    <x v="44"/>
  </r>
  <r>
    <x v="24"/>
    <x v="5"/>
    <s v="Rheumatoid arthritis, unspecified"/>
    <s v="NHS STAFFORDSHIRE AND STOKE-ON-TRENT ICB - 05D"/>
    <s v="BRTG130BD0006364619001"/>
    <s v="PbR Daycase"/>
    <x v="44"/>
  </r>
  <r>
    <x v="0"/>
    <x v="5"/>
    <s v="Rheumatoid arthritis, unspecified"/>
    <s v="NHS STAFFORDSHIRE AND STOKE-ON-TRENT ICB - 05V"/>
    <s v="BRJE00IP2200021764EP"/>
    <s v="Uncosted IP"/>
    <x v="42"/>
  </r>
  <r>
    <x v="31"/>
    <x v="1"/>
    <s v="Scar conditions and fibrosis of skin"/>
    <s v="NHS STAFFORDSHIRE AND STOKE-ON-TRENT ICB - 05W"/>
    <s v="BRRK1500020085628201"/>
    <s v="PbR Daycase"/>
    <x v="43"/>
  </r>
  <r>
    <x v="9"/>
    <x v="8"/>
    <s v="Adult-onset Still disease"/>
    <s v="NHS STAFFORDSHIRE AND STOKE-ON-TRENT ICB - 05V"/>
    <s v="BRL400020APJFYJ3202789"/>
    <s v="PbR Daycase"/>
    <x v="43"/>
  </r>
  <r>
    <x v="31"/>
    <x v="1"/>
    <s v="Scar conditions and fibrosis of skin"/>
    <s v="NHS STAFFORDSHIRE AND STOKE-ON-TRENT ICB - 05Q"/>
    <s v="BRTG130BD0006319216001"/>
    <s v="PbR Daycase"/>
    <x v="43"/>
  </r>
  <r>
    <x v="11"/>
    <x v="5"/>
    <s v="Rheumatoid arthritis, unspecified"/>
    <s v="NHS STAFFORDSHIRE AND STOKE-ON-TRENT ICB - 05G"/>
    <s v="BRJE00IP2200058849EP"/>
    <s v="PbR Elective"/>
    <x v="42"/>
  </r>
  <r>
    <x v="11"/>
    <x v="5"/>
    <s v="Rheumatoid arthritis, unspecified"/>
    <s v="NHS STAFFORDSHIRE AND STOKE-ON-TRENT ICB - 05G"/>
    <s v="BRJE00IP2200063445EP"/>
    <s v="Uncosted IP"/>
    <x v="42"/>
  </r>
  <r>
    <x v="31"/>
    <x v="9"/>
    <s v="Inflammatory polyarthropathy"/>
    <s v="NHS STAFFORDSHIRE AND STOKE-ON-TRENT ICB - 05D"/>
    <s v="BRTG130BD0006558630001"/>
    <s v="PbR Daycase"/>
    <x v="43"/>
  </r>
  <r>
    <x v="1"/>
    <x v="0"/>
    <s v="Lichen sclerosus et atrophicus"/>
    <s v="NHS STAFFORDSHIRE AND STOKE-ON-TRENT ICB - 05G"/>
    <s v="BRRK1500020088437901"/>
    <s v="PbR Daycase"/>
    <x v="42"/>
  </r>
  <r>
    <x v="21"/>
    <x v="4"/>
    <s v="Rheumatoid arthritis, unspecified"/>
    <s v="NHS STAFFORDSHIRE AND STOKE-ON-TRENT ICB - 04Y"/>
    <s v="BRL400020APDXASQ3191308"/>
    <s v="PbR Daycase"/>
    <x v="44"/>
  </r>
  <r>
    <x v="53"/>
    <x v="5"/>
    <s v="Rheumatoid arthritis, unspecified"/>
    <s v="NHS STAFFORDSHIRE AND STOKE-ON-TRENT ICB - 05D"/>
    <s v="BRTG130BD0006663598001"/>
    <s v="PbR Daycase"/>
    <x v="43"/>
  </r>
  <r>
    <x v="21"/>
    <x v="5"/>
    <s v="Rheumatoid arthritis, unspecified"/>
    <s v="NHS STAFFORDSHIRE AND STOKE-ON-TRENT ICB - 05V"/>
    <s v="BRL400020APJFPKL3207870"/>
    <s v="PbR Daycase"/>
    <x v="42"/>
  </r>
  <r>
    <x v="17"/>
    <x v="6"/>
    <s v="Seronegative rheumatoid arthritis"/>
    <s v="NHS STAFFORDSHIRE AND STOKE-ON-TRENT ICB - 05V"/>
    <s v="BRL400020APBQLK3216324"/>
    <s v="PbR Daycase"/>
    <x v="42"/>
  </r>
  <r>
    <x v="33"/>
    <x v="10"/>
    <s v="Seronegative rheumatoid arthritis"/>
    <s v="NHS STAFFORDSHIRE AND STOKE-ON-TRENT ICB - 05G"/>
    <s v="BRJE00IP2200056221EP"/>
    <s v="PbR Daycase"/>
    <x v="42"/>
  </r>
  <r>
    <x v="8"/>
    <x v="6"/>
    <s v="Seronegative rheumatoid arthritis"/>
    <s v="NHS STAFFORDSHIRE AND STOKE-ON-TRENT ICB - 05V"/>
    <s v="BRL400020APDXQAS3194419"/>
    <s v="PbR Daycase"/>
    <x v="43"/>
  </r>
  <r>
    <x v="36"/>
    <x v="5"/>
    <s v="Rheumatoid arthritis, unspecified"/>
    <s v="NHS STAFFORDSHIRE AND STOKE-ON-TRENT ICB - 05D"/>
    <s v="BRTG130700000112067"/>
    <s v="PbR Daycase"/>
    <x v="42"/>
  </r>
  <r>
    <x v="17"/>
    <x v="5"/>
    <s v="Rheumatoid arthritis, unspecified"/>
    <s v="NHS STAFFORDSHIRE AND STOKE-ON-TRENT ICB - 05D"/>
    <s v="BRTG130BD0006472064001"/>
    <s v="PbR Daycase"/>
    <x v="43"/>
  </r>
  <r>
    <x v="10"/>
    <x v="5"/>
    <s v="Rheumatoid arthritis, unspecified"/>
    <s v="NHS STAFFORDSHIRE AND STOKE-ON-TRENT ICB - 04Y"/>
    <s v="BRL400020APJQXAX3186756"/>
    <s v="PbR Daycase"/>
    <x v="44"/>
  </r>
  <r>
    <x v="44"/>
    <x v="5"/>
    <s v="Rheumatoid arthritis, unspecified"/>
    <s v="NHS STAFFORDSHIRE AND STOKE-ON-TRENT ICB - 05Q"/>
    <s v="BRL400020APBQFJ3219657"/>
    <s v="PbR Daycase"/>
    <x v="42"/>
  </r>
  <r>
    <x v="54"/>
    <x v="5"/>
    <s v="Rheumatoid arthritis, unspecified"/>
    <s v="NHS STAFFORDSHIRE AND STOKE-ON-TRENT ICB - 04Y"/>
    <s v="BRL400020APQJAXL3216550"/>
    <s v="PbR Daycase"/>
    <x v="42"/>
  </r>
  <r>
    <x v="42"/>
    <x v="5"/>
    <s v="Rheumatoid arthritis, unspecified"/>
    <s v="NHS STAFFORDSHIRE AND STOKE-ON-TRENT ICB - 05W"/>
    <s v="BRJE00IP2200154417EP"/>
    <s v="PbR Emergency"/>
    <x v="17"/>
  </r>
  <r>
    <x v="7"/>
    <x v="4"/>
    <s v="Rheumatoid arthritis, unspecified"/>
    <s v="NHS STAFFORDSHIRE AND STOKE-ON-TRENT ICB - 05W"/>
    <s v="BRJE00IP2200091291EP"/>
    <s v="PbR Daycase"/>
    <x v="59"/>
  </r>
  <r>
    <x v="48"/>
    <x v="4"/>
    <s v="Rheumatoid arthritis, unspecified"/>
    <s v="NHS STAFFORDSHIRE AND STOKE-ON-TRENT ICB - 05G"/>
    <s v="BRJE00IP2200177704EP"/>
    <s v="PbR Daycase"/>
    <x v="21"/>
  </r>
  <r>
    <x v="58"/>
    <x v="5"/>
    <s v="Rheumatoid arthritis, unspecified"/>
    <s v="NHS STAFFORDSHIRE AND STOKE-ON-TRENT ICB - 04Y"/>
    <s v="BRL400020APIJV3272603"/>
    <s v="PbR Daycase"/>
    <x v="17"/>
  </r>
  <r>
    <x v="54"/>
    <x v="10"/>
    <s v="Seronegative rheumatoid arthritis"/>
    <s v="NHS STAFFORDSHIRE AND STOKE-ON-TRENT ICB - 05G"/>
    <s v="BRJE00IP2200233307EP"/>
    <s v="PbR Daycase"/>
    <x v="18"/>
  </r>
  <r>
    <x v="83"/>
    <x v="13"/>
    <s v="Bell palsy"/>
    <s v="NHS STAFFORDSHIRE AND STOKE-ON-TRENT ICB - 05D"/>
    <s v="BRTG130BD0007943843001"/>
    <s v="PbR Emergency"/>
    <x v="16"/>
  </r>
  <r>
    <x v="2"/>
    <x v="0"/>
    <s v="Lichen sclerosus et atrophicus"/>
    <s v="NHS STAFFORDSHIRE AND STOKE-ON-TRENT ICB - 05Q"/>
    <n v="177688"/>
    <s v="PbR 1st Single Cons Led Outpatient"/>
    <x v="8"/>
  </r>
  <r>
    <x v="92"/>
    <x v="34"/>
    <s v="Lyme disease"/>
    <s v="NHS STAFFORDSHIRE AND STOKE-ON-TRENT ICB - 04Y"/>
    <s v="BRRV005000000180908"/>
    <s v="PbR 1st Single Cons Led Outpatient"/>
    <x v="54"/>
  </r>
  <r>
    <x v="27"/>
    <x v="0"/>
    <s v="Lichen sclerosus et atrophicus"/>
    <s v="NHS STAFFORDSHIRE AND STOKE-ON-TRENT ICB - 05W"/>
    <n v="178307"/>
    <s v="PbR 1st Single Cons Led Outpatient"/>
    <x v="8"/>
  </r>
  <r>
    <x v="8"/>
    <x v="1"/>
    <s v="Scar conditions and fibrosis of skin"/>
    <s v="NHS STAFFORDSHIRE AND STOKE-ON-TRENT ICB - 05V"/>
    <n v="71335"/>
    <s v="PbR Follow Up Single Cons Led Outpatient"/>
    <x v="9"/>
  </r>
  <r>
    <x v="9"/>
    <x v="0"/>
    <s v="Lichen sclerosus et atrophicus"/>
    <s v="NHS STAFFORDSHIRE AND STOKE-ON-TRENT ICB - 05W"/>
    <n v="104568"/>
    <s v="PbR 1st Single Cons Led Outpatient"/>
    <x v="0"/>
  </r>
  <r>
    <x v="41"/>
    <x v="0"/>
    <s v="Lichen sclerosus et atrophicus"/>
    <s v="NHS STAFFORDSHIRE AND STOKE-ON-TRENT ICB - 05W"/>
    <n v="188736"/>
    <s v="PbR 1st Single Cons Led Outpatient"/>
    <x v="4"/>
  </r>
  <r>
    <x v="1"/>
    <x v="1"/>
    <s v="Scar conditions and fibrosis of skin"/>
    <s v="NHS STAFFORDSHIRE AND STOKE-ON-TRENT ICB - 05G"/>
    <n v="153756"/>
    <s v="PbR Follow Up Single Cons Led Outpatient"/>
    <x v="3"/>
  </r>
  <r>
    <x v="42"/>
    <x v="0"/>
    <s v="Lichen sclerosus et atrophicus"/>
    <s v="NHS STAFFORDSHIRE AND STOKE-ON-TRENT ICB - 05G"/>
    <n v="182908"/>
    <s v="PbR Follow Up Single Cons Led Outpatient"/>
    <x v="1"/>
  </r>
  <r>
    <x v="43"/>
    <x v="0"/>
    <s v="Lichen sclerosus et atrophicus"/>
    <s v="NHS STAFFORDSHIRE AND STOKE-ON-TRENT ICB - 05V"/>
    <n v="194342"/>
    <s v="PbR 1st Single Cons Led Outpatient"/>
    <x v="1"/>
  </r>
  <r>
    <x v="56"/>
    <x v="1"/>
    <s v="Scar conditions and fibrosis of skin"/>
    <s v="NHS STAFFORDSHIRE AND STOKE-ON-TRENT ICB - 04Y"/>
    <n v="132020"/>
    <s v="PbR Outpatient Procedure"/>
    <x v="9"/>
  </r>
  <r>
    <x v="48"/>
    <x v="0"/>
    <s v="Lichen sclerosus et atrophicus"/>
    <s v="NHS STAFFORDSHIRE AND STOKE-ON-TRENT ICB - 05V"/>
    <n v="143250"/>
    <s v="PbR Follow Up Single Cons Led Outpatient"/>
    <x v="4"/>
  </r>
  <r>
    <x v="15"/>
    <x v="0"/>
    <s v="Lichen sclerosus et atrophicus"/>
    <s v="NHS STAFFORDSHIRE AND STOKE-ON-TRENT ICB - 05W"/>
    <n v="136682"/>
    <s v="PbR 1st Single Cons Led Outpatient"/>
    <x v="6"/>
  </r>
  <r>
    <x v="34"/>
    <x v="4"/>
    <s v="Rheumatoid arthritis, unspecified"/>
    <s v="NHS STAFFORDSHIRE AND STOKE-ON-TRENT ICB - 05G"/>
    <s v="BR0A0000000000000000000000002309272"/>
    <s v="Uncosted OP (TELE)"/>
    <x v="9"/>
  </r>
  <r>
    <x v="49"/>
    <x v="7"/>
    <s v="Inflammatory polyarthropathy"/>
    <s v="NHS STAFFORDSHIRE AND STOKE-ON-TRENT ICB - 05V"/>
    <s v="BRXK0076374926720190522"/>
    <s v="PbR Follow Up Single Cons Led Outpatient"/>
    <x v="54"/>
  </r>
  <r>
    <x v="90"/>
    <x v="1"/>
    <s v="Scar conditions and fibrosis of skin"/>
    <s v="NHS STAFFORDSHIRE AND STOKE-ON-TRENT ICB - 05W"/>
    <s v="BR0A0000000000000000000000005013617"/>
    <s v="Uncosted OP (OPFUP)"/>
    <x v="1"/>
  </r>
  <r>
    <x v="4"/>
    <x v="5"/>
    <s v="Rheumatoid arthritis, unspecified"/>
    <s v="NHS STAFFORDSHIRE AND STOKE-ON-TRENT ICB - 05Q"/>
    <s v="BRL400020AJXSDFK2831143"/>
    <s v="PbR Daycase"/>
    <x v="56"/>
  </r>
  <r>
    <x v="62"/>
    <x v="8"/>
    <s v="Adult-onset Still disease"/>
    <s v="NHS STAFFORDSHIRE AND STOKE-ON-TRENT ICB - 05Q"/>
    <s v="BRTG130BD0004686989001"/>
    <s v="PbR Daycase"/>
    <x v="52"/>
  </r>
  <r>
    <x v="33"/>
    <x v="5"/>
    <s v="Rheumatoid arthritis, unspecified"/>
    <s v="NHS STAFFORDSHIRE AND STOKE-ON-TRENT ICB - 04Y"/>
    <s v="BRL400020AJDLJLJ2796299"/>
    <s v="PbR Daycase"/>
    <x v="46"/>
  </r>
  <r>
    <x v="2"/>
    <x v="5"/>
    <s v="Rheumatoid arthritis, unspecified"/>
    <s v="NHS STAFFORDSHIRE AND STOKE-ON-TRENT ICB - 05Q"/>
    <s v="BRL400020AJILJP2861748"/>
    <s v="PbR Daycase"/>
    <x v="45"/>
  </r>
  <r>
    <x v="18"/>
    <x v="5"/>
    <s v="Rheumatoid arthritis, unspecified"/>
    <s v="NHS STAFFORDSHIRE AND STOKE-ON-TRENT ICB - 05V"/>
    <s v="BRL400020AJLSLQK2836564"/>
    <s v="PbR Daycase"/>
    <x v="55"/>
  </r>
  <r>
    <x v="4"/>
    <x v="5"/>
    <s v="Rheumatoid arthritis, unspecified"/>
    <s v="NHS STAFFORDSHIRE AND STOKE-ON-TRENT ICB - 04Y"/>
    <s v="BRL400020ADBDJD2911446"/>
    <s v="PbR Daycase"/>
    <x v="51"/>
  </r>
  <r>
    <x v="63"/>
    <x v="13"/>
    <s v="Bell palsy"/>
    <s v="NHS STAFFORDSHIRE AND STOKE-ON-TRENT ICB - 05W"/>
    <s v="BRJE00IP1900086367EP"/>
    <s v="PbR Emergency"/>
    <x v="47"/>
  </r>
  <r>
    <x v="16"/>
    <x v="5"/>
    <s v="Rheumatoid arthritis, unspecified"/>
    <s v="NHS STAFFORDSHIRE AND STOKE-ON-TRENT ICB - 05V"/>
    <s v="BRL400020LFAPDFS2755283"/>
    <s v="PbR Daycase"/>
    <x v="47"/>
  </r>
  <r>
    <x v="9"/>
    <x v="5"/>
    <s v="Rheumatoid arthritis, unspecified"/>
    <s v="NHS STAFFORDSHIRE AND STOKE-ON-TRENT ICB - 05D"/>
    <s v="BRTG130BD0004671457001"/>
    <s v="PbR Daycase"/>
    <x v="52"/>
  </r>
  <r>
    <x v="10"/>
    <x v="10"/>
    <s v="Seronegative rheumatoid arthritis"/>
    <s v="NHS STAFFORDSHIRE AND STOKE-ON-TRENT ICB - 05W"/>
    <s v="BRJE00IP2000074701EP"/>
    <s v="PbR Daycase"/>
    <x v="51"/>
  </r>
  <r>
    <x v="10"/>
    <x v="4"/>
    <s v="Rheumatoid arthritis, unspecified"/>
    <s v="NHS STAFFORDSHIRE AND STOKE-ON-TRENT ICB - 05D"/>
    <s v="BRTG130BD0004069443001"/>
    <s v="PbR Daycase"/>
    <x v="49"/>
  </r>
  <r>
    <x v="46"/>
    <x v="4"/>
    <s v="Rheumatoid arthritis, unspecified"/>
    <s v="NHS STAFFORDSHIRE AND STOKE-ON-TRENT ICB - 05W"/>
    <s v="BRJE00IP2000030912EP"/>
    <s v="PbR Daycase"/>
    <x v="52"/>
  </r>
  <r>
    <x v="78"/>
    <x v="6"/>
    <s v="Seronegative rheumatoid arthritis"/>
    <s v="NHS STAFFORDSHIRE AND STOKE-ON-TRENT ICB - 05V"/>
    <s v="BRL400020LFLXVL2757584"/>
    <s v="PbR Daycase"/>
    <x v="47"/>
  </r>
  <r>
    <x v="13"/>
    <x v="4"/>
    <s v="Rheumatoid arthritis, unspecified"/>
    <s v="NHS STAFFORDSHIRE AND STOKE-ON-TRENT ICB - 05W"/>
    <s v="BRJE00IP1900231974EP"/>
    <s v="PbR Daycase"/>
    <x v="56"/>
  </r>
  <r>
    <x v="10"/>
    <x v="5"/>
    <s v="Rheumatoid arthritis, unspecified"/>
    <s v="NHS STAFFORDSHIRE AND STOKE-ON-TRENT ICB - 04Y"/>
    <s v="BRL400020ADVADJ2908299"/>
    <s v="PbR Daycase"/>
    <x v="51"/>
  </r>
  <r>
    <x v="2"/>
    <x v="6"/>
    <s v="Seronegative rheumatoid arthritis"/>
    <s v="NHS STAFFORDSHIRE AND STOKE-ON-TRENT ICB - 05V"/>
    <s v="BRL400020ADPSXSD2908193"/>
    <s v="PbR Daycase"/>
    <x v="51"/>
  </r>
  <r>
    <x v="48"/>
    <x v="5"/>
    <s v="Rheumatoid arthritis, unspecified"/>
    <s v="NHS STAFFORDSHIRE AND STOKE-ON-TRENT ICB - 05Q"/>
    <s v="BRL400020AJDMH2791990"/>
    <s v="PbR Daycase"/>
    <x v="53"/>
  </r>
  <r>
    <x v="8"/>
    <x v="6"/>
    <s v="Seronegative rheumatoid arthritis"/>
    <s v="NHS STAFFORDSHIRE AND STOKE-ON-TRENT ICB - 05V"/>
    <s v="BRL400020ADJMXS2887630"/>
    <s v="PbR Daycase"/>
    <x v="50"/>
  </r>
  <r>
    <x v="54"/>
    <x v="5"/>
    <s v="Rheumatoid arthritis, unspecified"/>
    <s v="NHS STAFFORDSHIRE AND STOKE-ON-TRENT ICB - 04Y"/>
    <s v="BRL400020AJDPDXS2793063"/>
    <s v="PbR Daycase"/>
    <x v="53"/>
  </r>
  <r>
    <x v="53"/>
    <x v="5"/>
    <s v="Rheumatoid arthritis, unspecified"/>
    <s v="NHS STAFFORDSHIRE AND STOKE-ON-TRENT ICB - 04Y"/>
    <s v="BRL400020AJAJDLX2854276"/>
    <s v="PbR Daycase"/>
    <x v="45"/>
  </r>
  <r>
    <x v="10"/>
    <x v="4"/>
    <s v="Rheumatoid arthritis, unspecified"/>
    <s v="NHS STAFFORDSHIRE AND STOKE-ON-TRENT ICB - 05G"/>
    <s v="BRJE00IP1900179684EP"/>
    <s v="PbR Daycase"/>
    <x v="46"/>
  </r>
  <r>
    <x v="29"/>
    <x v="4"/>
    <s v="Rheumatoid arthritis, unspecified"/>
    <s v="NHS STAFFORDSHIRE AND STOKE-ON-TRENT ICB - 05Q"/>
    <s v="BRTG130BD0004055945001"/>
    <s v="PbR Daycase"/>
    <x v="49"/>
  </r>
  <r>
    <x v="1"/>
    <x v="5"/>
    <s v="Rheumatoid arthritis, unspecified"/>
    <s v="NHS STAFFORDSHIRE AND STOKE-ON-TRENT ICB - 05Q"/>
    <s v="BRL400020AJADLFK2849522"/>
    <s v="PbR Daycase"/>
    <x v="55"/>
  </r>
  <r>
    <x v="73"/>
    <x v="1"/>
    <s v="Scar conditions and fibrosis of skin"/>
    <s v="NHS STAFFORDSHIRE AND STOKE-ON-TRENT ICB - 05W"/>
    <s v="BRQ300500488338"/>
    <s v="Uncosted IP"/>
    <x v="49"/>
  </r>
  <r>
    <x v="31"/>
    <x v="6"/>
    <s v="Seronegative rheumatoid arthritis"/>
    <s v="NHS STAFFORDSHIRE AND STOKE-ON-TRENT ICB - 05Q"/>
    <s v="BRL400020AJDALB2793142"/>
    <s v="PbR Daycase"/>
    <x v="53"/>
  </r>
  <r>
    <x v="15"/>
    <x v="5"/>
    <s v="Rheumatoid arthritis, unspecified"/>
    <s v="NHS STAFFORDSHIRE AND STOKE-ON-TRENT ICB - 05Q"/>
    <s v="BRL400020ADSFSXS2909551"/>
    <s v="PbR Daycase"/>
    <x v="51"/>
  </r>
  <r>
    <x v="21"/>
    <x v="10"/>
    <s v="Seronegative rheumatoid arthritis"/>
    <s v="NHS STAFFORDSHIRE AND STOKE-ON-TRENT ICB - 05W"/>
    <s v="BRJE00IP2000064435EP"/>
    <s v="PbR Daycase"/>
    <x v="51"/>
  </r>
  <r>
    <x v="64"/>
    <x v="15"/>
    <s v="Adult-onset Still disease"/>
    <s v="NHS STAFFORDSHIRE AND STOKE-ON-TRENT ICB - 05V"/>
    <s v="BRJE00IP1900098247EP"/>
    <s v="Uncosted IP"/>
    <x v="54"/>
  </r>
  <r>
    <x v="16"/>
    <x v="5"/>
    <s v="Rheumatoid arthritis, unspecified"/>
    <s v="NHS STAFFORDSHIRE AND STOKE-ON-TRENT ICB - 05Q"/>
    <s v="BRL400020AJKADKA2864588"/>
    <s v="PbR Daycase"/>
    <x v="45"/>
  </r>
  <r>
    <x v="50"/>
    <x v="4"/>
    <s v="Rheumatoid arthritis, unspecified"/>
    <s v="NHS STAFFORDSHIRE AND STOKE-ON-TRENT ICB - 05G"/>
    <s v="BRJE00IP2000071611EP"/>
    <s v="PbR Daycase"/>
    <x v="51"/>
  </r>
  <r>
    <x v="29"/>
    <x v="1"/>
    <s v="Scar conditions and fibrosis of skin"/>
    <s v="NHS STAFFORDSHIRE AND STOKE-ON-TRENT ICB - 05W"/>
    <s v="BRTG130BD0003712872001"/>
    <s v="PbR Daycase"/>
    <x v="49"/>
  </r>
  <r>
    <x v="54"/>
    <x v="6"/>
    <s v="Seronegative rheumatoid arthritis"/>
    <s v="NHS STAFFORDSHIRE AND STOKE-ON-TRENT ICB - 05V"/>
    <s v="BRL400020AJAXSLK2853281"/>
    <s v="PbR Daycase"/>
    <x v="45"/>
  </r>
  <r>
    <x v="8"/>
    <x v="7"/>
    <s v="Inflammatory polyarthropathy"/>
    <s v="NHS STAFFORDSHIRE AND STOKE-ON-TRENT ICB - 05D"/>
    <s v="BRTG130BD0003741532001"/>
    <s v="PbR Daycase"/>
    <x v="47"/>
  </r>
  <r>
    <x v="24"/>
    <x v="4"/>
    <s v="Rheumatoid arthritis, unspecified"/>
    <s v="NHS STAFFORDSHIRE AND STOKE-ON-TRENT ICB - 05W"/>
    <s v="BRJE00IP1900090013EP"/>
    <s v="PbR Daycase"/>
    <x v="47"/>
  </r>
  <r>
    <x v="25"/>
    <x v="1"/>
    <s v="Scar conditions and fibrosis of skin"/>
    <s v="NHS STAFFORDSHIRE AND STOKE-ON-TRENT ICB - 05V"/>
    <s v="BRJE00IP1900139734EP"/>
    <s v="PbR Daycase"/>
    <x v="53"/>
  </r>
  <r>
    <x v="14"/>
    <x v="13"/>
    <s v="Bell palsy"/>
    <s v="NHS STAFFORDSHIRE AND STOKE-ON-TRENT ICB - 05G"/>
    <s v="BRJE00IP2000006564EP"/>
    <s v="PbR Emergency"/>
    <x v="50"/>
  </r>
  <r>
    <x v="14"/>
    <x v="5"/>
    <s v="Rheumatoid arthritis, unspecified"/>
    <s v="NHS STAFFORDSHIRE AND STOKE-ON-TRENT ICB - 05Q"/>
    <s v="BRL400020AJKDKQX2859060"/>
    <s v="PbR Daycase"/>
    <x v="45"/>
  </r>
  <r>
    <x v="48"/>
    <x v="5"/>
    <s v="Rheumatoid arthritis, unspecified"/>
    <s v="NHS STAFFORDSHIRE AND STOKE-ON-TRENT ICB - 05D"/>
    <s v="BRTG130BD0004451215001"/>
    <s v="PbR Daycase"/>
    <x v="48"/>
  </r>
  <r>
    <x v="22"/>
    <x v="4"/>
    <s v="Rheumatoid arthritis, unspecified"/>
    <s v="NHS STAFFORDSHIRE AND STOKE-ON-TRENT ICB - 05W"/>
    <s v="BRJE00IP1900244048EP"/>
    <s v="PbR Daycase"/>
    <x v="55"/>
  </r>
  <r>
    <x v="54"/>
    <x v="5"/>
    <s v="Rheumatoid arthritis, unspecified"/>
    <s v="NHS STAFFORDSHIRE AND STOKE-ON-TRENT ICB - 04Y"/>
    <s v="BRL400020AJAXJFX2853020"/>
    <s v="PbR Daycase"/>
    <x v="45"/>
  </r>
  <r>
    <x v="48"/>
    <x v="4"/>
    <s v="Rheumatoid arthritis, unspecified"/>
    <s v="NHS STAFFORDSHIRE AND STOKE-ON-TRENT ICB - 05G"/>
    <s v="BRJE00IP2000054758EP"/>
    <s v="PbR Daycase"/>
    <x v="51"/>
  </r>
  <r>
    <x v="59"/>
    <x v="4"/>
    <s v="Rheumatoid arthritis, unspecified"/>
    <s v="NHS STAFFORDSHIRE AND STOKE-ON-TRENT ICB - 05W"/>
    <s v="BRJE00IP2000051700EP"/>
    <s v="PbR Daycase"/>
    <x v="52"/>
  </r>
  <r>
    <x v="8"/>
    <x v="4"/>
    <s v="Rheumatoid arthritis, unspecified"/>
    <s v="NHS STAFFORDSHIRE AND STOKE-ON-TRENT ICB - 05G"/>
    <s v="BRJE00IP1900249921EP"/>
    <s v="PbR Daycase"/>
    <x v="55"/>
  </r>
  <r>
    <x v="16"/>
    <x v="5"/>
    <s v="Rheumatoid arthritis, unspecified"/>
    <s v="NHS STAFFORDSHIRE AND STOKE-ON-TRENT ICB - 05V"/>
    <s v="BRL400020ADSQHP2902218"/>
    <s v="PbR Daycase"/>
    <x v="52"/>
  </r>
  <r>
    <x v="16"/>
    <x v="1"/>
    <s v="Scar conditions and fibrosis of skin"/>
    <s v="NHS STAFFORDSHIRE AND STOKE-ON-TRENT ICB - 05V"/>
    <s v="BRRK1500020027039401"/>
    <s v="PbR Daycase"/>
    <x v="53"/>
  </r>
  <r>
    <x v="12"/>
    <x v="10"/>
    <s v="Seronegative rheumatoid arthritis"/>
    <s v="NHS STAFFORDSHIRE AND STOKE-ON-TRENT ICB - 05W"/>
    <s v="BRJE00IP1900290918EP"/>
    <s v="PbR Daycase"/>
    <x v="45"/>
  </r>
  <r>
    <x v="17"/>
    <x v="10"/>
    <s v="Seronegative rheumatoid arthritis"/>
    <s v="NHS STAFFORDSHIRE AND STOKE-ON-TRENT ICB - 05W"/>
    <s v="BRJE00IP1900101680EP"/>
    <s v="PbR Daycase"/>
    <x v="47"/>
  </r>
  <r>
    <x v="8"/>
    <x v="5"/>
    <s v="Rheumatoid arthritis, unspecified"/>
    <s v="NHS STAFFORDSHIRE AND STOKE-ON-TRENT ICB - 05Q"/>
    <s v="BRL400020ADJKXAL2887214"/>
    <s v="PbR Daycase"/>
    <x v="50"/>
  </r>
  <r>
    <x v="51"/>
    <x v="13"/>
    <s v="Bell palsy"/>
    <s v="NHS STAFFORDSHIRE AND STOKE-ON-TRENT ICB - 05Q"/>
    <s v="BRTG130BD0003768616001"/>
    <s v="PbR Emergency"/>
    <x v="47"/>
  </r>
  <r>
    <x v="3"/>
    <x v="4"/>
    <s v="Rheumatoid arthritis, unspecified"/>
    <s v="NHS STAFFORDSHIRE AND STOKE-ON-TRENT ICB - 05Q"/>
    <s v="BRR10018X47964O3NU2Y2Y4"/>
    <s v="PbR Daycase"/>
    <x v="47"/>
  </r>
  <r>
    <x v="0"/>
    <x v="5"/>
    <s v="Rheumatoid arthritis, unspecified"/>
    <s v="NHS STAFFORDSHIRE AND STOKE-ON-TRENT ICB - 05V"/>
    <s v="BRL400020ADPJPAL2913773"/>
    <s v="PbR Daycase"/>
    <x v="51"/>
  </r>
  <r>
    <x v="24"/>
    <x v="5"/>
    <s v="Rheumatoid arthritis, unspecified"/>
    <s v="NHS STAFFORDSHIRE AND STOKE-ON-TRENT ICB - 05V"/>
    <s v="BRL400020AEHPF2897696"/>
    <s v="PbR Daycase"/>
    <x v="52"/>
  </r>
  <r>
    <x v="47"/>
    <x v="5"/>
    <s v="Rheumatoid arthritis, unspecified"/>
    <s v="NHS STAFFORDSHIRE AND STOKE-ON-TRENT ICB - 05V"/>
    <s v="BRL400020ADJAFSJ2884516"/>
    <s v="PbR Daycase"/>
    <x v="50"/>
  </r>
  <r>
    <x v="58"/>
    <x v="5"/>
    <s v="Rheumatoid arthritis, unspecified"/>
    <s v="NHS STAFFORDSHIRE AND STOKE-ON-TRENT ICB - 04Y"/>
    <s v="BRL400020AJKAPLP2864313"/>
    <s v="PbR Daycase"/>
    <x v="45"/>
  </r>
  <r>
    <x v="30"/>
    <x v="5"/>
    <s v="Rheumatoid arthritis, unspecified"/>
    <s v="NHS STAFFORDSHIRE AND STOKE-ON-TRENT ICB - 05V"/>
    <s v="BRL400020AJSJAXD2787950"/>
    <s v="PbR Daycase"/>
    <x v="53"/>
  </r>
  <r>
    <x v="24"/>
    <x v="5"/>
    <s v="Rheumatoid arthritis, unspecified"/>
    <s v="NHS STAFFORDSHIRE AND STOKE-ON-TRENT ICB - 04Y"/>
    <s v="BRL400020AJQSJAL2811785"/>
    <s v="PbR Daycase"/>
    <x v="49"/>
  </r>
  <r>
    <x v="36"/>
    <x v="4"/>
    <s v="Rheumatoid arthritis, unspecified"/>
    <s v="NHS STAFFORDSHIRE AND STOKE-ON-TRENT ICB - 05W"/>
    <s v="BRJE00IP1900280479EP"/>
    <s v="PbR Daycase"/>
    <x v="45"/>
  </r>
  <r>
    <x v="21"/>
    <x v="5"/>
    <s v="Rheumatoid arthritis, unspecified"/>
    <s v="NHS STAFFORDSHIRE AND STOKE-ON-TRENT ICB - 04Y"/>
    <s v="BRL400020AZPLPK2784004"/>
    <s v="PbR Daycase"/>
    <x v="53"/>
  </r>
  <r>
    <x v="31"/>
    <x v="4"/>
    <s v="Rheumatoid arthritis, unspecified"/>
    <s v="NHS STAFFORDSHIRE AND STOKE-ON-TRENT ICB - 05G"/>
    <s v="BRJE00IP2000066894EP"/>
    <s v="PbR Daycase"/>
    <x v="51"/>
  </r>
  <r>
    <x v="17"/>
    <x v="5"/>
    <s v="Rheumatoid arthritis, unspecified"/>
    <s v="NHS STAFFORDSHIRE AND STOKE-ON-TRENT ICB - 05Q"/>
    <s v="BRL400020LMDAKS2767395"/>
    <s v="PbR Daycase"/>
    <x v="47"/>
  </r>
  <r>
    <x v="53"/>
    <x v="6"/>
    <s v="Seronegative rheumatoid arthritis"/>
    <s v="NHS STAFFORDSHIRE AND STOKE-ON-TRENT ICB - 05V"/>
    <s v="BRL400020AJFGI2869323"/>
    <s v="PbR Daycase"/>
    <x v="48"/>
  </r>
  <r>
    <x v="74"/>
    <x v="5"/>
    <s v="Rheumatoid arthritis, unspecified"/>
    <s v="NHS STAFFORDSHIRE AND STOKE-ON-TRENT ICB - 05Q"/>
    <s v="BRL400020AJDFVP2787269"/>
    <s v="PbR Daycase"/>
    <x v="53"/>
  </r>
  <r>
    <x v="57"/>
    <x v="5"/>
    <s v="Rheumatoid arthritis, unspecified"/>
    <s v="NHS STAFFORDSHIRE AND STOKE-ON-TRENT ICB - 05Q"/>
    <s v="BRL400020AJSKPSD2807680"/>
    <s v="PbR Daycase"/>
    <x v="46"/>
  </r>
  <r>
    <x v="17"/>
    <x v="5"/>
    <s v="Rheumatoid arthritis, unspecified"/>
    <s v="NHS STAFFORDSHIRE AND STOKE-ON-TRENT ICB - 05D"/>
    <s v="BRTG130BD0004667709001"/>
    <s v="PbR Daycase"/>
    <x v="52"/>
  </r>
  <r>
    <x v="33"/>
    <x v="4"/>
    <s v="Rheumatoid arthritis, unspecified"/>
    <s v="NHS STAFFORDSHIRE AND STOKE-ON-TRENT ICB - 05V"/>
    <s v="BRJE00IP1900191674EP"/>
    <s v="PbR Daycase"/>
    <x v="49"/>
  </r>
  <r>
    <x v="28"/>
    <x v="1"/>
    <s v="Scar conditions and fibrosis of skin"/>
    <s v="NHS STAFFORDSHIRE AND STOKE-ON-TRENT ICB - 04Y"/>
    <s v="BRL400020LFKQFAK2772802"/>
    <s v="PbR Daycase"/>
    <x v="54"/>
  </r>
  <r>
    <x v="0"/>
    <x v="5"/>
    <s v="Rheumatoid arthritis, unspecified"/>
    <s v="NHS STAFFORDSHIRE AND STOKE-ON-TRENT ICB - 04Y"/>
    <s v="BRL400020AJXDVJ2830182"/>
    <s v="PbR Daycase"/>
    <x v="56"/>
  </r>
  <r>
    <x v="54"/>
    <x v="6"/>
    <s v="Seronegative rheumatoid arthritis"/>
    <s v="NHS STAFFORDSHIRE AND STOKE-ON-TRENT ICB - 04Y"/>
    <s v="BRL400020ADSPXDK2889921"/>
    <s v="PbR Daycase"/>
    <x v="50"/>
  </r>
  <r>
    <x v="48"/>
    <x v="5"/>
    <s v="Rheumatoid arthritis, unspecified"/>
    <s v="NHS STAFFORDSHIRE AND STOKE-ON-TRENT ICB - 04Y"/>
    <s v="BRL400020AJDQJXK2786746"/>
    <s v="PbR Daycase"/>
    <x v="53"/>
  </r>
  <r>
    <x v="47"/>
    <x v="5"/>
    <s v="Rheumatoid arthritis, unspecified"/>
    <s v="NHS STAFFORDSHIRE AND STOKE-ON-TRENT ICB - 05V"/>
    <s v="BRL400020ADSAKXA2902305"/>
    <s v="PbR Daycase"/>
    <x v="52"/>
  </r>
  <r>
    <x v="7"/>
    <x v="10"/>
    <s v="Seronegative rheumatoid arthritis"/>
    <s v="NHS STAFFORDSHIRE AND STOKE-ON-TRENT ICB - 05G"/>
    <s v="BRJE00IP2000061436EP"/>
    <s v="PbR Daycase"/>
    <x v="51"/>
  </r>
  <r>
    <x v="58"/>
    <x v="13"/>
    <s v="Bell palsy"/>
    <s v="NHS STAFFORDSHIRE AND STOKE-ON-TRENT ICB - 05D"/>
    <s v="BRTG130BD0004009930001"/>
    <s v="PbR Daycase"/>
    <x v="46"/>
  </r>
  <r>
    <x v="15"/>
    <x v="9"/>
    <s v="Inflammatory polyarthropathy"/>
    <s v="NHS STAFFORDSHIRE AND STOKE-ON-TRENT ICB - 05D"/>
    <s v="BRTG130BD0004709847001"/>
    <s v="PbR Daycase"/>
    <x v="52"/>
  </r>
  <r>
    <x v="74"/>
    <x v="6"/>
    <s v="Seronegative rheumatoid arthritis"/>
    <s v="NHS STAFFORDSHIRE AND STOKE-ON-TRENT ICB - 04Y"/>
    <s v="BRBK00L0000000000000000600118132356"/>
    <s v="PbR Emergency"/>
    <x v="55"/>
  </r>
  <r>
    <x v="10"/>
    <x v="4"/>
    <s v="Rheumatoid arthritis, unspecified"/>
    <s v="NHS STAFFORDSHIRE AND STOKE-ON-TRENT ICB - 05G"/>
    <s v="BRJE00IP2000054987EP"/>
    <s v="PbR Daycase"/>
    <x v="51"/>
  </r>
  <r>
    <x v="8"/>
    <x v="5"/>
    <s v="Rheumatoid arthritis, unspecified"/>
    <s v="NHS STAFFORDSHIRE AND STOKE-ON-TRENT ICB - 04Y"/>
    <s v="BRL400020ADQPKAD2905498"/>
    <s v="PbR Daycase"/>
    <x v="52"/>
  </r>
  <r>
    <x v="54"/>
    <x v="4"/>
    <s v="Rheumatoid arthritis, unspecified"/>
    <s v="NHS STAFFORDSHIRE AND STOKE-ON-TRENT ICB - 05G"/>
    <s v="BRJE00IP1900153789EP"/>
    <s v="PbR Daycase"/>
    <x v="53"/>
  </r>
  <r>
    <x v="45"/>
    <x v="4"/>
    <s v="Rheumatoid arthritis, unspecified"/>
    <s v="NHS STAFFORDSHIRE AND STOKE-ON-TRENT ICB - 05W"/>
    <s v="BRJE00IP1900083685EP"/>
    <s v="PbR Daycase"/>
    <x v="47"/>
  </r>
  <r>
    <x v="9"/>
    <x v="4"/>
    <s v="Rheumatoid arthritis, unspecified"/>
    <s v="NHS STAFFORDSHIRE AND STOKE-ON-TRENT ICB - 05G"/>
    <s v="BRJE00IP1900240149EP"/>
    <s v="PbR Daycase"/>
    <x v="56"/>
  </r>
  <r>
    <x v="23"/>
    <x v="5"/>
    <s v="Rheumatoid arthritis, unspecified"/>
    <s v="NHS STAFFORDSHIRE AND STOKE-ON-TRENT ICB - 05Q"/>
    <s v="BRL400020AJPKLDP2820945"/>
    <s v="PbR Daycase"/>
    <x v="49"/>
  </r>
  <r>
    <x v="65"/>
    <x v="11"/>
    <s v="Meningitis, unspecified"/>
    <s v="NHS STAFFORDSHIRE AND STOKE-ON-TRENT ICB - 05Q"/>
    <s v="BRTG130600006862446"/>
    <s v="PbR Emergency"/>
    <x v="54"/>
  </r>
  <r>
    <x v="16"/>
    <x v="1"/>
    <s v="Scar conditions and fibrosis of skin"/>
    <s v="NHS STAFFORDSHIRE AND STOKE-ON-TRENT ICB - 04Y"/>
    <n v="581695100"/>
    <s v="PbR Daycase"/>
    <x v="45"/>
  </r>
  <r>
    <x v="52"/>
    <x v="4"/>
    <s v="Rheumatoid arthritis, unspecified"/>
    <s v="NHS STAFFORDSHIRE AND STOKE-ON-TRENT ICB - 05W"/>
    <s v="BRJE00IP2000012744EP"/>
    <s v="PbR Daycase"/>
    <x v="50"/>
  </r>
  <r>
    <x v="36"/>
    <x v="5"/>
    <s v="Rheumatoid arthritis, unspecified"/>
    <s v="NHS STAFFORDSHIRE AND STOKE-ON-TRENT ICB - 04Y"/>
    <s v="BRL400020AJPFQXL2828091"/>
    <s v="PbR Daycase"/>
    <x v="56"/>
  </r>
  <r>
    <x v="57"/>
    <x v="6"/>
    <s v="Seronegative rheumatoid arthritis"/>
    <s v="NHS STAFFORDSHIRE AND STOKE-ON-TRENT ICB - 04Y"/>
    <s v="BRL400020ADSQAFL2911447"/>
    <s v="PbR Daycase"/>
    <x v="51"/>
  </r>
  <r>
    <x v="36"/>
    <x v="5"/>
    <s v="Rheumatoid arthritis, unspecified"/>
    <s v="NHS STAFFORDSHIRE AND STOKE-ON-TRENT ICB - 05Q"/>
    <s v="BRL400020AJAFJY2850152"/>
    <s v="PbR Daycase"/>
    <x v="55"/>
  </r>
  <r>
    <x v="48"/>
    <x v="6"/>
    <s v="Seronegative rheumatoid arthritis"/>
    <s v="NHS STAFFORDSHIRE AND STOKE-ON-TRENT ICB - 05V"/>
    <s v="BRL400020ADQAJLS2913336"/>
    <s v="PbR Daycase"/>
    <x v="51"/>
  </r>
  <r>
    <x v="59"/>
    <x v="5"/>
    <s v="Rheumatoid arthritis, unspecified"/>
    <s v="NHS STAFFORDSHIRE AND STOKE-ON-TRENT ICB - 04Y"/>
    <s v="BRL400020ADSPDXL2895909"/>
    <s v="PbR Daycase"/>
    <x v="52"/>
  </r>
  <r>
    <x v="59"/>
    <x v="5"/>
    <s v="Rheumatoid arthritis, unspecified"/>
    <s v="NHS STAFFORDSHIRE AND STOKE-ON-TRENT ICB - 05V"/>
    <s v="BRL400020AJALSDJ2850433"/>
    <s v="PbR Daycase"/>
    <x v="55"/>
  </r>
  <r>
    <x v="7"/>
    <x v="6"/>
    <s v="Seronegative rheumatoid arthritis"/>
    <s v="NHS STAFFORDSHIRE AND STOKE-ON-TRENT ICB - 05D"/>
    <s v="BRL400020AJPFLPX2841435"/>
    <s v="PbR Daycase"/>
    <x v="55"/>
  </r>
  <r>
    <x v="13"/>
    <x v="5"/>
    <s v="Rheumatoid arthritis, unspecified"/>
    <s v="NHS STAFFORDSHIRE AND STOKE-ON-TRENT ICB - 05Q"/>
    <s v="BRL400020AJSFPE2797488"/>
    <s v="PbR Daycase"/>
    <x v="46"/>
  </r>
  <r>
    <x v="53"/>
    <x v="6"/>
    <s v="Seronegative rheumatoid arthritis"/>
    <s v="NHS STAFFORDSHIRE AND STOKE-ON-TRENT ICB - 05V"/>
    <s v="BRL400020ADJXKSK2883843"/>
    <s v="PbR Daycase"/>
    <x v="50"/>
  </r>
  <r>
    <x v="82"/>
    <x v="13"/>
    <s v="Bell palsy"/>
    <s v="NHS STAFFORDSHIRE AND STOKE-ON-TRENT ICB - 05G"/>
    <s v="BRJE00IP1900263570EP"/>
    <s v="PbR Emergency"/>
    <x v="55"/>
  </r>
  <r>
    <x v="61"/>
    <x v="15"/>
    <s v="Adult-onset Still disease"/>
    <s v="NHS STAFFORDSHIRE AND STOKE-ON-TRENT ICB - 05G"/>
    <s v="BRJE00IP2000062298EP"/>
    <s v="PbR Daycase"/>
    <x v="51"/>
  </r>
  <r>
    <x v="58"/>
    <x v="5"/>
    <s v="Rheumatoid arthritis, unspecified"/>
    <s v="NHS STAFFORDSHIRE AND STOKE-ON-TRENT ICB - 05G"/>
    <s v="BRTG130600008030734"/>
    <s v="PbR Daycase"/>
    <x v="52"/>
  </r>
  <r>
    <x v="79"/>
    <x v="4"/>
    <s v="Rheumatoid arthritis, unspecified"/>
    <s v="NHS STAFFORDSHIRE AND STOKE-ON-TRENT ICB - 05D"/>
    <s v="BRTG130BD0003552213001"/>
    <s v="PbR Daycase"/>
    <x v="54"/>
  </r>
  <r>
    <x v="1"/>
    <x v="9"/>
    <s v="Inflammatory polyarthropathy"/>
    <s v="NHS STAFFORDSHIRE AND STOKE-ON-TRENT ICB - 04Y"/>
    <s v="BRL400020AJADLDS2839502"/>
    <s v="PbR Daycase"/>
    <x v="55"/>
  </r>
  <r>
    <x v="28"/>
    <x v="5"/>
    <s v="Rheumatoid arthritis, unspecified"/>
    <s v="NHS STAFFORDSHIRE AND STOKE-ON-TRENT ICB - 05Q"/>
    <s v="BRL400020LMPDJD2769779"/>
    <s v="PbR Daycase"/>
    <x v="54"/>
  </r>
  <r>
    <x v="52"/>
    <x v="4"/>
    <s v="Rheumatoid arthritis, unspecified"/>
    <s v="NHS STAFFORDSHIRE AND STOKE-ON-TRENT ICB - 05W"/>
    <s v="BRJE00IP1900152989EP"/>
    <s v="PbR Daycase"/>
    <x v="53"/>
  </r>
  <r>
    <x v="60"/>
    <x v="13"/>
    <s v="Bell palsy"/>
    <s v="NHS STAFFORDSHIRE AND STOKE-ON-TRENT ICB - 05V"/>
    <s v="BRJE00IP1900258844EP"/>
    <s v="PbR Emergency"/>
    <x v="55"/>
  </r>
  <r>
    <x v="32"/>
    <x v="5"/>
    <s v="Rheumatoid arthritis, unspecified"/>
    <s v="NHS STAFFORDSHIRE AND STOKE-ON-TRENT ICB - 05D"/>
    <s v="BRTG130BD0004356866001"/>
    <s v="PbR Daycase"/>
    <x v="48"/>
  </r>
  <r>
    <x v="54"/>
    <x v="4"/>
    <s v="Rheumatoid arthritis, unspecified"/>
    <s v="NHS STAFFORDSHIRE AND STOKE-ON-TRENT ICB - 05G"/>
    <s v="BRJE00IP1900202209EP"/>
    <s v="PbR Daycase"/>
    <x v="49"/>
  </r>
  <r>
    <x v="8"/>
    <x v="5"/>
    <s v="Rheumatoid arthritis, unspecified"/>
    <s v="NHS STAFFORDSHIRE AND STOKE-ON-TRENT ICB - 04Y"/>
    <s v="BRL400020AZJXSF2769663"/>
    <s v="PbR Daycase"/>
    <x v="54"/>
  </r>
  <r>
    <x v="42"/>
    <x v="1"/>
    <s v="Scar conditions and fibrosis of skin"/>
    <s v="NHS STAFFORDSHIRE AND STOKE-ON-TRENT ICB - 05G"/>
    <s v="BRJE00IP1900221847EP"/>
    <s v="PbR Elective"/>
    <x v="56"/>
  </r>
  <r>
    <x v="46"/>
    <x v="6"/>
    <s v="Seronegative rheumatoid arthritis"/>
    <s v="NHS STAFFORDSHIRE AND STOKE-ON-TRENT ICB - 04Y"/>
    <s v="BRL400020ADSKXLA2903607"/>
    <s v="PbR Daycase"/>
    <x v="52"/>
  </r>
  <r>
    <x v="62"/>
    <x v="1"/>
    <s v="Scar conditions and fibrosis of skin"/>
    <s v="NHS STAFFORDSHIRE AND STOKE-ON-TRENT ICB - 05G"/>
    <s v="BRJE00IP1900317791EP"/>
    <s v="PbR Daycase"/>
    <x v="48"/>
  </r>
  <r>
    <x v="13"/>
    <x v="19"/>
    <s v="Rheumatoid arthritis, unspecified"/>
    <s v="NHS STAFFORDSHIRE AND STOKE-ON-TRENT ICB - 05D"/>
    <s v="BRTG130BD0004047860001"/>
    <s v="PbR Daycase"/>
    <x v="49"/>
  </r>
  <r>
    <x v="23"/>
    <x v="5"/>
    <s v="Rheumatoid arthritis, unspecified"/>
    <s v="NHS STAFFORDSHIRE AND STOKE-ON-TRENT ICB - 04Y"/>
    <s v="BRL400020ADQJDFS2908125"/>
    <s v="PbR Daycase"/>
    <x v="51"/>
  </r>
  <r>
    <x v="44"/>
    <x v="5"/>
    <s v="Rheumatoid arthritis, unspecified"/>
    <s v="NHS STAFFORDSHIRE AND STOKE-ON-TRENT ICB - 05Q"/>
    <s v="BRL400020AJSLPAS2811575"/>
    <s v="PbR Daycase"/>
    <x v="49"/>
  </r>
  <r>
    <x v="65"/>
    <x v="13"/>
    <s v="Bell palsy"/>
    <s v="NHS STAFFORDSHIRE AND STOKE-ON-TRENT ICB - 05Q"/>
    <s v="BRR10018X7947S3RG6ZZZ"/>
    <s v="PbR Emergency"/>
    <x v="46"/>
  </r>
  <r>
    <x v="18"/>
    <x v="1"/>
    <s v="Scar conditions and fibrosis of skin"/>
    <s v="NHS STAFFORDSHIRE AND STOKE-ON-TRENT ICB - 05V"/>
    <s v="BRL400020LFKXEJ2776602"/>
    <s v="PbR Daycase"/>
    <x v="54"/>
  </r>
  <r>
    <x v="57"/>
    <x v="4"/>
    <s v="Rheumatoid arthritis, unspecified"/>
    <s v="NHS STAFFORDSHIRE AND STOKE-ON-TRENT ICB - 05G"/>
    <s v="BRJE00IP1900163995EP"/>
    <s v="PbR Daycase"/>
    <x v="46"/>
  </r>
  <r>
    <x v="24"/>
    <x v="4"/>
    <s v="Rheumatoid arthritis, unspecified"/>
    <s v="NHS STAFFORDSHIRE AND STOKE-ON-TRENT ICB - 05W"/>
    <s v="BRJE00IP1900163104EP"/>
    <s v="PbR Daycase"/>
    <x v="46"/>
  </r>
  <r>
    <x v="47"/>
    <x v="5"/>
    <s v="Rheumatoid arthritis, unspecified"/>
    <s v="NHS STAFFORDSHIRE AND STOKE-ON-TRENT ICB - 04Y"/>
    <s v="BRL400020ADSQSZ2891718"/>
    <s v="PbR Daycase"/>
    <x v="50"/>
  </r>
  <r>
    <x v="21"/>
    <x v="5"/>
    <s v="Rheumatoid arthritis, unspecified"/>
    <s v="NHS STAFFORDSHIRE AND STOKE-ON-TRENT ICB - 04Y"/>
    <s v="BRL400020LMSLPJ2776141"/>
    <s v="PbR Daycase"/>
    <x v="54"/>
  </r>
  <r>
    <x v="11"/>
    <x v="1"/>
    <s v="Scar conditions and fibrosis of skin"/>
    <s v="NHS STAFFORDSHIRE AND STOKE-ON-TRENT ICB - 05G"/>
    <s v="BRJE00IP1900175963EP"/>
    <s v="PbR Daycase"/>
    <x v="46"/>
  </r>
  <r>
    <x v="33"/>
    <x v="5"/>
    <s v="Rheumatoid arthritis, unspecified"/>
    <s v="NHS STAFFORDSHIRE AND STOKE-ON-TRENT ICB - 05Q"/>
    <s v="BRL400020AJDLXFJ2784500"/>
    <s v="PbR Daycase"/>
    <x v="53"/>
  </r>
  <r>
    <x v="57"/>
    <x v="5"/>
    <s v="Rheumatoid arthritis, unspecified"/>
    <s v="NHS STAFFORDSHIRE AND STOKE-ON-TRENT ICB - 05Q"/>
    <s v="BRL400020LFKJKDK2760997"/>
    <s v="PbR Daycase"/>
    <x v="47"/>
  </r>
  <r>
    <x v="49"/>
    <x v="6"/>
    <s v="Seronegative rheumatoid arthritis"/>
    <s v="NHS STAFFORDSHIRE AND STOKE-ON-TRENT ICB - 05Q"/>
    <s v="BRL400020LMFIF2779703"/>
    <s v="PbR Daycase"/>
    <x v="54"/>
  </r>
  <r>
    <x v="57"/>
    <x v="5"/>
    <s v="Rheumatoid arthritis, unspecified"/>
    <s v="NHS STAFFORDSHIRE AND STOKE-ON-TRENT ICB - 04Y"/>
    <s v="BRL400020AJKFDFX2860511"/>
    <s v="PbR Daycase"/>
    <x v="45"/>
  </r>
  <r>
    <x v="7"/>
    <x v="45"/>
    <s v="Rheumatoid nodule"/>
    <s v="NHS STAFFORDSHIRE AND STOKE-ON-TRENT ICB - 05D"/>
    <s v="BRTG130BD0004819185001"/>
    <s v="PbR Daycase"/>
    <x v="51"/>
  </r>
  <r>
    <x v="19"/>
    <x v="4"/>
    <s v="Rheumatoid arthritis, unspecified"/>
    <s v="NHS STAFFORDSHIRE AND STOKE-ON-TRENT ICB - 05W"/>
    <s v="BRJE00IP1900243580EP"/>
    <s v="PbR Daycase"/>
    <x v="55"/>
  </r>
  <r>
    <x v="47"/>
    <x v="5"/>
    <s v="Rheumatoid arthritis, unspecified"/>
    <s v="NHS STAFFORDSHIRE AND STOKE-ON-TRENT ICB - 05D"/>
    <s v="BRTG130BD0004687036001"/>
    <s v="PbR Daycase"/>
    <x v="52"/>
  </r>
  <r>
    <x v="21"/>
    <x v="5"/>
    <s v="Rheumatoid arthritis, unspecified"/>
    <s v="NHS STAFFORDSHIRE AND STOKE-ON-TRENT ICB - 04Y"/>
    <s v="BRL400020LFKLFDK2756892"/>
    <s v="PbR Daycase"/>
    <x v="47"/>
  </r>
  <r>
    <x v="33"/>
    <x v="5"/>
    <s v="Rheumatoid arthritis, unspecified"/>
    <s v="NHS STAFFORDSHIRE AND STOKE-ON-TRENT ICB - 05G"/>
    <s v="BRL400020AJAJSQP2842398"/>
    <s v="PbR Daycase"/>
    <x v="55"/>
  </r>
  <r>
    <x v="22"/>
    <x v="4"/>
    <s v="Rheumatoid arthritis, unspecified"/>
    <s v="NHS STAFFORDSHIRE AND STOKE-ON-TRENT ICB - 05W"/>
    <s v="BRJE00IP1900094567EP"/>
    <s v="PbR Daycase"/>
    <x v="47"/>
  </r>
  <r>
    <x v="8"/>
    <x v="5"/>
    <s v="Rheumatoid arthritis, unspecified"/>
    <s v="NHS STAFFORDSHIRE AND STOKE-ON-TRENT ICB - 05Q"/>
    <s v="BRL400020LMQSXD2766010"/>
    <s v="PbR Daycase"/>
    <x v="47"/>
  </r>
  <r>
    <x v="10"/>
    <x v="6"/>
    <s v="Seronegative rheumatoid arthritis"/>
    <s v="NHS STAFFORDSHIRE AND STOKE-ON-TRENT ICB - 04Y"/>
    <s v="BRL400020LFAFJXA2755961"/>
    <s v="PbR Daycase"/>
    <x v="47"/>
  </r>
  <r>
    <x v="25"/>
    <x v="1"/>
    <s v="Scar conditions and fibrosis of skin"/>
    <s v="NHS STAFFORDSHIRE AND STOKE-ON-TRENT ICB - 05D"/>
    <s v="BRQ300500495754"/>
    <s v="PbR Daycase"/>
    <x v="55"/>
  </r>
  <r>
    <x v="51"/>
    <x v="1"/>
    <s v="Scar conditions and fibrosis of skin"/>
    <s v="NHS STAFFORDSHIRE AND STOKE-ON-TRENT ICB - 05G"/>
    <s v="BRJE00IP1900306118EP"/>
    <s v="PbR Elective"/>
    <x v="48"/>
  </r>
  <r>
    <x v="14"/>
    <x v="6"/>
    <s v="Seronegative rheumatoid arthritis"/>
    <s v="NHS STAFFORDSHIRE AND STOKE-ON-TRENT ICB - 04Y"/>
    <s v="BRL400020AJAFQJS2847305"/>
    <s v="PbR Daycase"/>
    <x v="55"/>
  </r>
  <r>
    <x v="15"/>
    <x v="6"/>
    <s v="Seronegative rheumatoid arthritis"/>
    <s v="NHS STAFFORDSHIRE AND STOKE-ON-TRENT ICB - 04Y"/>
    <s v="BRL400020ADSLJPS2892405"/>
    <s v="PbR Daycase"/>
    <x v="50"/>
  </r>
  <r>
    <x v="7"/>
    <x v="5"/>
    <s v="Rheumatoid arthritis, unspecified"/>
    <s v="NHS STAFFORDSHIRE AND STOKE-ON-TRENT ICB - 04Y"/>
    <s v="BRL400020AJQJXY2801516"/>
    <s v="PbR Daycase"/>
    <x v="46"/>
  </r>
  <r>
    <x v="31"/>
    <x v="6"/>
    <s v="Seronegative rheumatoid arthritis"/>
    <s v="NHS STAFFORDSHIRE AND STOKE-ON-TRENT ICB - 05G"/>
    <s v="BRTG130BD0004605586001"/>
    <s v="PbR Daycase"/>
    <x v="50"/>
  </r>
  <r>
    <x v="8"/>
    <x v="5"/>
    <s v="Rheumatoid arthritis, unspecified"/>
    <s v="NHS STAFFORDSHIRE AND STOKE-ON-TRENT ICB - 05D"/>
    <s v="BRTG130BD0004055400001"/>
    <s v="PbR Daycase"/>
    <x v="46"/>
  </r>
  <r>
    <x v="52"/>
    <x v="5"/>
    <s v="Rheumatoid arthritis, unspecified"/>
    <s v="NHS STAFFORDSHIRE AND STOKE-ON-TRENT ICB - 04Y"/>
    <s v="BRL400020AJESXF2789124"/>
    <s v="PbR Daycase"/>
    <x v="53"/>
  </r>
  <r>
    <x v="17"/>
    <x v="6"/>
    <s v="Seronegative rheumatoid arthritis"/>
    <s v="NHS STAFFORDSHIRE AND STOKE-ON-TRENT ICB - 04Y"/>
    <s v="BRL400020LFAXPKF2756347"/>
    <s v="PbR Daycase"/>
    <x v="47"/>
  </r>
  <r>
    <x v="32"/>
    <x v="4"/>
    <s v="Rheumatoid arthritis, unspecified"/>
    <s v="NHS STAFFORDSHIRE AND STOKE-ON-TRENT ICB - 05G"/>
    <s v="BRJE00IP1900195861EP"/>
    <s v="PbR Daycase"/>
    <x v="49"/>
  </r>
  <r>
    <x v="42"/>
    <x v="4"/>
    <s v="Rheumatoid arthritis, unspecified"/>
    <s v="NHS STAFFORDSHIRE AND STOKE-ON-TRENT ICB - 05G"/>
    <s v="BRJE00IP1900142817EP"/>
    <s v="PbR Daycase"/>
    <x v="53"/>
  </r>
  <r>
    <x v="36"/>
    <x v="5"/>
    <s v="Rheumatoid arthritis, unspecified"/>
    <s v="NHS STAFFORDSHIRE AND STOKE-ON-TRENT ICB - 05Q"/>
    <s v="BRL400020AZLPFJ2779829"/>
    <s v="PbR Daycase"/>
    <x v="54"/>
  </r>
  <r>
    <x v="53"/>
    <x v="5"/>
    <s v="Rheumatoid arthritis, unspecified"/>
    <s v="NHS STAFFORDSHIRE AND STOKE-ON-TRENT ICB - 04Y"/>
    <s v="BRL400020ADJLEA2873743"/>
    <s v="PbR Daycase"/>
    <x v="48"/>
  </r>
  <r>
    <x v="52"/>
    <x v="4"/>
    <s v="Rheumatoid arthritis, unspecified"/>
    <s v="NHS STAFFORDSHIRE AND STOKE-ON-TRENT ICB - 05W"/>
    <s v="BRJE00IP1900262169EP"/>
    <s v="PbR Daycase"/>
    <x v="55"/>
  </r>
  <r>
    <x v="24"/>
    <x v="5"/>
    <s v="Rheumatoid arthritis, unspecified"/>
    <s v="NHS STAFFORDSHIRE AND STOKE-ON-TRENT ICB - 05V"/>
    <s v="BRL400020LFAPFSJ2755833"/>
    <s v="PbR Daycase"/>
    <x v="47"/>
  </r>
  <r>
    <x v="21"/>
    <x v="4"/>
    <s v="Rheumatoid arthritis, unspecified"/>
    <s v="NHS STAFFORDSHIRE AND STOKE-ON-TRENT ICB - 05G"/>
    <s v="BRJE00IP1900167304EP"/>
    <s v="PbR Daycase"/>
    <x v="46"/>
  </r>
  <r>
    <x v="54"/>
    <x v="5"/>
    <s v="Rheumatoid arthritis, unspecified"/>
    <s v="NHS STAFFORDSHIRE AND STOKE-ON-TRENT ICB - 04Y"/>
    <s v="BRL400020AJXDFPK2825084"/>
    <s v="PbR Daycase"/>
    <x v="56"/>
  </r>
  <r>
    <x v="22"/>
    <x v="4"/>
    <s v="Rheumatoid arthritis, unspecified"/>
    <s v="NHS STAFFORDSHIRE AND STOKE-ON-TRENT ICB - 05W"/>
    <s v="BRJE00IP1900167913EP"/>
    <s v="PbR Daycase"/>
    <x v="46"/>
  </r>
  <r>
    <x v="43"/>
    <x v="6"/>
    <s v="Seronegative rheumatoid arthritis"/>
    <s v="NHS STAFFORDSHIRE AND STOKE-ON-TRENT ICB - 05V"/>
    <s v="BRL400020ADJLPJS2883226"/>
    <s v="PbR Daycase"/>
    <x v="50"/>
  </r>
  <r>
    <x v="13"/>
    <x v="6"/>
    <s v="Seronegative rheumatoid arthritis"/>
    <s v="NHS STAFFORDSHIRE AND STOKE-ON-TRENT ICB - 05V"/>
    <s v="BRL400020LFAKAFX2762394"/>
    <s v="PbR Daycase"/>
    <x v="47"/>
  </r>
  <r>
    <x v="84"/>
    <x v="34"/>
    <s v="Lyme disease"/>
    <s v="NHS STAFFORDSHIRE AND STOKE-ON-TRENT ICB - 05D"/>
    <s v="BRTG130600007542434"/>
    <s v="PbR Elective"/>
    <x v="45"/>
  </r>
  <r>
    <x v="14"/>
    <x v="6"/>
    <s v="Seronegative rheumatoid arthritis"/>
    <s v="NHS STAFFORDSHIRE AND STOKE-ON-TRENT ICB - 04Y"/>
    <s v="BRL400020AJXPQFJ2833957"/>
    <s v="PbR Daycase"/>
    <x v="56"/>
  </r>
  <r>
    <x v="58"/>
    <x v="5"/>
    <s v="Rheumatoid arthritis, unspecified"/>
    <s v="NHS STAFFORDSHIRE AND STOKE-ON-TRENT ICB - 05V"/>
    <s v="BRL400020AJSHY2803812"/>
    <s v="PbR Daycase"/>
    <x v="46"/>
  </r>
  <r>
    <x v="14"/>
    <x v="7"/>
    <s v="Inflammatory polyarthropathy"/>
    <s v="NHS STAFFORDSHIRE AND STOKE-ON-TRENT ICB - 05D"/>
    <s v="BRTG130BD0003999427001"/>
    <s v="PbR Daycase"/>
    <x v="56"/>
  </r>
  <r>
    <x v="36"/>
    <x v="5"/>
    <s v="Rheumatoid arthritis, unspecified"/>
    <s v="NHS STAFFORDSHIRE AND STOKE-ON-TRENT ICB - 04Y"/>
    <s v="BRL400020LMFAFP2778972"/>
    <s v="PbR Daycase"/>
    <x v="54"/>
  </r>
  <r>
    <x v="37"/>
    <x v="5"/>
    <s v="Rheumatoid arthritis, unspecified"/>
    <s v="NHS STAFFORDSHIRE AND STOKE-ON-TRENT ICB - 05D"/>
    <s v="BRTG130BD0004403535001"/>
    <s v="PbR Daycase"/>
    <x v="50"/>
  </r>
  <r>
    <x v="37"/>
    <x v="5"/>
    <s v="Rheumatoid arthritis, unspecified"/>
    <s v="NHS STAFFORDSHIRE AND STOKE-ON-TRENT ICB - 04Y"/>
    <s v="BRL400020AJLSOJ2836538"/>
    <s v="PbR Daycase"/>
    <x v="55"/>
  </r>
  <r>
    <x v="8"/>
    <x v="1"/>
    <s v="Scar conditions and fibrosis of skin"/>
    <s v="NHS STAFFORDSHIRE AND STOKE-ON-TRENT ICB - 05V"/>
    <s v="BRJE00IP1900234350EP"/>
    <s v="PbR Elective"/>
    <x v="56"/>
  </r>
  <r>
    <x v="27"/>
    <x v="13"/>
    <s v="Bell palsy"/>
    <s v="NHS STAFFORDSHIRE AND STOKE-ON-TRENT ICB - 05D"/>
    <s v="BRTG130BD0004255903001"/>
    <s v="PbR Emergency"/>
    <x v="56"/>
  </r>
  <r>
    <x v="18"/>
    <x v="5"/>
    <s v="Rheumatoid arthritis, unspecified"/>
    <s v="NHS STAFFORDSHIRE AND STOKE-ON-TRENT ICB - 05Q"/>
    <s v="BRL400020ADJLPH2882988"/>
    <s v="PbR Daycase"/>
    <x v="50"/>
  </r>
  <r>
    <x v="24"/>
    <x v="5"/>
    <s v="Rheumatoid arthritis, unspecified"/>
    <s v="NHS STAFFORDSHIRE AND STOKE-ON-TRENT ICB - 05V"/>
    <s v="BRL400020AJXDPXA2830116"/>
    <s v="PbR Daycase"/>
    <x v="56"/>
  </r>
  <r>
    <x v="24"/>
    <x v="4"/>
    <s v="Rheumatoid arthritis, unspecified"/>
    <s v="NHS STAFFORDSHIRE AND STOKE-ON-TRENT ICB - 05G"/>
    <s v="BRJE00IP1900100426EP"/>
    <s v="PbR Daycase"/>
    <x v="47"/>
  </r>
  <r>
    <x v="18"/>
    <x v="5"/>
    <s v="Rheumatoid arthritis, unspecified"/>
    <s v="NHS STAFFORDSHIRE AND STOKE-ON-TRENT ICB - 05V"/>
    <s v="BRL400020AJLGLD2828431"/>
    <s v="PbR Daycase"/>
    <x v="56"/>
  </r>
  <r>
    <x v="45"/>
    <x v="4"/>
    <s v="Rheumatoid arthritis, unspecified"/>
    <s v="NHS STAFFORDSHIRE AND STOKE-ON-TRENT ICB - 05W"/>
    <s v="BRJE00IP1900108354EP"/>
    <s v="PbR Daycase"/>
    <x v="54"/>
  </r>
  <r>
    <x v="83"/>
    <x v="1"/>
    <s v="Scar conditions and fibrosis of skin"/>
    <s v="NHS STAFFORDSHIRE AND STOKE-ON-TRENT ICB - 05Q"/>
    <s v="RKB00952399423"/>
    <s v="PbR Daycase"/>
    <x v="49"/>
  </r>
  <r>
    <x v="50"/>
    <x v="5"/>
    <s v="Rheumatoid arthritis, unspecified"/>
    <s v="NHS STAFFORDSHIRE AND STOKE-ON-TRENT ICB - 04Y"/>
    <s v="BRL400020AJSKJI2805505"/>
    <s v="PbR Daycase"/>
    <x v="46"/>
  </r>
  <r>
    <x v="57"/>
    <x v="4"/>
    <s v="Rheumatoid arthritis, unspecified"/>
    <s v="NHS STAFFORDSHIRE AND STOKE-ON-TRENT ICB - 05W"/>
    <s v="BRJE00IP1900092359EP"/>
    <s v="PbR Daycase"/>
    <x v="47"/>
  </r>
  <r>
    <x v="4"/>
    <x v="5"/>
    <s v="Rheumatoid arthritis, unspecified"/>
    <s v="NHS STAFFORDSHIRE AND STOKE-ON-TRENT ICB - 05V"/>
    <s v="BRL400020AJAXLDX2853310"/>
    <s v="PbR Daycase"/>
    <x v="45"/>
  </r>
  <r>
    <x v="58"/>
    <x v="5"/>
    <s v="Rheumatoid arthritis, unspecified"/>
    <s v="NHS STAFFORDSHIRE AND STOKE-ON-TRENT ICB - 05Q"/>
    <s v="BRTG130BD0004838773001"/>
    <s v="PbR Daycase"/>
    <x v="51"/>
  </r>
  <r>
    <x v="33"/>
    <x v="4"/>
    <s v="Rheumatoid arthritis, unspecified"/>
    <s v="NHS STAFFORDSHIRE AND STOKE-ON-TRENT ICB - 05V"/>
    <s v="BRJE00IP1900203830EP"/>
    <s v="PbR Daycase"/>
    <x v="49"/>
  </r>
  <r>
    <x v="30"/>
    <x v="6"/>
    <s v="Seronegative rheumatoid arthritis"/>
    <s v="NHS STAFFORDSHIRE AND STOKE-ON-TRENT ICB - 04Y"/>
    <s v="BRL400020ADSPXDL2900371"/>
    <s v="PbR Daycase"/>
    <x v="52"/>
  </r>
  <r>
    <x v="19"/>
    <x v="4"/>
    <s v="Rheumatoid arthritis, unspecified"/>
    <s v="NHS STAFFORDSHIRE AND STOKE-ON-TRENT ICB - 05W"/>
    <s v="BRJE00IP1900121339EP"/>
    <s v="PbR Daycase"/>
    <x v="54"/>
  </r>
  <r>
    <x v="64"/>
    <x v="4"/>
    <s v="Rheumatoid arthritis, unspecified"/>
    <s v="NHS STAFFORDSHIRE AND STOKE-ON-TRENT ICB - 05W"/>
    <s v="BRJE00IP1900238592EP"/>
    <s v="PbR Emergency"/>
    <x v="56"/>
  </r>
  <r>
    <x v="33"/>
    <x v="1"/>
    <s v="Scar conditions and fibrosis of skin"/>
    <s v="NHS STAFFORDSHIRE AND STOKE-ON-TRENT ICB - 05Q"/>
    <s v="BRR10018X545B0O3NU2Y2Y5"/>
    <s v="PbR Daycase"/>
    <x v="50"/>
  </r>
  <r>
    <x v="47"/>
    <x v="5"/>
    <s v="Rheumatoid arthritis, unspecified"/>
    <s v="NHS STAFFORDSHIRE AND STOKE-ON-TRENT ICB - 05D"/>
    <s v="BRTG130BD0004161044001"/>
    <s v="PbR Daycase"/>
    <x v="45"/>
  </r>
  <r>
    <x v="32"/>
    <x v="4"/>
    <s v="Rheumatoid arthritis, unspecified"/>
    <s v="NHS STAFFORDSHIRE AND STOKE-ON-TRENT ICB - 05G"/>
    <s v="BRJE00IP1900286934EP"/>
    <s v="PbR Daycase"/>
    <x v="45"/>
  </r>
  <r>
    <x v="85"/>
    <x v="6"/>
    <s v="Seronegative rheumatoid arthritis"/>
    <s v="NHS STAFFORDSHIRE AND STOKE-ON-TRENT ICB - 04Y"/>
    <s v="BRL400020AJSQSQS2803544"/>
    <s v="PbR Daycase"/>
    <x v="46"/>
  </r>
  <r>
    <x v="3"/>
    <x v="4"/>
    <s v="Rheumatoid arthritis, unspecified"/>
    <s v="NHS STAFFORDSHIRE AND STOKE-ON-TRENT ICB - 05G"/>
    <s v="BRJE00IP1900158800EP"/>
    <s v="PbR Daycase"/>
    <x v="53"/>
  </r>
  <r>
    <x v="44"/>
    <x v="6"/>
    <s v="Seronegative rheumatoid arthritis"/>
    <s v="NHS STAFFORDSHIRE AND STOKE-ON-TRENT ICB - 04Y"/>
    <s v="BRL400020LMLKO2775200"/>
    <s v="PbR Daycase"/>
    <x v="54"/>
  </r>
  <r>
    <x v="1"/>
    <x v="5"/>
    <s v="Rheumatoid arthritis, unspecified"/>
    <s v="NHS STAFFORDSHIRE AND STOKE-ON-TRENT ICB - 05D"/>
    <s v="BRTG130BD0004681194001"/>
    <s v="PbR Daycase"/>
    <x v="52"/>
  </r>
  <r>
    <x v="28"/>
    <x v="10"/>
    <s v="Seronegative rheumatoid arthritis"/>
    <s v="NHS STAFFORDSHIRE AND STOKE-ON-TRENT ICB - 05W"/>
    <s v="BRJE00IP1900189046EP"/>
    <s v="PbR Daycase"/>
    <x v="49"/>
  </r>
  <r>
    <x v="54"/>
    <x v="4"/>
    <s v="Rheumatoid arthritis, unspecified"/>
    <s v="NHS STAFFORDSHIRE AND STOKE-ON-TRENT ICB - 05Q"/>
    <s v="BRTG130BD0003713444001"/>
    <s v="PbR Daycase"/>
    <x v="54"/>
  </r>
  <r>
    <x v="53"/>
    <x v="5"/>
    <s v="Rheumatoid arthritis, unspecified"/>
    <s v="NHS STAFFORDSHIRE AND STOKE-ON-TRENT ICB - 04Y"/>
    <s v="BRL400020ADQKJXK2908413"/>
    <s v="PbR Daycase"/>
    <x v="51"/>
  </r>
  <r>
    <x v="74"/>
    <x v="4"/>
    <s v="Rheumatoid arthritis, unspecified"/>
    <s v="NHS STAFFORDSHIRE AND STOKE-ON-TRENT ICB - 05W"/>
    <s v="BRJE00IP1900252861EP"/>
    <s v="PbR Daycase"/>
    <x v="55"/>
  </r>
  <r>
    <x v="54"/>
    <x v="10"/>
    <s v="Seronegative rheumatoid arthritis"/>
    <s v="NHS STAFFORDSHIRE AND STOKE-ON-TRENT ICB - 05D"/>
    <s v="BRTG130BD0003808604001"/>
    <s v="PbR Daycase"/>
    <x v="53"/>
  </r>
  <r>
    <x v="54"/>
    <x v="5"/>
    <s v="Rheumatoid arthritis, unspecified"/>
    <s v="NHS STAFFORDSHIRE AND STOKE-ON-TRENT ICB - 05V"/>
    <s v="BRL400020LFKFXAL2769202"/>
    <s v="PbR Daycase"/>
    <x v="54"/>
  </r>
  <r>
    <x v="15"/>
    <x v="5"/>
    <s v="Rheumatoid arthritis, unspecified"/>
    <s v="NHS STAFFORDSHIRE AND STOKE-ON-TRENT ICB - 05V"/>
    <s v="BRL400020AJPIDQ2827335"/>
    <s v="PbR Daycase"/>
    <x v="56"/>
  </r>
  <r>
    <x v="59"/>
    <x v="5"/>
    <s v="Rheumatoid arthritis, unspecified"/>
    <s v="NHS STAFFORDSHIRE AND STOKE-ON-TRENT ICB - 04Y"/>
    <s v="BRL400020AJKQZJ2852732"/>
    <s v="PbR Daycase"/>
    <x v="45"/>
  </r>
  <r>
    <x v="21"/>
    <x v="37"/>
    <s v="Rheumatoid arthritis, unspecified"/>
    <s v="NHS STAFFORDSHIRE AND STOKE-ON-TRENT ICB - 05W"/>
    <s v="BRJE00IP1900164575EP"/>
    <s v="PbR Daycase"/>
    <x v="46"/>
  </r>
  <r>
    <x v="4"/>
    <x v="7"/>
    <s v="Inflammatory polyarthropathy"/>
    <s v="NHS STAFFORDSHIRE AND STOKE-ON-TRENT ICB - 05D"/>
    <s v="BRTG130BD0004106205001"/>
    <s v="PbR Daycase"/>
    <x v="49"/>
  </r>
  <r>
    <x v="34"/>
    <x v="10"/>
    <s v="Seronegative rheumatoid arthritis"/>
    <s v="NHS STAFFORDSHIRE AND STOKE-ON-TRENT ICB - 05Q"/>
    <s v="BRNS00AC0006157851"/>
    <s v="PbR Daycase"/>
    <x v="46"/>
  </r>
  <r>
    <x v="45"/>
    <x v="4"/>
    <s v="Rheumatoid arthritis, unspecified"/>
    <s v="NHS STAFFORDSHIRE AND STOKE-ON-TRENT ICB - 05W"/>
    <s v="BRJE00IP1900133034EP"/>
    <s v="PbR Daycase"/>
    <x v="54"/>
  </r>
  <r>
    <x v="4"/>
    <x v="5"/>
    <s v="Rheumatoid arthritis, unspecified"/>
    <s v="NHS STAFFORDSHIRE AND STOKE-ON-TRENT ICB - 05Q"/>
    <s v="BRL400020LMJSFS2769201"/>
    <s v="PbR Daycase"/>
    <x v="54"/>
  </r>
  <r>
    <x v="29"/>
    <x v="4"/>
    <s v="Rheumatoid arthritis, unspecified"/>
    <s v="NHS STAFFORDSHIRE AND STOKE-ON-TRENT ICB - 05W"/>
    <s v="BRJE00IP1900319674EP"/>
    <s v="PbR Daycase"/>
    <x v="48"/>
  </r>
  <r>
    <x v="57"/>
    <x v="5"/>
    <s v="Rheumatoid arthritis, unspecified"/>
    <s v="NHS STAFFORDSHIRE AND STOKE-ON-TRENT ICB - 04Y"/>
    <s v="BRL400020ADJLOL2889920"/>
    <s v="PbR Daycase"/>
    <x v="50"/>
  </r>
  <r>
    <x v="30"/>
    <x v="4"/>
    <s v="Rheumatoid arthritis, unspecified"/>
    <s v="NHS STAFFORDSHIRE AND STOKE-ON-TRENT ICB - 05W"/>
    <s v="BRJE00IP2000265952EP"/>
    <s v="PbR Daycase"/>
    <x v="28"/>
  </r>
  <r>
    <x v="36"/>
    <x v="8"/>
    <s v="Adult-onset Still disease"/>
    <s v="NHS STAFFORDSHIRE AND STOKE-ON-TRENT ICB - 05D"/>
    <s v="BRTG130BD0005120648001"/>
    <s v="Uncosted IP"/>
    <x v="29"/>
  </r>
  <r>
    <x v="36"/>
    <x v="8"/>
    <s v="Adult-onset Still disease"/>
    <s v="NHS STAFFORDSHIRE AND STOKE-ON-TRENT ICB - 05D"/>
    <s v="BRTG130BD0005120648002"/>
    <s v="Uncosted IP"/>
    <x v="29"/>
  </r>
  <r>
    <x v="36"/>
    <x v="8"/>
    <s v="Adult-onset Still disease"/>
    <s v="NHS STAFFORDSHIRE AND STOKE-ON-TRENT ICB - 05D"/>
    <s v="BRTG130BD0005120648003"/>
    <s v="Uncosted IP"/>
    <x v="29"/>
  </r>
  <r>
    <x v="36"/>
    <x v="8"/>
    <s v="Adult-onset Still disease"/>
    <s v="NHS STAFFORDSHIRE AND STOKE-ON-TRENT ICB - 05D"/>
    <s v="BRTG130BD0005120648004"/>
    <s v="Uncosted IP"/>
    <x v="29"/>
  </r>
  <r>
    <x v="36"/>
    <x v="8"/>
    <s v="Adult-onset Still disease"/>
    <s v="NHS STAFFORDSHIRE AND STOKE-ON-TRENT ICB - 05D"/>
    <s v="BRTG130BD0005120648005"/>
    <s v="Uncosted IP"/>
    <x v="29"/>
  </r>
  <r>
    <x v="36"/>
    <x v="8"/>
    <s v="Adult-onset Still disease"/>
    <s v="NHS STAFFORDSHIRE AND STOKE-ON-TRENT ICB - 05D"/>
    <s v="BRTG130BD0005120648006"/>
    <s v="Uncosted IP"/>
    <x v="29"/>
  </r>
  <r>
    <x v="36"/>
    <x v="8"/>
    <s v="Adult-onset Still disease"/>
    <s v="NHS STAFFORDSHIRE AND STOKE-ON-TRENT ICB - 05D"/>
    <s v="BRTG130BD0005120648007"/>
    <s v="PbR Emergency"/>
    <x v="29"/>
  </r>
  <r>
    <x v="36"/>
    <x v="8"/>
    <s v="Adult-onset Still disease"/>
    <s v="NHS STAFFORDSHIRE AND STOKE-ON-TRENT ICB - 05D"/>
    <s v="BRTG130BD0005120648008"/>
    <s v="PbR Emergency"/>
    <x v="29"/>
  </r>
  <r>
    <x v="36"/>
    <x v="8"/>
    <s v="Adult-onset Still disease"/>
    <s v="NHS STAFFORDSHIRE AND STOKE-ON-TRENT ICB - 05D"/>
    <s v="BRTG130BD0005120648009"/>
    <s v="Uncosted IP"/>
    <x v="29"/>
  </r>
  <r>
    <x v="48"/>
    <x v="5"/>
    <s v="Rheumatoid arthritis, unspecified"/>
    <s v="NHS STAFFORDSHIRE AND STOKE-ON-TRENT ICB - 05V"/>
    <s v="BRL400020ASPFJSL3020214"/>
    <s v="PbR Daycase"/>
    <x v="24"/>
  </r>
  <r>
    <x v="32"/>
    <x v="6"/>
    <s v="Seronegative rheumatoid arthritis"/>
    <s v="NHS STAFFORDSHIRE AND STOKE-ON-TRENT ICB - 04Y"/>
    <s v="BRL400020ADLFASJ2936063"/>
    <s v="PbR Daycase"/>
    <x v="32"/>
  </r>
  <r>
    <x v="44"/>
    <x v="6"/>
    <s v="Seronegative rheumatoid arthritis"/>
    <s v="NHS STAFFORDSHIRE AND STOKE-ON-TRENT ICB - 04Y"/>
    <s v="BRL400020ADHKV2960647"/>
    <s v="PbR Daycase"/>
    <x v="27"/>
  </r>
  <r>
    <x v="61"/>
    <x v="15"/>
    <s v="Adult-onset Still disease"/>
    <s v="NHS STAFFORDSHIRE AND STOKE-ON-TRENT ICB - 05G"/>
    <s v="BRJE00IP2000149530EP"/>
    <s v="PbR Daycase"/>
    <x v="33"/>
  </r>
  <r>
    <x v="8"/>
    <x v="5"/>
    <s v="Rheumatoid arthritis, unspecified"/>
    <s v="NHS STAFFORDSHIRE AND STOKE-ON-TRENT ICB - 05V"/>
    <s v="BRL400020ADFLFDS2971623"/>
    <s v="PbR Daycase"/>
    <x v="29"/>
  </r>
  <r>
    <x v="33"/>
    <x v="1"/>
    <s v="Scar conditions and fibrosis of skin"/>
    <s v="NHS STAFFORDSHIRE AND STOKE-ON-TRENT ICB - 05G"/>
    <s v="BRJE00IP2000236641EP"/>
    <s v="Non PbR Daycase"/>
    <x v="30"/>
  </r>
  <r>
    <x v="57"/>
    <x v="4"/>
    <s v="Rheumatoid arthritis, unspecified"/>
    <s v="NHS STAFFORDSHIRE AND STOKE-ON-TRENT ICB - 05W"/>
    <s v="BRJE00IP2000230056EP"/>
    <s v="PbR Daycase"/>
    <x v="30"/>
  </r>
  <r>
    <x v="48"/>
    <x v="5"/>
    <s v="Rheumatoid arthritis, unspecified"/>
    <s v="NHS STAFFORDSHIRE AND STOKE-ON-TRENT ICB - 05Q"/>
    <s v="BRL400020ADFQAFK2960376"/>
    <s v="PbR Daycase"/>
    <x v="27"/>
  </r>
  <r>
    <x v="36"/>
    <x v="4"/>
    <s v="Rheumatoid arthritis, unspecified"/>
    <s v="NHS STAFFORDSHIRE AND STOKE-ON-TRENT ICB - 05W"/>
    <s v="BRJE00IP2000084829EP"/>
    <s v="PbR Daycase"/>
    <x v="31"/>
  </r>
  <r>
    <x v="9"/>
    <x v="5"/>
    <s v="Rheumatoid arthritis, unspecified"/>
    <s v="NHS STAFFORDSHIRE AND STOKE-ON-TRENT ICB - 05D"/>
    <s v="BRTG130BD0005352018001"/>
    <s v="PbR Daycase"/>
    <x v="28"/>
  </r>
  <r>
    <x v="17"/>
    <x v="5"/>
    <s v="Rheumatoid arthritis, unspecified"/>
    <s v="NHS STAFFORDSHIRE AND STOKE-ON-TRENT ICB - 05V"/>
    <s v="BRL400020ASBLAQ3010505"/>
    <s v="PbR Daycase"/>
    <x v="23"/>
  </r>
  <r>
    <x v="10"/>
    <x v="5"/>
    <s v="Rheumatoid arthritis, unspecified"/>
    <s v="NHS STAFFORDSHIRE AND STOKE-ON-TRENT ICB - 04Y"/>
    <s v="BRL400020AGFJKL3005472"/>
    <s v="PbR Daycase"/>
    <x v="28"/>
  </r>
  <r>
    <x v="52"/>
    <x v="5"/>
    <s v="Rheumatoid arthritis, unspecified"/>
    <s v="NHS STAFFORDSHIRE AND STOKE-ON-TRENT ICB - 05Q"/>
    <s v="BRTG130BD0004995802001"/>
    <s v="Non PbR Daycase"/>
    <x v="33"/>
  </r>
  <r>
    <x v="0"/>
    <x v="4"/>
    <s v="Rheumatoid arthritis, unspecified"/>
    <s v="NHS STAFFORDSHIRE AND STOKE-ON-TRENT ICB - 05W"/>
    <s v="BRJE00IP2000215045EP"/>
    <s v="PbR Daycase"/>
    <x v="12"/>
  </r>
  <r>
    <x v="42"/>
    <x v="5"/>
    <s v="Rheumatoid arthritis, unspecified"/>
    <s v="NHS STAFFORDSHIRE AND STOKE-ON-TRENT ICB - 04Y"/>
    <s v="BRL400020AGFPKS3005952"/>
    <s v="PbR Daycase"/>
    <x v="28"/>
  </r>
  <r>
    <x v="21"/>
    <x v="10"/>
    <s v="Seronegative rheumatoid arthritis"/>
    <s v="NHS STAFFORDSHIRE AND STOKE-ON-TRENT ICB - 05G"/>
    <s v="BRJE00IP2000169474EP"/>
    <s v="PbR Daycase"/>
    <x v="27"/>
  </r>
  <r>
    <x v="5"/>
    <x v="1"/>
    <s v="Scar conditions and fibrosis of skin"/>
    <s v="NHS STAFFORDSHIRE AND STOKE-ON-TRENT ICB - 05W"/>
    <s v="BRJE00IP2100043614EP"/>
    <s v="PbR Daycase"/>
    <x v="25"/>
  </r>
  <r>
    <x v="46"/>
    <x v="4"/>
    <s v="Rheumatoid arthritis, unspecified"/>
    <s v="NHS STAFFORDSHIRE AND STOKE-ON-TRENT ICB - 05W"/>
    <s v="BRJE00IP2000124704EP"/>
    <s v="PbR Daycase"/>
    <x v="32"/>
  </r>
  <r>
    <x v="36"/>
    <x v="5"/>
    <s v="Rheumatoid arthritis, unspecified"/>
    <s v="NHS STAFFORDSHIRE AND STOKE-ON-TRENT ICB - 05Q"/>
    <s v="BRTG130BD0005604765001"/>
    <s v="PbR Daycase"/>
    <x v="25"/>
  </r>
  <r>
    <x v="44"/>
    <x v="5"/>
    <s v="Rheumatoid arthritis, unspecified"/>
    <s v="NHS STAFFORDSHIRE AND STOKE-ON-TRENT ICB - 04Y"/>
    <s v="BRL400020ASQHAK3012497"/>
    <s v="PbR Daycase"/>
    <x v="23"/>
  </r>
  <r>
    <x v="45"/>
    <x v="5"/>
    <s v="Rheumatoid arthritis, unspecified"/>
    <s v="NHS STAFFORDSHIRE AND STOKE-ON-TRENT ICB - 04Y"/>
    <s v="BRL400020AGAXQP3004519"/>
    <s v="PbR Daycase"/>
    <x v="28"/>
  </r>
  <r>
    <x v="16"/>
    <x v="5"/>
    <s v="Rheumatoid arthritis, unspecified"/>
    <s v="NHS STAFFORDSHIRE AND STOKE-ON-TRENT ICB - 05Q"/>
    <s v="BRL400020ADFJAXA2967441"/>
    <s v="PbR Daycase"/>
    <x v="29"/>
  </r>
  <r>
    <x v="51"/>
    <x v="4"/>
    <s v="Rheumatoid arthritis, unspecified"/>
    <s v="NHS STAFFORDSHIRE AND STOKE-ON-TRENT ICB - 05W"/>
    <s v="BRJE00IP2100019426EP"/>
    <s v="PbR Daycase"/>
    <x v="23"/>
  </r>
  <r>
    <x v="10"/>
    <x v="4"/>
    <s v="Rheumatoid arthritis, unspecified"/>
    <s v="NHS STAFFORDSHIRE AND STOKE-ON-TRENT ICB - 05G"/>
    <s v="BRJE00IP2000149514EP"/>
    <s v="PbR Daycase"/>
    <x v="33"/>
  </r>
  <r>
    <x v="4"/>
    <x v="13"/>
    <s v="Bell palsy"/>
    <s v="NHS STAFFORDSHIRE AND STOKE-ON-TRENT ICB - 05V"/>
    <s v="BRJE00IP2100081194EP"/>
    <s v="PbR Emergency"/>
    <x v="33"/>
  </r>
  <r>
    <x v="8"/>
    <x v="4"/>
    <s v="Rheumatoid arthritis, unspecified"/>
    <s v="NHS STAFFORDSHIRE AND STOKE-ON-TRENT ICB - 05W"/>
    <s v="BRJE00IP2000166679EP"/>
    <s v="PbR Daycase"/>
    <x v="27"/>
  </r>
  <r>
    <x v="10"/>
    <x v="5"/>
    <s v="Rheumatoid arthritis, unspecified"/>
    <s v="NHS STAFFORDSHIRE AND STOKE-ON-TRENT ICB - 04Y"/>
    <s v="BRL400020ASJPAXS2977019"/>
    <s v="PbR Daycase"/>
    <x v="12"/>
  </r>
  <r>
    <x v="36"/>
    <x v="23"/>
    <s v="Rheumatoid arthritis, unspecified"/>
    <s v="NHS STAFFORDSHIRE AND STOKE-ON-TRENT ICB - 05Q"/>
    <s v="BRXK0075170183301"/>
    <s v="PbR Daycase"/>
    <x v="26"/>
  </r>
  <r>
    <x v="18"/>
    <x v="4"/>
    <s v="Rheumatoid arthritis, unspecified"/>
    <s v="NHS STAFFORDSHIRE AND STOKE-ON-TRENT ICB - 05W"/>
    <s v="BRJE00IP2100009361EP"/>
    <s v="PbR Daycase"/>
    <x v="23"/>
  </r>
  <r>
    <x v="45"/>
    <x v="5"/>
    <s v="Rheumatoid arthritis, unspecified"/>
    <s v="NHS STAFFORDSHIRE AND STOKE-ON-TRENT ICB - 04Y"/>
    <s v="BRL400020ASDLOJ2993019"/>
    <s v="PbR Daycase"/>
    <x v="30"/>
  </r>
  <r>
    <x v="52"/>
    <x v="9"/>
    <s v="Inflammatory polyarthropathy"/>
    <s v="NHS STAFFORDSHIRE AND STOKE-ON-TRENT ICB - 05D"/>
    <s v="BRTG130BD0005322032001"/>
    <s v="PbR Daycase"/>
    <x v="30"/>
  </r>
  <r>
    <x v="59"/>
    <x v="5"/>
    <s v="Rheumatoid arthritis, unspecified"/>
    <s v="NHS STAFFORDSHIRE AND STOKE-ON-TRENT ICB - 05Q"/>
    <s v="BRL400020ASJSKPK2976357"/>
    <s v="PbR Daycase"/>
    <x v="12"/>
  </r>
  <r>
    <x v="7"/>
    <x v="5"/>
    <s v="Rheumatoid arthritis, unspecified"/>
    <s v="NHS STAFFORDSHIRE AND STOKE-ON-TRENT ICB - 05V"/>
    <s v="BRL400020ASDPLDQ2982874"/>
    <s v="PbR Daycase"/>
    <x v="12"/>
  </r>
  <r>
    <x v="68"/>
    <x v="1"/>
    <s v="Scar conditions and fibrosis of skin"/>
    <s v="NHS STAFFORDSHIRE AND STOKE-ON-TRENT ICB - 04Y"/>
    <s v="BRTG130BD0004869555001"/>
    <s v="PbR Daycase"/>
    <x v="12"/>
  </r>
  <r>
    <x v="24"/>
    <x v="13"/>
    <s v="Bell palsy"/>
    <s v="NHS STAFFORDSHIRE AND STOKE-ON-TRENT ICB - 05V"/>
    <s v="BRJE00IP2100054667EP"/>
    <s v="PbR Emergency"/>
    <x v="25"/>
  </r>
  <r>
    <x v="79"/>
    <x v="6"/>
    <s v="Seronegative rheumatoid arthritis"/>
    <s v="NHS STAFFORDSHIRE AND STOKE-ON-TRENT ICB - 05Q"/>
    <s v="BRL400020AGFLE2995502"/>
    <s v="PbR Daycase"/>
    <x v="30"/>
  </r>
  <r>
    <x v="16"/>
    <x v="4"/>
    <s v="Rheumatoid arthritis, unspecified"/>
    <s v="NHS STAFFORDSHIRE AND STOKE-ON-TRENT ICB - 05W"/>
    <s v="BRJE00IP2000126201EP"/>
    <s v="PbR Daycase"/>
    <x v="32"/>
  </r>
  <r>
    <x v="14"/>
    <x v="5"/>
    <s v="Rheumatoid arthritis, unspecified"/>
    <s v="NHS STAFFORDSHIRE AND STOKE-ON-TRENT ICB - 05D"/>
    <s v="BRTG130BD0005434765001"/>
    <s v="PbR Daycase"/>
    <x v="23"/>
  </r>
  <r>
    <x v="15"/>
    <x v="5"/>
    <s v="Rheumatoid arthritis, unspecified"/>
    <s v="NHS STAFFORDSHIRE AND STOKE-ON-TRENT ICB - 04Y"/>
    <s v="BRL400020ASPKXAX3021394"/>
    <s v="PbR Daycase"/>
    <x v="24"/>
  </r>
  <r>
    <x v="0"/>
    <x v="4"/>
    <s v="Rheumatoid arthritis, unspecified"/>
    <s v="NHS STAFFORDSHIRE AND STOKE-ON-TRENT ICB - 05W"/>
    <s v="BRJE00IP2000218357EP"/>
    <s v="PbR Daycase"/>
    <x v="12"/>
  </r>
  <r>
    <x v="18"/>
    <x v="4"/>
    <s v="Rheumatoid arthritis, unspecified"/>
    <s v="NHS STAFFORDSHIRE AND STOKE-ON-TRENT ICB - 05G"/>
    <s v="BRJE00IP2000110943EP"/>
    <s v="PbR Daycase"/>
    <x v="32"/>
  </r>
  <r>
    <x v="7"/>
    <x v="5"/>
    <s v="Rheumatoid arthritis, unspecified"/>
    <s v="NHS STAFFORDSHIRE AND STOKE-ON-TRENT ICB - 05V"/>
    <s v="BRL400020ADKDFQP2948894"/>
    <s v="PbR Daycase"/>
    <x v="33"/>
  </r>
  <r>
    <x v="36"/>
    <x v="4"/>
    <s v="Rheumatoid arthritis, unspecified"/>
    <s v="NHS STAFFORDSHIRE AND STOKE-ON-TRENT ICB - 05G"/>
    <s v="BRJE00IP2000207936EP"/>
    <s v="PbR Daycase"/>
    <x v="12"/>
  </r>
  <r>
    <x v="23"/>
    <x v="1"/>
    <s v="Scar conditions and fibrosis of skin"/>
    <s v="NHS STAFFORDSHIRE AND STOKE-ON-TRENT ICB - 05G"/>
    <s v="BRJE00IP2000082472EP"/>
    <s v="PbR Daycase"/>
    <x v="31"/>
  </r>
  <r>
    <x v="24"/>
    <x v="5"/>
    <s v="Rheumatoid arthritis, unspecified"/>
    <s v="NHS STAFFORDSHIRE AND STOKE-ON-TRENT ICB - 04Y"/>
    <s v="BRL400020ADAJFQK2938757"/>
    <s v="PbR Daycase"/>
    <x v="32"/>
  </r>
  <r>
    <x v="16"/>
    <x v="5"/>
    <s v="Rheumatoid arthritis, unspecified"/>
    <s v="NHS STAFFORDSHIRE AND STOKE-ON-TRENT ICB - 04Y"/>
    <s v="BRL400020AGKQLP2999235"/>
    <s v="PbR Daycase"/>
    <x v="28"/>
  </r>
  <r>
    <x v="3"/>
    <x v="7"/>
    <s v="Inflammatory polyarthropathy"/>
    <s v="NHS STAFFORDSHIRE AND STOKE-ON-TRENT ICB - 05V"/>
    <s v="BRL400020ASJSKQK2975858"/>
    <s v="PbR Daycase"/>
    <x v="12"/>
  </r>
  <r>
    <x v="53"/>
    <x v="6"/>
    <s v="Seronegative rheumatoid arthritis"/>
    <s v="NHS STAFFORDSHIRE AND STOKE-ON-TRENT ICB - 05V"/>
    <s v="BRL400020ASDKFQF2993153"/>
    <s v="PbR Daycase"/>
    <x v="30"/>
  </r>
  <r>
    <x v="34"/>
    <x v="6"/>
    <s v="Seronegative rheumatoid arthritis"/>
    <s v="NHS STAFFORDSHIRE AND STOKE-ON-TRENT ICB - 05G"/>
    <s v="BRTG130BD0005427717001"/>
    <s v="PbR Daycase"/>
    <x v="23"/>
  </r>
  <r>
    <x v="4"/>
    <x v="4"/>
    <s v="Rheumatoid arthritis, unspecified"/>
    <s v="NHS STAFFORDSHIRE AND STOKE-ON-TRENT ICB - 05V"/>
    <s v="BRJE00IP2000195880EP"/>
    <s v="PbR Daycase"/>
    <x v="29"/>
  </r>
  <r>
    <x v="54"/>
    <x v="4"/>
    <s v="Rheumatoid arthritis, unspecified"/>
    <s v="NHS STAFFORDSHIRE AND STOKE-ON-TRENT ICB - 05V"/>
    <s v="BRJE00IP2000178452EP"/>
    <s v="PbR Daycase"/>
    <x v="29"/>
  </r>
  <r>
    <x v="13"/>
    <x v="6"/>
    <s v="Seronegative rheumatoid arthritis"/>
    <s v="NHS STAFFORDSHIRE AND STOKE-ON-TRENT ICB - 05V"/>
    <s v="BRL400020ASJPFQF2973688"/>
    <s v="PbR Daycase"/>
    <x v="29"/>
  </r>
  <r>
    <x v="4"/>
    <x v="16"/>
    <s v="Other specified mononeuropathies"/>
    <s v="NHS STAFFORDSHIRE AND STOKE-ON-TRENT ICB - 05G"/>
    <s v="BR0A0000000000000000000000006055432"/>
    <s v="PbR Daycase"/>
    <x v="25"/>
  </r>
  <r>
    <x v="68"/>
    <x v="7"/>
    <s v="Inflammatory polyarthropathy"/>
    <s v="NHS STAFFORDSHIRE AND STOKE-ON-TRENT ICB - 05Q"/>
    <s v="BRRV009000007629889"/>
    <s v="Uncosted IP"/>
    <x v="28"/>
  </r>
  <r>
    <x v="14"/>
    <x v="1"/>
    <s v="Scar conditions and fibrosis of skin"/>
    <s v="NHS STAFFORDSHIRE AND STOKE-ON-TRENT ICB - 05W"/>
    <s v="BRJE00IP2100038800EP"/>
    <s v="PbR Daycase"/>
    <x v="24"/>
  </r>
  <r>
    <x v="8"/>
    <x v="5"/>
    <s v="Rheumatoid arthritis, unspecified"/>
    <s v="NHS STAFFORDSHIRE AND STOKE-ON-TRENT ICB - 05V"/>
    <s v="BRL400020ASQJFJA3003836"/>
    <s v="PbR Daycase"/>
    <x v="28"/>
  </r>
  <r>
    <x v="18"/>
    <x v="5"/>
    <s v="Rheumatoid arthritis, unspecified"/>
    <s v="NHS STAFFORDSHIRE AND STOKE-ON-TRENT ICB - 04Y"/>
    <s v="BRL400020ADLKQPQ2934277"/>
    <s v="PbR Daycase"/>
    <x v="32"/>
  </r>
  <r>
    <x v="16"/>
    <x v="5"/>
    <s v="Rheumatoid arthritis, unspecified"/>
    <s v="NHS STAFFORDSHIRE AND STOKE-ON-TRENT ICB - 05Q"/>
    <s v="BRL400020ASJEDQ2980316"/>
    <s v="PbR Daycase"/>
    <x v="12"/>
  </r>
  <r>
    <x v="29"/>
    <x v="5"/>
    <s v="Rheumatoid arthritis, unspecified"/>
    <s v="NHS STAFFORDSHIRE AND STOKE-ON-TRENT ICB - 04Y"/>
    <s v="BRL400020ADFYSD2970422"/>
    <s v="PbR Daycase"/>
    <x v="29"/>
  </r>
  <r>
    <x v="27"/>
    <x v="13"/>
    <s v="Bell palsy"/>
    <s v="NHS STAFFORDSHIRE AND STOKE-ON-TRENT ICB - 05W"/>
    <s v="BRJE00IP2000187224EP"/>
    <s v="PbR Emergency"/>
    <x v="29"/>
  </r>
  <r>
    <x v="27"/>
    <x v="13"/>
    <s v="Bell palsy"/>
    <s v="NHS STAFFORDSHIRE AND STOKE-ON-TRENT ICB - 05W"/>
    <s v="BRJE00IP2000187411EP"/>
    <s v="Uncosted IP"/>
    <x v="29"/>
  </r>
  <r>
    <x v="27"/>
    <x v="13"/>
    <s v="Bell palsy"/>
    <s v="NHS STAFFORDSHIRE AND STOKE-ON-TRENT ICB - 05W"/>
    <s v="BRJE00IP2000187632EP"/>
    <s v="Uncosted IP"/>
    <x v="29"/>
  </r>
  <r>
    <x v="50"/>
    <x v="4"/>
    <s v="Rheumatoid arthritis, unspecified"/>
    <s v="NHS STAFFORDSHIRE AND STOKE-ON-TRENT ICB - 05G"/>
    <s v="BRJE00IP2000202314EP"/>
    <s v="PbR Daycase"/>
    <x v="12"/>
  </r>
  <r>
    <x v="57"/>
    <x v="5"/>
    <s v="Rheumatoid arthritis, unspecified"/>
    <s v="NHS STAFFORDSHIRE AND STOKE-ON-TRENT ICB - 05D"/>
    <s v="BRTG130BD0005060668001"/>
    <s v="PbR Daycase"/>
    <x v="27"/>
  </r>
  <r>
    <x v="57"/>
    <x v="5"/>
    <s v="Rheumatoid arthritis, unspecified"/>
    <s v="NHS STAFFORDSHIRE AND STOKE-ON-TRENT ICB - 04Y"/>
    <s v="BRL400020ADFKALA2965356"/>
    <s v="PbR Daycase"/>
    <x v="29"/>
  </r>
  <r>
    <x v="3"/>
    <x v="5"/>
    <s v="Rheumatoid arthritis, unspecified"/>
    <s v="NHS STAFFORDSHIRE AND STOKE-ON-TRENT ICB - 05D"/>
    <s v="BRTG130BD0004976971001"/>
    <s v="PbR Daycase"/>
    <x v="33"/>
  </r>
  <r>
    <x v="18"/>
    <x v="5"/>
    <s v="Rheumatoid arthritis, unspecified"/>
    <s v="NHS STAFFORDSHIRE AND STOKE-ON-TRENT ICB - 04Y"/>
    <s v="BRL400020ADFZI2967877"/>
    <s v="PbR Daycase"/>
    <x v="29"/>
  </r>
  <r>
    <x v="52"/>
    <x v="9"/>
    <s v="Inflammatory polyarthropathy"/>
    <s v="NHS STAFFORDSHIRE AND STOKE-ON-TRENT ICB - 05W"/>
    <s v="BRJE00IP2000109688EP"/>
    <s v="PbR Emergency"/>
    <x v="32"/>
  </r>
  <r>
    <x v="52"/>
    <x v="9"/>
    <s v="Inflammatory polyarthropathy"/>
    <s v="NHS STAFFORDSHIRE AND STOKE-ON-TRENT ICB - 05W"/>
    <s v="BRJE00IP2000109908EP"/>
    <s v="Uncosted IP"/>
    <x v="32"/>
  </r>
  <r>
    <x v="58"/>
    <x v="5"/>
    <s v="Rheumatoid arthritis, unspecified"/>
    <s v="NHS STAFFORDSHIRE AND STOKE-ON-TRENT ICB - 05Q"/>
    <s v="BRTG130BD0005390396001"/>
    <s v="PbR Daycase"/>
    <x v="23"/>
  </r>
  <r>
    <x v="57"/>
    <x v="5"/>
    <s v="Rheumatoid arthritis, unspecified"/>
    <s v="NHS STAFFORDSHIRE AND STOKE-ON-TRENT ICB - 05W"/>
    <s v="BRL400020ADKPML2952638"/>
    <s v="PbR Daycase"/>
    <x v="27"/>
  </r>
  <r>
    <x v="57"/>
    <x v="5"/>
    <s v="Rheumatoid arthritis, unspecified"/>
    <s v="NHS STAFFORDSHIRE AND STOKE-ON-TRENT ICB - 05D"/>
    <s v="BRTG130BD0004705623001"/>
    <s v="PbR Daycase"/>
    <x v="32"/>
  </r>
  <r>
    <x v="36"/>
    <x v="23"/>
    <s v="Rheumatoid arthritis, unspecified"/>
    <s v="NHS STAFFORDSHIRE AND STOKE-ON-TRENT ICB - 05Q"/>
    <s v="BRXK0075170293101"/>
    <s v="PbR Daycase"/>
    <x v="32"/>
  </r>
  <r>
    <x v="33"/>
    <x v="9"/>
    <s v="Inflammatory polyarthropathy"/>
    <s v="NHS STAFFORDSHIRE AND STOKE-ON-TRENT ICB - 05D"/>
    <s v="BRTG130BD0005191725001"/>
    <s v="PbR Daycase"/>
    <x v="29"/>
  </r>
  <r>
    <x v="16"/>
    <x v="5"/>
    <s v="Rheumatoid arthritis, unspecified"/>
    <s v="NHS STAFFORDSHIRE AND STOKE-ON-TRENT ICB - 05D"/>
    <s v="BRTG130BD0005328548001"/>
    <s v="PbR Daycase"/>
    <x v="28"/>
  </r>
  <r>
    <x v="47"/>
    <x v="5"/>
    <s v="Rheumatoid arthritis, unspecified"/>
    <s v="NHS STAFFORDSHIRE AND STOKE-ON-TRENT ICB - 05D"/>
    <s v="BRTG130600009095913"/>
    <s v="PbR Daycase"/>
    <x v="25"/>
  </r>
  <r>
    <x v="41"/>
    <x v="4"/>
    <s v="Rheumatoid arthritis, unspecified"/>
    <s v="NHS STAFFORDSHIRE AND STOKE-ON-TRENT ICB - 05W"/>
    <s v="BRJE00IP2100039388EP"/>
    <s v="PbR Daycase"/>
    <x v="24"/>
  </r>
  <r>
    <x v="70"/>
    <x v="4"/>
    <s v="Rheumatoid arthritis, unspecified"/>
    <s v="NHS STAFFORDSHIRE AND STOKE-ON-TRENT ICB - 05V"/>
    <s v="BRJE00IP2000218310EP"/>
    <s v="PbR Daycase"/>
    <x v="12"/>
  </r>
  <r>
    <x v="53"/>
    <x v="5"/>
    <s v="Rheumatoid arthritis, unspecified"/>
    <s v="NHS STAFFORDSHIRE AND STOKE-ON-TRENT ICB - 05Q"/>
    <s v="BRTG130BD0004890288001"/>
    <s v="PbR Daycase"/>
    <x v="27"/>
  </r>
  <r>
    <x v="36"/>
    <x v="5"/>
    <s v="Rheumatoid arthritis, unspecified"/>
    <s v="NHS STAFFORDSHIRE AND STOKE-ON-TRENT ICB - 05Q"/>
    <s v="BRL400020AGFLQK3001875"/>
    <s v="PbR Daycase"/>
    <x v="28"/>
  </r>
  <r>
    <x v="18"/>
    <x v="4"/>
    <s v="Rheumatoid arthritis, unspecified"/>
    <s v="NHS STAFFORDSHIRE AND STOKE-ON-TRENT ICB - 05W"/>
    <s v="BRJE00IP2100029919EP"/>
    <s v="PbR Daycase"/>
    <x v="24"/>
  </r>
  <r>
    <x v="8"/>
    <x v="4"/>
    <s v="Rheumatoid arthritis, unspecified"/>
    <s v="NHS STAFFORDSHIRE AND STOKE-ON-TRENT ICB - 05W"/>
    <s v="BRJE00IP2100028811EP"/>
    <s v="PbR Daycase"/>
    <x v="24"/>
  </r>
  <r>
    <x v="13"/>
    <x v="4"/>
    <s v="Rheumatoid arthritis, unspecified"/>
    <s v="NHS STAFFORDSHIRE AND STOKE-ON-TRENT ICB - 05W"/>
    <s v="BRJE00IP2000094340EP"/>
    <s v="PbR Daycase"/>
    <x v="26"/>
  </r>
  <r>
    <x v="12"/>
    <x v="4"/>
    <s v="Rheumatoid arthritis, unspecified"/>
    <s v="NHS STAFFORDSHIRE AND STOKE-ON-TRENT ICB - 05W"/>
    <s v="BRJE00IP2000085810EP"/>
    <s v="PbR Emergency"/>
    <x v="31"/>
  </r>
  <r>
    <x v="12"/>
    <x v="4"/>
    <s v="Rheumatoid arthritis, unspecified"/>
    <s v="NHS STAFFORDSHIRE AND STOKE-ON-TRENT ICB - 05W"/>
    <s v="BRJE00IP2000086684EP"/>
    <s v="Uncosted IP"/>
    <x v="31"/>
  </r>
  <r>
    <x v="74"/>
    <x v="4"/>
    <s v="Rheumatoid arthritis, unspecified"/>
    <s v="NHS STAFFORDSHIRE AND STOKE-ON-TRENT ICB - 05V"/>
    <s v="BR0A0000000000000000000000005803642"/>
    <s v="PbR Daycase"/>
    <x v="29"/>
  </r>
  <r>
    <x v="18"/>
    <x v="4"/>
    <s v="Rheumatoid arthritis, unspecified"/>
    <s v="NHS STAFFORDSHIRE AND STOKE-ON-TRENT ICB - 05W"/>
    <s v="BRJE00IP2100050871EP"/>
    <s v="PbR Daycase"/>
    <x v="25"/>
  </r>
  <r>
    <x v="9"/>
    <x v="6"/>
    <s v="Seronegative rheumatoid arthritis"/>
    <s v="NHS STAFFORDSHIRE AND STOKE-ON-TRENT ICB - 04Y"/>
    <s v="BRL400020ASXFDLF3026632"/>
    <s v="PbR Daycase"/>
    <x v="24"/>
  </r>
  <r>
    <x v="48"/>
    <x v="5"/>
    <s v="Rheumatoid arthritis, unspecified"/>
    <s v="NHS STAFFORDSHIRE AND STOKE-ON-TRENT ICB - 05V"/>
    <s v="BRL400020ASZLSD2983027"/>
    <s v="PbR Daycase"/>
    <x v="12"/>
  </r>
  <r>
    <x v="43"/>
    <x v="4"/>
    <s v="Rheumatoid arthritis, unspecified"/>
    <s v="NHS STAFFORDSHIRE AND STOKE-ON-TRENT ICB - 05Q"/>
    <s v="BRR10018X56782O3NU2Y2Y4"/>
    <s v="PbR Daycase"/>
    <x v="27"/>
  </r>
  <r>
    <x v="31"/>
    <x v="21"/>
    <s v="Spirochaetal infection, unspecified"/>
    <s v="NHS STAFFORDSHIRE AND STOKE-ON-TRENT ICB - 05W"/>
    <s v="BRJE00IP2100051703EP"/>
    <s v="PbR Daycase"/>
    <x v="25"/>
  </r>
  <r>
    <x v="78"/>
    <x v="4"/>
    <s v="Rheumatoid arthritis, unspecified"/>
    <s v="NHS STAFFORDSHIRE AND STOKE-ON-TRENT ICB - 05V"/>
    <s v="BRL400020ADFSOL2966324"/>
    <s v="PbR Daycase"/>
    <x v="29"/>
  </r>
  <r>
    <x v="29"/>
    <x v="5"/>
    <s v="Rheumatoid arthritis, unspecified"/>
    <s v="NHS STAFFORDSHIRE AND STOKE-ON-TRENT ICB - 04Y"/>
    <s v="BRL400020AQLQKG3149248"/>
    <s v="PbR Daycase"/>
    <x v="11"/>
  </r>
  <r>
    <x v="52"/>
    <x v="4"/>
    <s v="Rheumatoid arthritis, unspecified"/>
    <s v="NHS STAFFORDSHIRE AND STOKE-ON-TRENT ICB - 04Y"/>
    <s v="BRL400020AQLFQLK3153580"/>
    <s v="PbR Daycase"/>
    <x v="11"/>
  </r>
  <r>
    <x v="75"/>
    <x v="11"/>
    <s v="Meningitis, unspecified"/>
    <s v="NHS STAFFORDSHIRE AND STOKE-ON-TRENT ICB - 05D"/>
    <s v="BRTG130BD0006476320001"/>
    <s v="PbR Emergency"/>
    <x v="44"/>
  </r>
  <r>
    <x v="0"/>
    <x v="6"/>
    <s v="Seronegative rheumatoid arthritis"/>
    <s v="NHS STAFFORDSHIRE AND STOKE-ON-TRENT ICB - 05Q"/>
    <s v="BRL400020AQYBS3159357"/>
    <s v="PbR Daycase"/>
    <x v="11"/>
  </r>
  <r>
    <x v="53"/>
    <x v="4"/>
    <s v="Rheumatoid arthritis, unspecified"/>
    <s v="NHS STAFFORDSHIRE AND STOKE-ON-TRENT ICB - 05G"/>
    <s v="BRJE00IP2100157252EP"/>
    <s v="PbR Daycase"/>
    <x v="40"/>
  </r>
  <r>
    <x v="43"/>
    <x v="5"/>
    <s v="Rheumatoid arthritis, unspecified"/>
    <s v="NHS STAFFORDSHIRE AND STOKE-ON-TRENT ICB - 04Y"/>
    <s v="BRL400020ASAXJLD3052934"/>
    <s v="PbR Daycase"/>
    <x v="36"/>
  </r>
  <r>
    <x v="65"/>
    <x v="13"/>
    <s v="Bell palsy"/>
    <s v="NHS STAFFORDSHIRE AND STOKE-ON-TRENT ICB - 05V"/>
    <s v="BRL400020ASKBFX3051029"/>
    <s v="PbR Elective"/>
    <x v="36"/>
  </r>
  <r>
    <x v="15"/>
    <x v="9"/>
    <s v="Inflammatory polyarthropathy"/>
    <s v="NHS STAFFORDSHIRE AND STOKE-ON-TRENT ICB - 05Q"/>
    <s v="BRTG130BD0006220504001"/>
    <s v="PbR Daycase"/>
    <x v="35"/>
  </r>
  <r>
    <x v="23"/>
    <x v="5"/>
    <s v="Rheumatoid arthritis, unspecified"/>
    <s v="NHS STAFFORDSHIRE AND STOKE-ON-TRENT ICB - 04Y"/>
    <s v="BRL400020ABAFKJ3125882"/>
    <s v="PbR Daycase"/>
    <x v="38"/>
  </r>
  <r>
    <x v="14"/>
    <x v="5"/>
    <s v="Rheumatoid arthritis, unspecified"/>
    <s v="NHS STAFFORDSHIRE AND STOKE-ON-TRENT ICB - 05Q"/>
    <s v="BRL400020AQSZDL3099501"/>
    <s v="PbR Daycase"/>
    <x v="39"/>
  </r>
  <r>
    <x v="48"/>
    <x v="5"/>
    <s v="Rheumatoid arthritis, unspecified"/>
    <s v="NHS STAFFORDSHIRE AND STOKE-ON-TRENT ICB - 04Y"/>
    <s v="BRL400020AQAPAXK3149110"/>
    <s v="PbR Daycase"/>
    <x v="11"/>
  </r>
  <r>
    <x v="7"/>
    <x v="5"/>
    <s v="Rheumatoid arthritis, unspecified"/>
    <s v="NHS STAFFORDSHIRE AND STOKE-ON-TRENT ICB - 05V"/>
    <s v="BRL400020ASLAXJX3045933"/>
    <s v="PbR Daycase"/>
    <x v="36"/>
  </r>
  <r>
    <x v="31"/>
    <x v="4"/>
    <s v="Rheumatoid arthritis, unspecified"/>
    <s v="NHS STAFFORDSHIRE AND STOKE-ON-TRENT ICB - 05W"/>
    <s v="BRJE00IP2100098336EP"/>
    <s v="PbR Daycase"/>
    <x v="37"/>
  </r>
  <r>
    <x v="33"/>
    <x v="10"/>
    <s v="Seronegative rheumatoid arthritis"/>
    <s v="NHS STAFFORDSHIRE AND STOKE-ON-TRENT ICB - 05G"/>
    <s v="BRJE00IP2100165463EP"/>
    <s v="PbR Daycase"/>
    <x v="40"/>
  </r>
  <r>
    <x v="10"/>
    <x v="17"/>
    <s v="Other specified rheumatoid arthritis"/>
    <s v="NHS STAFFORDSHIRE AND STOKE-ON-TRENT ICB - 05G"/>
    <s v="BRJE00IP2100230090EP"/>
    <s v="PbR Daycase"/>
    <x v="35"/>
  </r>
  <r>
    <x v="58"/>
    <x v="4"/>
    <s v="Rheumatoid arthritis, unspecified"/>
    <s v="NHS STAFFORDSHIRE AND STOKE-ON-TRENT ICB - 05V"/>
    <s v="BRL400020AQFGJF3163266"/>
    <s v="Non PbR Emergency"/>
    <x v="11"/>
  </r>
  <r>
    <x v="1"/>
    <x v="0"/>
    <s v="Lichen sclerosus et atrophicus"/>
    <s v="NHS STAFFORDSHIRE AND STOKE-ON-TRENT ICB - 05G"/>
    <s v="BRRK1500020075470401"/>
    <s v="PbR Daycase"/>
    <x v="35"/>
  </r>
  <r>
    <x v="1"/>
    <x v="6"/>
    <s v="Seronegative rheumatoid arthritis"/>
    <s v="NHS STAFFORDSHIRE AND STOKE-ON-TRENT ICB - 04Y"/>
    <s v="BRL400020AQXPAJQ3140164"/>
    <s v="PbR Daycase"/>
    <x v="35"/>
  </r>
  <r>
    <x v="17"/>
    <x v="4"/>
    <s v="Rheumatoid arthritis, unspecified"/>
    <s v="NHS STAFFORDSHIRE AND STOKE-ON-TRENT ICB - 05W"/>
    <s v="BRJE00IP2100155573EP"/>
    <s v="PbR Daycase"/>
    <x v="40"/>
  </r>
  <r>
    <x v="54"/>
    <x v="6"/>
    <s v="Seronegative rheumatoid arthritis"/>
    <s v="NHS STAFFORDSHIRE AND STOKE-ON-TRENT ICB - 05V"/>
    <s v="BRL400020AQXPES3124884"/>
    <s v="PbR Daycase"/>
    <x v="38"/>
  </r>
  <r>
    <x v="36"/>
    <x v="6"/>
    <s v="Seronegative rheumatoid arthritis"/>
    <s v="NHS STAFFORDSHIRE AND STOKE-ON-TRENT ICB - 05V"/>
    <s v="BRL400020ASAXLM3055934"/>
    <s v="PbR Daycase"/>
    <x v="37"/>
  </r>
  <r>
    <x v="57"/>
    <x v="4"/>
    <s v="Rheumatoid arthritis, unspecified"/>
    <s v="NHS STAFFORDSHIRE AND STOKE-ON-TRENT ICB - 05W"/>
    <s v="BRJE00IP2100279659EP"/>
    <s v="PbR Daycase"/>
    <x v="41"/>
  </r>
  <r>
    <x v="8"/>
    <x v="5"/>
    <s v="Rheumatoid arthritis, unspecified"/>
    <s v="NHS STAFFORDSHIRE AND STOKE-ON-TRENT ICB - 05D"/>
    <s v="BRTG130600009442954"/>
    <s v="PbR Daycase"/>
    <x v="40"/>
  </r>
  <r>
    <x v="48"/>
    <x v="5"/>
    <s v="Rheumatoid arthritis, unspecified"/>
    <s v="NHS STAFFORDSHIRE AND STOKE-ON-TRENT ICB - 05Q"/>
    <s v="BRL400020AQEDFA3093333"/>
    <s v="PbR Daycase"/>
    <x v="40"/>
  </r>
  <r>
    <x v="8"/>
    <x v="5"/>
    <s v="Rheumatoid arthritis, unspecified"/>
    <s v="NHS STAFFORDSHIRE AND STOKE-ON-TRENT ICB - 05V"/>
    <s v="BRL400020ASFDXM3075106"/>
    <s v="PbR Daycase"/>
    <x v="34"/>
  </r>
  <r>
    <x v="48"/>
    <x v="5"/>
    <s v="Rheumatoid arthritis, unspecified"/>
    <s v="NHS STAFFORDSHIRE AND STOKE-ON-TRENT ICB - 04Y"/>
    <s v="BRL400020AQDSKFK3093249"/>
    <s v="PbR Daycase"/>
    <x v="40"/>
  </r>
  <r>
    <x v="16"/>
    <x v="6"/>
    <s v="Seronegative rheumatoid arthritis"/>
    <s v="NHS STAFFORDSHIRE AND STOKE-ON-TRENT ICB - 04Y"/>
    <s v="BRL400020ASKGPJ3057597"/>
    <s v="PbR Daycase"/>
    <x v="37"/>
  </r>
  <r>
    <x v="57"/>
    <x v="6"/>
    <s v="Seronegative rheumatoid arthritis"/>
    <s v="NHS STAFFORDSHIRE AND STOKE-ON-TRENT ICB - 05V"/>
    <s v="BRL400020AQDZDA3099057"/>
    <s v="PbR Daycase"/>
    <x v="39"/>
  </r>
  <r>
    <x v="31"/>
    <x v="4"/>
    <s v="Rheumatoid arthritis, unspecified"/>
    <s v="NHS STAFFORDSHIRE AND STOKE-ON-TRENT ICB - 05G"/>
    <s v="BRJE00IP2100148869EP"/>
    <s v="PbR Daycase"/>
    <x v="40"/>
  </r>
  <r>
    <x v="44"/>
    <x v="5"/>
    <s v="Rheumatoid arthritis, unspecified"/>
    <s v="NHS STAFFORDSHIRE AND STOKE-ON-TRENT ICB - 05D"/>
    <s v="BRTG130BD0005726289001"/>
    <s v="PbR Daycase"/>
    <x v="34"/>
  </r>
  <r>
    <x v="17"/>
    <x v="4"/>
    <s v="Rheumatoid arthritis, unspecified"/>
    <s v="NHS STAFFORDSHIRE AND STOKE-ON-TRENT ICB - 05G"/>
    <s v="BRJE00IP2100282452EP"/>
    <s v="PbR Daycase"/>
    <x v="41"/>
  </r>
  <r>
    <x v="54"/>
    <x v="4"/>
    <s v="Rheumatoid arthritis, unspecified"/>
    <s v="NHS STAFFORDSHIRE AND STOKE-ON-TRENT ICB - 05W"/>
    <s v="BRJE00IP2100226883EP"/>
    <s v="PbR Daycase"/>
    <x v="35"/>
  </r>
  <r>
    <x v="10"/>
    <x v="10"/>
    <s v="Seronegative rheumatoid arthritis"/>
    <s v="NHS STAFFORDSHIRE AND STOKE-ON-TRENT ICB - 05V"/>
    <s v="BRL400020AQMAQP3174763"/>
    <s v="PbR Daycase"/>
    <x v="41"/>
  </r>
  <r>
    <x v="1"/>
    <x v="0"/>
    <s v="Lichen sclerosus et atrophicus"/>
    <s v="NHS STAFFORDSHIRE AND STOKE-ON-TRENT ICB - 05G"/>
    <s v="BRRK1500020080656101"/>
    <s v="PbR Daycase"/>
    <x v="41"/>
  </r>
  <r>
    <x v="44"/>
    <x v="5"/>
    <s v="Rheumatoid arthritis, unspecified"/>
    <s v="NHS STAFFORDSHIRE AND STOKE-ON-TRENT ICB - 05D"/>
    <s v="BRTG130BD0006110202001"/>
    <s v="PbR Daycase"/>
    <x v="35"/>
  </r>
  <r>
    <x v="34"/>
    <x v="5"/>
    <s v="Rheumatoid arthritis, unspecified"/>
    <s v="NHS STAFFORDSHIRE AND STOKE-ON-TRENT ICB - 05D"/>
    <s v="BRTG130BD0005700409001"/>
    <s v="PbR Daycase"/>
    <x v="34"/>
  </r>
  <r>
    <x v="64"/>
    <x v="5"/>
    <s v="Rheumatoid arthritis, unspecified"/>
    <s v="NHS STAFFORDSHIRE AND STOKE-ON-TRENT ICB - 04Y"/>
    <s v="BRL400020AQJAJKL3100198"/>
    <s v="PbR Daycase"/>
    <x v="39"/>
  </r>
  <r>
    <x v="42"/>
    <x v="5"/>
    <s v="Rheumatoid arthritis, unspecified"/>
    <s v="NHS STAFFORDSHIRE AND STOKE-ON-TRENT ICB - 04Y"/>
    <s v="BRL400020AQVAXL3129412"/>
    <s v="PbR Daycase"/>
    <x v="38"/>
  </r>
  <r>
    <x v="17"/>
    <x v="5"/>
    <s v="Rheumatoid arthritis, unspecified"/>
    <s v="NHS STAFFORDSHIRE AND STOKE-ON-TRENT ICB - 04Y"/>
    <s v="BRL400020AQLXLKD3147963"/>
    <s v="PbR Daycase"/>
    <x v="11"/>
  </r>
  <r>
    <x v="12"/>
    <x v="5"/>
    <s v="Rheumatoid arthritis, unspecified"/>
    <s v="NHS STAFFORDSHIRE AND STOKE-ON-TRENT ICB - 04Y"/>
    <s v="BRL400020ASKPAXL3058826"/>
    <s v="Non PbR Daycase"/>
    <x v="37"/>
  </r>
  <r>
    <x v="42"/>
    <x v="4"/>
    <s v="Rheumatoid arthritis, unspecified"/>
    <s v="NHS STAFFORDSHIRE AND STOKE-ON-TRENT ICB - 05G"/>
    <s v="BRJE00IP2100141815EP"/>
    <s v="PbR Daycase"/>
    <x v="34"/>
  </r>
  <r>
    <x v="50"/>
    <x v="6"/>
    <s v="Seronegative rheumatoid arthritis"/>
    <s v="NHS STAFFORDSHIRE AND STOKE-ON-TRENT ICB - 05V"/>
    <s v="BRL400020ASHKSQ3058279"/>
    <s v="PbR Daycase"/>
    <x v="37"/>
  </r>
  <r>
    <x v="32"/>
    <x v="8"/>
    <s v="Adult-onset Still disease"/>
    <s v="NHS STAFFORDSHIRE AND STOKE-ON-TRENT ICB - 05V"/>
    <s v="BRL400020ASXFDFJ3044028"/>
    <s v="PbR Daycase"/>
    <x v="36"/>
  </r>
  <r>
    <x v="32"/>
    <x v="8"/>
    <s v="Adult-onset Still disease"/>
    <s v="NHS STAFFORDSHIRE AND STOKE-ON-TRENT ICB - 05V"/>
    <s v="BRL400020AQXJXAS3144923"/>
    <s v="PbR Daycase"/>
    <x v="35"/>
  </r>
  <r>
    <x v="59"/>
    <x v="5"/>
    <s v="Rheumatoid arthritis, unspecified"/>
    <s v="NHS STAFFORDSHIRE AND STOKE-ON-TRENT ICB - 05G"/>
    <s v="BRTG130700000050823"/>
    <s v="PbR Daycase"/>
    <x v="11"/>
  </r>
  <r>
    <x v="21"/>
    <x v="5"/>
    <s v="Rheumatoid arthritis, unspecified"/>
    <s v="NHS STAFFORDSHIRE AND STOKE-ON-TRENT ICB - 05V"/>
    <s v="BRL400020ASFGAK3075197"/>
    <s v="PbR Daycase"/>
    <x v="34"/>
  </r>
  <r>
    <x v="15"/>
    <x v="13"/>
    <s v="Bell palsy"/>
    <s v="NHS STAFFORDSHIRE AND STOKE-ON-TRENT ICB - 05Q"/>
    <s v="BRRK1500020080982101"/>
    <s v="PbR Emergency"/>
    <x v="41"/>
  </r>
  <r>
    <x v="32"/>
    <x v="6"/>
    <s v="Seronegative rheumatoid arthritis"/>
    <s v="NHS STAFFORDSHIRE AND STOKE-ON-TRENT ICB - 05G"/>
    <s v="BRTG130BD0006080709001"/>
    <s v="PbR Daycase"/>
    <x v="38"/>
  </r>
  <r>
    <x v="21"/>
    <x v="5"/>
    <s v="Rheumatoid arthritis, unspecified"/>
    <s v="NHS STAFFORDSHIRE AND STOKE-ON-TRENT ICB - 05D"/>
    <s v="BRTG130BD0005706163001"/>
    <s v="PbR Daycase"/>
    <x v="36"/>
  </r>
  <r>
    <x v="57"/>
    <x v="4"/>
    <s v="Rheumatoid arthritis, unspecified"/>
    <s v="NHS STAFFORDSHIRE AND STOKE-ON-TRENT ICB - 05W"/>
    <s v="BRJE00IP2100223936EP"/>
    <s v="PbR Daycase"/>
    <x v="35"/>
  </r>
  <r>
    <x v="74"/>
    <x v="4"/>
    <s v="Rheumatoid arthritis, unspecified"/>
    <s v="NHS STAFFORDSHIRE AND STOKE-ON-TRENT ICB - 05W"/>
    <s v="BRJE00IP2100275531EP"/>
    <s v="PbR Daycase"/>
    <x v="41"/>
  </r>
  <r>
    <x v="23"/>
    <x v="5"/>
    <s v="Rheumatoid arthritis, unspecified"/>
    <s v="NHS STAFFORDSHIRE AND STOKE-ON-TRENT ICB - 05V"/>
    <s v="BRL400020ASAXPSP3062301"/>
    <s v="PbR Daycase"/>
    <x v="37"/>
  </r>
  <r>
    <x v="57"/>
    <x v="4"/>
    <s v="Rheumatoid arthritis, unspecified"/>
    <s v="NHS STAFFORDSHIRE AND STOKE-ON-TRENT ICB - 05W"/>
    <s v="BRJE00IP2100177773EP"/>
    <s v="PbR Daycase"/>
    <x v="39"/>
  </r>
  <r>
    <x v="18"/>
    <x v="5"/>
    <s v="Rheumatoid arthritis, unspecified"/>
    <s v="NHS STAFFORDSHIRE AND STOKE-ON-TRENT ICB - 05Q"/>
    <s v="BRTG130BD0005853342001"/>
    <s v="PbR Daycase"/>
    <x v="38"/>
  </r>
  <r>
    <x v="14"/>
    <x v="6"/>
    <s v="Seronegative rheumatoid arthritis"/>
    <s v="NHS STAFFORDSHIRE AND STOKE-ON-TRENT ICB - 04Y"/>
    <s v="BRL400020ASFJKQF3071677"/>
    <s v="PbR Daycase"/>
    <x v="34"/>
  </r>
  <r>
    <x v="45"/>
    <x v="4"/>
    <s v="Rheumatoid arthritis, unspecified"/>
    <s v="NHS STAFFORDSHIRE AND STOKE-ON-TRENT ICB - 05Q"/>
    <s v="BRRK1500020071347701"/>
    <s v="PbR Daycase"/>
    <x v="38"/>
  </r>
  <r>
    <x v="44"/>
    <x v="4"/>
    <s v="Rheumatoid arthritis, unspecified"/>
    <s v="NHS STAFFORDSHIRE AND STOKE-ON-TRENT ICB - 05W"/>
    <s v="BRJE00IP2100137693EP"/>
    <s v="PbR Daycase"/>
    <x v="34"/>
  </r>
  <r>
    <x v="8"/>
    <x v="28"/>
    <s v="Disorder of facial nerve, unspecified"/>
    <s v="NHS STAFFORDSHIRE AND STOKE-ON-TRENT ICB - 05Q"/>
    <s v="BRTG130600009326992"/>
    <s v="PbR Emergency"/>
    <x v="34"/>
  </r>
  <r>
    <x v="8"/>
    <x v="13"/>
    <s v="Bell palsy"/>
    <s v="NHS STAFFORDSHIRE AND STOKE-ON-TRENT ICB - 05Q"/>
    <s v="BRTG130600009330257"/>
    <s v="PbR Emergency"/>
    <x v="34"/>
  </r>
  <r>
    <x v="68"/>
    <x v="15"/>
    <s v="Adult-onset Still disease"/>
    <s v="NHS STAFFORDSHIRE AND STOKE-ON-TRENT ICB - 05D"/>
    <s v="BRJE00IP2100205279EP"/>
    <s v="Uncosted IP"/>
    <x v="38"/>
  </r>
  <r>
    <x v="68"/>
    <x v="15"/>
    <s v="Adult-onset Still disease"/>
    <s v="NHS STAFFORDSHIRE AND STOKE-ON-TRENT ICB - 05D"/>
    <s v="BRJE00IP2100205882EP"/>
    <s v="Uncosted IP"/>
    <x v="38"/>
  </r>
  <r>
    <x v="68"/>
    <x v="15"/>
    <s v="Adult-onset Still disease"/>
    <s v="NHS STAFFORDSHIRE AND STOKE-ON-TRENT ICB - 05D"/>
    <s v="BRJE00IP2100206814EP"/>
    <s v="PbR Emergency"/>
    <x v="38"/>
  </r>
  <r>
    <x v="68"/>
    <x v="15"/>
    <s v="Adult-onset Still disease"/>
    <s v="NHS STAFFORDSHIRE AND STOKE-ON-TRENT ICB - 05D"/>
    <s v="BRJE00IP2100207785EP"/>
    <s v="Uncosted IP"/>
    <x v="38"/>
  </r>
  <r>
    <x v="68"/>
    <x v="15"/>
    <s v="Adult-onset Still disease"/>
    <s v="NHS STAFFORDSHIRE AND STOKE-ON-TRENT ICB - 05D"/>
    <s v="BRJE00IP2100208931EP"/>
    <s v="Uncosted IP"/>
    <x v="38"/>
  </r>
  <r>
    <x v="10"/>
    <x v="4"/>
    <s v="Rheumatoid arthritis, unspecified"/>
    <s v="NHS STAFFORDSHIRE AND STOKE-ON-TRENT ICB - 05V"/>
    <s v="BRJE00IP2100148621EP"/>
    <s v="PbR Daycase"/>
    <x v="40"/>
  </r>
  <r>
    <x v="17"/>
    <x v="5"/>
    <s v="Rheumatoid arthritis, unspecified"/>
    <s v="NHS STAFFORDSHIRE AND STOKE-ON-TRENT ICB - 05Q"/>
    <s v="BRL400020AQJDKV3086736"/>
    <s v="PbR Daycase"/>
    <x v="40"/>
  </r>
  <r>
    <x v="50"/>
    <x v="5"/>
    <s v="Rheumatoid arthritis, unspecified"/>
    <s v="NHS STAFFORDSHIRE AND STOKE-ON-TRENT ICB - 05D"/>
    <s v="BRTG130BD0005815055001"/>
    <s v="PbR Daycase"/>
    <x v="34"/>
  </r>
  <r>
    <x v="53"/>
    <x v="10"/>
    <s v="Seronegative rheumatoid arthritis"/>
    <s v="NHS STAFFORDSHIRE AND STOKE-ON-TRENT ICB - 05V"/>
    <s v="BRL400020ASFSBF3062749"/>
    <s v="PbR Daycase"/>
    <x v="37"/>
  </r>
  <r>
    <x v="58"/>
    <x v="5"/>
    <s v="Rheumatoid arthritis, unspecified"/>
    <s v="NHS STAFFORDSHIRE AND STOKE-ON-TRENT ICB - 05D"/>
    <s v="BRTG130BD0005804177001"/>
    <s v="PbR Daycase"/>
    <x v="34"/>
  </r>
  <r>
    <x v="26"/>
    <x v="9"/>
    <s v="Inflammatory polyarthropathy"/>
    <s v="NHS STAFFORDSHIRE AND STOKE-ON-TRENT ICB - 05D"/>
    <s v="BRTG130BD0005610514001"/>
    <s v="PbR Daycase"/>
    <x v="36"/>
  </r>
  <r>
    <x v="7"/>
    <x v="5"/>
    <s v="Rheumatoid arthritis, unspecified"/>
    <s v="NHS STAFFORDSHIRE AND STOKE-ON-TRENT ICB - 05V"/>
    <s v="BRL400020ASAKQLA3060097"/>
    <s v="PbR Daycase"/>
    <x v="37"/>
  </r>
  <r>
    <x v="4"/>
    <x v="5"/>
    <s v="Rheumatoid arthritis, unspecified"/>
    <s v="NHS STAFFORDSHIRE AND STOKE-ON-TRENT ICB - 05V"/>
    <s v="BRL400020ASLDLJQ3040792"/>
    <s v="PbR Daycase"/>
    <x v="36"/>
  </r>
  <r>
    <x v="52"/>
    <x v="5"/>
    <s v="Rheumatoid arthritis, unspecified"/>
    <s v="NHS STAFFORDSHIRE AND STOKE-ON-TRENT ICB - 05V"/>
    <s v="BRL400020AQFXDJP3171521"/>
    <s v="PbR Daycase"/>
    <x v="41"/>
  </r>
  <r>
    <x v="10"/>
    <x v="5"/>
    <s v="Rheumatoid arthritis, unspecified"/>
    <s v="NHS STAFFORDSHIRE AND STOKE-ON-TRENT ICB - 05Q"/>
    <s v="BRL400020AQVLAF3119840"/>
    <s v="PbR Daycase"/>
    <x v="38"/>
  </r>
  <r>
    <x v="33"/>
    <x v="4"/>
    <s v="Rheumatoid arthritis, unspecified"/>
    <s v="NHS STAFFORDSHIRE AND STOKE-ON-TRENT ICB - 05G"/>
    <s v="BRJE00IP2100118836EP"/>
    <s v="PbR Daycase"/>
    <x v="34"/>
  </r>
  <r>
    <x v="22"/>
    <x v="1"/>
    <s v="Scar conditions and fibrosis of skin"/>
    <s v="NHS STAFFORDSHIRE AND STOKE-ON-TRENT ICB - 05W"/>
    <s v="BRJE00IP2100186167EP"/>
    <s v="PbR Daycase"/>
    <x v="39"/>
  </r>
  <r>
    <x v="12"/>
    <x v="47"/>
    <s v="Rheumatoid nodule"/>
    <s v="NHS STAFFORDSHIRE AND STOKE-ON-TRENT ICB - 05V"/>
    <s v="BRL400020AQKXDPF3172122"/>
    <s v="PbR Daycase"/>
    <x v="41"/>
  </r>
  <r>
    <x v="15"/>
    <x v="5"/>
    <s v="Rheumatoid arthritis, unspecified"/>
    <s v="NHS STAFFORDSHIRE AND STOKE-ON-TRENT ICB - 05D"/>
    <s v="BRTG130700000021110"/>
    <s v="PbR Daycase"/>
    <x v="38"/>
  </r>
  <r>
    <x v="14"/>
    <x v="4"/>
    <s v="Rheumatoid arthritis, unspecified"/>
    <s v="NHS STAFFORDSHIRE AND STOKE-ON-TRENT ICB - 05Q"/>
    <s v="BRRK1500020080233901"/>
    <s v="PbR Daycase"/>
    <x v="41"/>
  </r>
  <r>
    <x v="10"/>
    <x v="5"/>
    <s v="Rheumatoid arthritis, unspecified"/>
    <s v="NHS STAFFORDSHIRE AND STOKE-ON-TRENT ICB - 04Y"/>
    <s v="BRL400020AQSAJSD3108852"/>
    <s v="PbR Daycase"/>
    <x v="39"/>
  </r>
  <r>
    <x v="7"/>
    <x v="4"/>
    <s v="Rheumatoid arthritis, unspecified"/>
    <s v="NHS STAFFORDSHIRE AND STOKE-ON-TRENT ICB - 05G"/>
    <s v="BRJE00IP2100070288EP"/>
    <s v="PbR Daycase"/>
    <x v="36"/>
  </r>
  <r>
    <x v="57"/>
    <x v="4"/>
    <s v="Rheumatoid arthritis, unspecified"/>
    <s v="NHS STAFFORDSHIRE AND STOKE-ON-TRENT ICB - 05G"/>
    <s v="BRJE00IP2100264833EP"/>
    <s v="PbR Daycase"/>
    <x v="11"/>
  </r>
  <r>
    <x v="36"/>
    <x v="6"/>
    <s v="Seronegative rheumatoid arthritis"/>
    <s v="NHS STAFFORDSHIRE AND STOKE-ON-TRENT ICB - 05V"/>
    <s v="BRL400020ASKGSQ3057822"/>
    <s v="PbR Daycase"/>
    <x v="37"/>
  </r>
  <r>
    <x v="10"/>
    <x v="14"/>
    <s v="Rheumatoid nodule"/>
    <s v="NHS STAFFORDSHIRE AND STOKE-ON-TRENT ICB - 05W"/>
    <s v="BRJE00IP2100133407EP"/>
    <s v="PbR Daycase"/>
    <x v="34"/>
  </r>
  <r>
    <x v="0"/>
    <x v="9"/>
    <s v="Inflammatory polyarthropathy"/>
    <s v="NHS STAFFORDSHIRE AND STOKE-ON-TRENT ICB - 05D"/>
    <s v="BRTG130BD0005879788001"/>
    <s v="PbR Daycase"/>
    <x v="39"/>
  </r>
  <r>
    <x v="16"/>
    <x v="5"/>
    <s v="Rheumatoid arthritis, unspecified"/>
    <s v="NHS STAFFORDSHIRE AND STOKE-ON-TRENT ICB - 04Y"/>
    <s v="BRL400020ASFQKG3074798"/>
    <s v="PbR Daycase"/>
    <x v="34"/>
  </r>
  <r>
    <x v="36"/>
    <x v="4"/>
    <s v="Rheumatoid arthritis, unspecified"/>
    <s v="NHS STAFFORDSHIRE AND STOKE-ON-TRENT ICB - 05W"/>
    <s v="BRJE00IP2100167099EP"/>
    <s v="PbR Daycase"/>
    <x v="40"/>
  </r>
  <r>
    <x v="53"/>
    <x v="5"/>
    <s v="Rheumatoid arthritis, unspecified"/>
    <s v="NHS STAFFORDSHIRE AND STOKE-ON-TRENT ICB - 04Y"/>
    <s v="BRL400020ABXVK3134096"/>
    <s v="PbR Daycase"/>
    <x v="35"/>
  </r>
  <r>
    <x v="36"/>
    <x v="4"/>
    <s v="Rheumatoid arthritis, unspecified"/>
    <s v="NHS STAFFORDSHIRE AND STOKE-ON-TRENT ICB - 05G"/>
    <s v="BRJE00IP2100148623EP"/>
    <s v="PbR Daycase"/>
    <x v="40"/>
  </r>
  <r>
    <x v="0"/>
    <x v="4"/>
    <s v="Rheumatoid arthritis, unspecified"/>
    <s v="NHS STAFFORDSHIRE AND STOKE-ON-TRENT ICB - 05W"/>
    <s v="BRJE00IP2100075725EP"/>
    <s v="PbR Daycase"/>
    <x v="36"/>
  </r>
  <r>
    <x v="44"/>
    <x v="1"/>
    <s v="Scar conditions and fibrosis of skin"/>
    <s v="NHS STAFFORDSHIRE AND STOKE-ON-TRENT ICB - 05G"/>
    <s v="BRJE00IP2100212877EP"/>
    <s v="PbR Daycase"/>
    <x v="38"/>
  </r>
  <r>
    <x v="8"/>
    <x v="5"/>
    <s v="Rheumatoid arthritis, unspecified"/>
    <s v="NHS STAFFORDSHIRE AND STOKE-ON-TRENT ICB - 05V"/>
    <s v="BRL400020ASFXLAK3079883"/>
    <s v="PbR Daycase"/>
    <x v="34"/>
  </r>
  <r>
    <x v="14"/>
    <x v="6"/>
    <s v="Seronegative rheumatoid arthritis"/>
    <s v="NHS STAFFORDSHIRE AND STOKE-ON-TRENT ICB - 04Y"/>
    <s v="BRL400020AQJFQAD3091503"/>
    <s v="PbR Daycase"/>
    <x v="40"/>
  </r>
  <r>
    <x v="41"/>
    <x v="5"/>
    <s v="Rheumatoid arthritis, unspecified"/>
    <s v="NHS STAFFORDSHIRE AND STOKE-ON-TRENT ICB - 04Y"/>
    <s v="BRL400020ASAXKXA3055920"/>
    <s v="PbR Daycase"/>
    <x v="37"/>
  </r>
  <r>
    <x v="24"/>
    <x v="5"/>
    <s v="Rheumatoid arthritis, unspecified"/>
    <s v="NHS STAFFORDSHIRE AND STOKE-ON-TRENT ICB - 05V"/>
    <s v="BRL400020ASFJPXD3079886"/>
    <s v="PbR Daycase"/>
    <x v="34"/>
  </r>
  <r>
    <x v="7"/>
    <x v="5"/>
    <s v="Rheumatoid arthritis, unspecified"/>
    <s v="NHS STAFFORDSHIRE AND STOKE-ON-TRENT ICB - 05Q"/>
    <s v="BRL400020ASFPLXD3076323"/>
    <s v="PbR Daycase"/>
    <x v="34"/>
  </r>
  <r>
    <x v="16"/>
    <x v="5"/>
    <s v="Rheumatoid arthritis, unspecified"/>
    <s v="NHS STAFFORDSHIRE AND STOKE-ON-TRENT ICB - 04Y"/>
    <s v="BRL400020ABPZL3119736"/>
    <s v="PbR Daycase"/>
    <x v="38"/>
  </r>
  <r>
    <x v="54"/>
    <x v="5"/>
    <s v="Rheumatoid arthritis, unspecified"/>
    <s v="NHS STAFFORDSHIRE AND STOKE-ON-TRENT ICB - 05D"/>
    <s v="BRTG130BD0005989117001"/>
    <s v="PbR Daycase"/>
    <x v="38"/>
  </r>
  <r>
    <x v="54"/>
    <x v="5"/>
    <s v="Rheumatoid arthritis, unspecified"/>
    <s v="NHS STAFFORDSHIRE AND STOKE-ON-TRENT ICB - 05D"/>
    <s v="BRTG130BD0005546320001"/>
    <s v="PbR Daycase"/>
    <x v="36"/>
  </r>
  <r>
    <x v="16"/>
    <x v="5"/>
    <s v="Rheumatoid arthritis, unspecified"/>
    <s v="NHS STAFFORDSHIRE AND STOKE-ON-TRENT ICB - 04Y"/>
    <s v="BRL400020APJQFKF3202043"/>
    <s v="PbR Daycase"/>
    <x v="43"/>
  </r>
  <r>
    <x v="16"/>
    <x v="5"/>
    <s v="Rheumatoid arthritis, unspecified"/>
    <s v="NHS STAFFORDSHIRE AND STOKE-ON-TRENT ICB - 04Y"/>
    <s v="BRL400020APJDKFS3182822"/>
    <s v="PbR Daycase"/>
    <x v="44"/>
  </r>
  <r>
    <x v="16"/>
    <x v="5"/>
    <s v="Rheumatoid arthritis, unspecified"/>
    <s v="NHS STAFFORDSHIRE AND STOKE-ON-TRENT ICB - 04Y"/>
    <s v="BRL400020APSQKFD3218888"/>
    <s v="PbR Daycase"/>
    <x v="42"/>
  </r>
  <r>
    <x v="42"/>
    <x v="4"/>
    <s v="Rheumatoid arthritis, unspecified"/>
    <s v="NHS STAFFORDSHIRE AND STOKE-ON-TRENT ICB - 05W"/>
    <s v="BRJE00IP2200047240EP"/>
    <s v="PbR Daycase"/>
    <x v="43"/>
  </r>
  <r>
    <x v="46"/>
    <x v="4"/>
    <s v="Rheumatoid arthritis, unspecified"/>
    <s v="NHS STAFFORDSHIRE AND STOKE-ON-TRENT ICB - 05G"/>
    <s v="BRJE00IP2200059129EP"/>
    <s v="PbR Daycase"/>
    <x v="42"/>
  </r>
  <r>
    <x v="9"/>
    <x v="6"/>
    <s v="Seronegative rheumatoid arthritis"/>
    <s v="NHS STAFFORDSHIRE AND STOKE-ON-TRENT ICB - 04Y"/>
    <s v="BRL400020APDLDPQ3206207"/>
    <s v="PbR Daycase"/>
    <x v="43"/>
  </r>
  <r>
    <x v="21"/>
    <x v="5"/>
    <s v="Rheumatoid arthritis, unspecified"/>
    <s v="NHS STAFFORDSHIRE AND STOKE-ON-TRENT ICB - 05Q"/>
    <s v="BRL400020APDYDL3196156"/>
    <s v="PbR Daycase"/>
    <x v="43"/>
  </r>
  <r>
    <x v="4"/>
    <x v="5"/>
    <s v="Rheumatoid arthritis, unspecified"/>
    <s v="NHS STAFFORDSHIRE AND STOKE-ON-TRENT ICB - 04Y"/>
    <s v="BRL400020AQFLKDF3190235"/>
    <s v="PbR Daycase"/>
    <x v="44"/>
  </r>
  <r>
    <x v="12"/>
    <x v="10"/>
    <s v="Seronegative rheumatoid arthritis"/>
    <s v="NHS STAFFORDSHIRE AND STOKE-ON-TRENT ICB - 05W"/>
    <s v="BRJE00IP1900188751EP"/>
    <s v="Uncosted IP"/>
    <x v="49"/>
  </r>
  <r>
    <x v="79"/>
    <x v="6"/>
    <s v="Seronegative rheumatoid arthritis"/>
    <s v="NHS STAFFORDSHIRE AND STOKE-ON-TRENT ICB - 05V"/>
    <s v="BRL400020AJQAPJP2806660"/>
    <s v="PbR Daycase"/>
    <x v="46"/>
  </r>
  <r>
    <x v="0"/>
    <x v="6"/>
    <s v="Seronegative rheumatoid arthritis"/>
    <s v="NHS STAFFORDSHIRE AND STOKE-ON-TRENT ICB - 05V"/>
    <s v="BRL400020AJDASDF2797138"/>
    <s v="PbR Daycase"/>
    <x v="46"/>
  </r>
  <r>
    <x v="32"/>
    <x v="6"/>
    <s v="Seronegative rheumatoid arthritis"/>
    <s v="NHS STAFFORDSHIRE AND STOKE-ON-TRENT ICB - 04Y"/>
    <s v="BRL400020AJPQPSQ2821495"/>
    <s v="PbR Daycase"/>
    <x v="49"/>
  </r>
  <r>
    <x v="22"/>
    <x v="4"/>
    <s v="Rheumatoid arthritis, unspecified"/>
    <s v="NHS STAFFORDSHIRE AND STOKE-ON-TRENT ICB - 05W"/>
    <s v="BRJE00IP1900278580EP"/>
    <s v="PbR Daycase"/>
    <x v="45"/>
  </r>
  <r>
    <x v="36"/>
    <x v="10"/>
    <s v="Seronegative rheumatoid arthritis"/>
    <s v="NHS STAFFORDSHIRE AND STOKE-ON-TRENT ICB - 05D"/>
    <s v="BRTG130BD0003592572001"/>
    <s v="PbR Daycase"/>
    <x v="53"/>
  </r>
  <r>
    <x v="13"/>
    <x v="4"/>
    <s v="Rheumatoid arthritis, unspecified"/>
    <s v="NHS STAFFORDSHIRE AND STOKE-ON-TRENT ICB - 05W"/>
    <s v="BRJE00IP1900302196EP"/>
    <s v="PbR Daycase"/>
    <x v="48"/>
  </r>
  <r>
    <x v="48"/>
    <x v="6"/>
    <s v="Seronegative rheumatoid arthritis"/>
    <s v="NHS STAFFORDSHIRE AND STOKE-ON-TRENT ICB - 05V"/>
    <s v="BRL400020AJLAXPA2845733"/>
    <s v="PbR Daycase"/>
    <x v="55"/>
  </r>
  <r>
    <x v="37"/>
    <x v="4"/>
    <s v="Rheumatoid arthritis, unspecified"/>
    <s v="NHS STAFFORDSHIRE AND STOKE-ON-TRENT ICB - 05Q"/>
    <s v="BRR10018X4Y261S3NU2Y2Y3"/>
    <s v="PbR Daycase"/>
    <x v="48"/>
  </r>
  <r>
    <x v="0"/>
    <x v="4"/>
    <s v="Rheumatoid arthritis, unspecified"/>
    <s v="NHS STAFFORDSHIRE AND STOKE-ON-TRENT ICB - 05G"/>
    <s v="BRJE00IP1900082413EP"/>
    <s v="PbR Daycase"/>
    <x v="47"/>
  </r>
  <r>
    <x v="19"/>
    <x v="5"/>
    <s v="Rheumatoid arthritis, unspecified"/>
    <s v="NHS STAFFORDSHIRE AND STOKE-ON-TRENT ICB - 05D"/>
    <s v="BRTG130600007216719"/>
    <s v="PbR Daycase"/>
    <x v="49"/>
  </r>
  <r>
    <x v="76"/>
    <x v="13"/>
    <s v="Bell palsy"/>
    <s v="NHS STAFFORDSHIRE AND STOKE-ON-TRENT ICB - 05W"/>
    <s v="BRJE00IP1900220054EP"/>
    <s v="PbR Emergency"/>
    <x v="56"/>
  </r>
  <r>
    <x v="54"/>
    <x v="4"/>
    <s v="Rheumatoid arthritis, unspecified"/>
    <s v="NHS STAFFORDSHIRE AND STOKE-ON-TRENT ICB - 05G"/>
    <s v="BRJE00IP1900285934EP"/>
    <s v="PbR Daycase"/>
    <x v="45"/>
  </r>
  <r>
    <x v="16"/>
    <x v="5"/>
    <s v="Rheumatoid arthritis, unspecified"/>
    <s v="NHS STAFFORDSHIRE AND STOKE-ON-TRENT ICB - 05V"/>
    <s v="BRL400020AJAJKSK2848975"/>
    <s v="PbR Daycase"/>
    <x v="55"/>
  </r>
  <r>
    <x v="93"/>
    <x v="25"/>
    <s v="Intercostal neuropathy"/>
    <s v="NHS STAFFORDSHIRE AND STOKE-ON-TRENT ICB - 05Q"/>
    <s v="BR1E4365803"/>
    <s v="PbR Daycase"/>
    <x v="47"/>
  </r>
  <r>
    <x v="33"/>
    <x v="10"/>
    <s v="Seronegative rheumatoid arthritis"/>
    <s v="NHS STAFFORDSHIRE AND STOKE-ON-TRENT ICB - 05D"/>
    <s v="BRTG130BD0003693849001"/>
    <s v="PbR Daycase"/>
    <x v="54"/>
  </r>
  <r>
    <x v="36"/>
    <x v="4"/>
    <s v="Rheumatoid arthritis, unspecified"/>
    <s v="NHS STAFFORDSHIRE AND STOKE-ON-TRENT ICB - 05W"/>
    <s v="BRJE00IP1900250874EP"/>
    <s v="PbR Daycase"/>
    <x v="55"/>
  </r>
  <r>
    <x v="1"/>
    <x v="4"/>
    <s v="Rheumatoid arthritis, unspecified"/>
    <s v="NHS STAFFORDSHIRE AND STOKE-ON-TRENT ICB - 05W"/>
    <s v="BRJE00IP1900278055EP"/>
    <s v="PbR Daycase"/>
    <x v="45"/>
  </r>
  <r>
    <x v="52"/>
    <x v="4"/>
    <s v="Rheumatoid arthritis, unspecified"/>
    <s v="NHS STAFFORDSHIRE AND STOKE-ON-TRENT ICB - 05W"/>
    <s v="BRJE00IP1900096717EP"/>
    <s v="PbR Daycase"/>
    <x v="47"/>
  </r>
  <r>
    <x v="10"/>
    <x v="13"/>
    <s v="Bell palsy"/>
    <s v="NHS STAFFORDSHIRE AND STOKE-ON-TRENT ICB - 05W"/>
    <s v="BRJE00IP2000072798EP"/>
    <s v="PbR Emergency"/>
    <x v="51"/>
  </r>
  <r>
    <x v="59"/>
    <x v="4"/>
    <s v="Rheumatoid arthritis, unspecified"/>
    <s v="NHS STAFFORDSHIRE AND STOKE-ON-TRENT ICB - 05Q"/>
    <s v="BRTG130BD0003699626001"/>
    <s v="PbR Daycase"/>
    <x v="54"/>
  </r>
  <r>
    <x v="8"/>
    <x v="18"/>
    <s v="Rheumatoid arthritis, unspecified"/>
    <s v="NHS STAFFORDSHIRE AND STOKE-ON-TRENT ICB - 05D"/>
    <s v="BRTG130BD0003522577001"/>
    <s v="PbR Daycase"/>
    <x v="47"/>
  </r>
  <r>
    <x v="57"/>
    <x v="6"/>
    <s v="Seronegative rheumatoid arthritis"/>
    <s v="NHS STAFFORDSHIRE AND STOKE-ON-TRENT ICB - 04Y"/>
    <s v="BRL400020AJLKSDA2856158"/>
    <s v="PbR Daycase"/>
    <x v="45"/>
  </r>
  <r>
    <x v="26"/>
    <x v="7"/>
    <s v="Inflammatory polyarthropathy"/>
    <s v="NHS STAFFORDSHIRE AND STOKE-ON-TRENT ICB - 05Q"/>
    <s v="BRRV009000012769673"/>
    <s v="Uncosted IP"/>
    <x v="44"/>
  </r>
  <r>
    <x v="76"/>
    <x v="13"/>
    <s v="Bell palsy"/>
    <s v="NHS STAFFORDSHIRE AND STOKE-ON-TRENT ICB - 05W"/>
    <s v="BRJE00IP2200053849EP"/>
    <s v="PbR Emergency"/>
    <x v="42"/>
  </r>
  <r>
    <x v="18"/>
    <x v="5"/>
    <s v="Rheumatoid arthritis, unspecified"/>
    <s v="NHS STAFFORDSHIRE AND STOKE-ON-TRENT ICB - 05D"/>
    <s v="BRTG130BD0006324571001"/>
    <s v="PbR Daycase"/>
    <x v="44"/>
  </r>
  <r>
    <x v="37"/>
    <x v="5"/>
    <s v="Rheumatoid arthritis, unspecified"/>
    <s v="NHS STAFFORDSHIRE AND STOKE-ON-TRENT ICB - 04Y"/>
    <s v="BRL400020APEDFA3196147"/>
    <s v="PbR Daycase"/>
    <x v="43"/>
  </r>
  <r>
    <x v="59"/>
    <x v="5"/>
    <s v="Rheumatoid arthritis, unspecified"/>
    <s v="NHS STAFFORDSHIRE AND STOKE-ON-TRENT ICB - 05V"/>
    <s v="BRL400020APDXGX3192490"/>
    <s v="PbR Daycase"/>
    <x v="44"/>
  </r>
  <r>
    <x v="16"/>
    <x v="1"/>
    <s v="Scar conditions and fibrosis of skin"/>
    <s v="NHS STAFFORDSHIRE AND STOKE-ON-TRENT ICB - 05V"/>
    <n v="1804829950"/>
    <s v="PbR Daycase"/>
    <x v="42"/>
  </r>
  <r>
    <x v="48"/>
    <x v="6"/>
    <s v="Seronegative rheumatoid arthritis"/>
    <s v="NHS STAFFORDSHIRE AND STOKE-ON-TRENT ICB - 04Y"/>
    <s v="BRL400020AQKDMQ3179788"/>
    <s v="PbR Daycase"/>
    <x v="44"/>
  </r>
  <r>
    <x v="57"/>
    <x v="4"/>
    <s v="Rheumatoid arthritis, unspecified"/>
    <s v="NHS STAFFORDSHIRE AND STOKE-ON-TRENT ICB - 05W"/>
    <s v="BRJE00IP2200018646EP"/>
    <s v="PbR Daycase"/>
    <x v="44"/>
  </r>
  <r>
    <x v="4"/>
    <x v="6"/>
    <s v="Seronegative rheumatoid arthritis"/>
    <s v="NHS STAFFORDSHIRE AND STOKE-ON-TRENT ICB - 04Y"/>
    <s v="BRL400020APDLSDK3201149"/>
    <s v="PbR Daycase"/>
    <x v="43"/>
  </r>
  <r>
    <x v="10"/>
    <x v="5"/>
    <s v="Rheumatoid arthritis, unspecified"/>
    <s v="NHS STAFFORDSHIRE AND STOKE-ON-TRENT ICB - 04Y"/>
    <s v="BRL400020APSKGF3212593"/>
    <s v="PbR Daycase"/>
    <x v="42"/>
  </r>
  <r>
    <x v="43"/>
    <x v="4"/>
    <s v="Rheumatoid arthritis, unspecified"/>
    <s v="NHS STAFFORDSHIRE AND STOKE-ON-TRENT ICB - 05W"/>
    <s v="BRJE00IP2200060534EP"/>
    <s v="PbR Daycase"/>
    <x v="42"/>
  </r>
  <r>
    <x v="1"/>
    <x v="0"/>
    <s v="Lichen sclerosus et atrophicus"/>
    <s v="NHS STAFFORDSHIRE AND STOKE-ON-TRENT ICB - 05G"/>
    <s v="BRRK1500020083078101"/>
    <s v="PbR Daycase"/>
    <x v="44"/>
  </r>
  <r>
    <x v="57"/>
    <x v="5"/>
    <s v="Rheumatoid arthritis, unspecified"/>
    <s v="NHS STAFFORDSHIRE AND STOKE-ON-TRENT ICB - 05D"/>
    <s v="BRTG130BD0006528514001"/>
    <s v="PbR Daycase"/>
    <x v="43"/>
  </r>
  <r>
    <x v="9"/>
    <x v="8"/>
    <s v="Adult-onset Still disease"/>
    <s v="NHS STAFFORDSHIRE AND STOKE-ON-TRENT ICB - 05V"/>
    <s v="BRL400020APSPDSL3214646"/>
    <s v="PbR Daycase"/>
    <x v="42"/>
  </r>
  <r>
    <x v="48"/>
    <x v="39"/>
    <s v="Seronegative rheumatoid arthritis"/>
    <s v="NHS STAFFORDSHIRE AND STOKE-ON-TRENT ICB - 05D"/>
    <s v="BRL400020APDMKD3204282"/>
    <s v="PbR Daycase"/>
    <x v="43"/>
  </r>
  <r>
    <x v="1"/>
    <x v="0"/>
    <s v="Lichen sclerosus et atrophicus"/>
    <s v="NHS STAFFORDSHIRE AND STOKE-ON-TRENT ICB - 05G"/>
    <s v="BRRK1500020087036501"/>
    <s v="PbR Daycase"/>
    <x v="42"/>
  </r>
  <r>
    <x v="53"/>
    <x v="5"/>
    <s v="Rheumatoid arthritis, unspecified"/>
    <s v="NHS STAFFORDSHIRE AND STOKE-ON-TRENT ICB - 04Y"/>
    <s v="BRL400020APXJKJX3220721"/>
    <s v="PbR Daycase"/>
    <x v="42"/>
  </r>
  <r>
    <x v="33"/>
    <x v="45"/>
    <s v="Rheumatoid nodule"/>
    <s v="NHS STAFFORDSHIRE AND STOKE-ON-TRENT ICB - 05D"/>
    <s v="BRTG130BD0006430903001"/>
    <s v="PbR Daycase"/>
    <x v="44"/>
  </r>
  <r>
    <x v="16"/>
    <x v="5"/>
    <s v="Rheumatoid arthritis, unspecified"/>
    <s v="NHS STAFFORDSHIRE AND STOKE-ON-TRENT ICB - 05Q"/>
    <s v="BRL400020APDPDFQ3185655"/>
    <s v="PbR Daycase"/>
    <x v="44"/>
  </r>
  <r>
    <x v="52"/>
    <x v="5"/>
    <s v="Rheumatoid arthritis, unspecified"/>
    <s v="NHS STAFFORDSHIRE AND STOKE-ON-TRENT ICB - 05V"/>
    <s v="BRL400020APSKGA3214641"/>
    <s v="PbR Daycase"/>
    <x v="42"/>
  </r>
  <r>
    <x v="24"/>
    <x v="6"/>
    <s v="Seronegative rheumatoid arthritis"/>
    <s v="NHS STAFFORDSHIRE AND STOKE-ON-TRENT ICB - 04Y"/>
    <s v="BRL400020APSJPFQ3215196"/>
    <s v="PbR Daycase"/>
    <x v="42"/>
  </r>
  <r>
    <x v="33"/>
    <x v="4"/>
    <s v="Rheumatoid arthritis, unspecified"/>
    <s v="NHS STAFFORDSHIRE AND STOKE-ON-TRENT ICB - 05G"/>
    <s v="BRJE00IP2200020733EP"/>
    <s v="PbR Daycase"/>
    <x v="44"/>
  </r>
  <r>
    <x v="21"/>
    <x v="1"/>
    <s v="Scar conditions and fibrosis of skin"/>
    <s v="NHS STAFFORDSHIRE AND STOKE-ON-TRENT ICB - 05W"/>
    <s v="BRJE00IP2200265593EP"/>
    <s v="PbR Daycase"/>
    <x v="15"/>
  </r>
  <r>
    <x v="36"/>
    <x v="5"/>
    <s v="Rheumatoid arthritis, unspecified"/>
    <s v="NHS STAFFORDSHIRE AND STOKE-ON-TRENT ICB - 05Q"/>
    <s v="BRTG130BD0007678925001"/>
    <s v="PbR Daycase"/>
    <x v="57"/>
  </r>
  <r>
    <x v="8"/>
    <x v="4"/>
    <s v="Rheumatoid arthritis, unspecified"/>
    <s v="NHS STAFFORDSHIRE AND STOKE-ON-TRENT ICB - 05W"/>
    <s v="BRJE00IP2200190409EP"/>
    <s v="PbR Daycase"/>
    <x v="21"/>
  </r>
  <r>
    <x v="36"/>
    <x v="5"/>
    <s v="Rheumatoid arthritis, unspecified"/>
    <s v="NHS STAFFORDSHIRE AND STOKE-ON-TRENT ICB - 04Y"/>
    <s v="BRL400020AXYDAK3350367"/>
    <s v="PbR Daycase"/>
    <x v="15"/>
  </r>
  <r>
    <x v="0"/>
    <x v="4"/>
    <s v="Rheumatoid arthritis, unspecified"/>
    <s v="NHS STAFFORDSHIRE AND STOKE-ON-TRENT ICB - 05G"/>
    <s v="BRJE00IP2300076430EP"/>
    <s v="PbR Daycase"/>
    <x v="16"/>
  </r>
  <r>
    <x v="1"/>
    <x v="6"/>
    <s v="Seronegative rheumatoid arthritis"/>
    <s v="NHS STAFFORDSHIRE AND STOKE-ON-TRENT ICB - 04Y"/>
    <s v="BRL400020AXAKXAP3357098"/>
    <s v="Non PbR Daycase"/>
    <x v="10"/>
  </r>
  <r>
    <x v="9"/>
    <x v="4"/>
    <s v="Rheumatoid arthritis, unspecified"/>
    <s v="NHS STAFFORDSHIRE AND STOKE-ON-TRENT ICB - 05W"/>
    <s v="BRJE00IP2200146550EP"/>
    <s v="PbR Daycase"/>
    <x v="22"/>
  </r>
  <r>
    <x v="18"/>
    <x v="13"/>
    <s v="Bell palsy"/>
    <s v="NHS STAFFORDSHIRE AND STOKE-ON-TRENT ICB - 04Y"/>
    <s v="BRL400020ALJAJPF3375020"/>
    <s v="Non PbR Emergency"/>
    <x v="57"/>
  </r>
  <r>
    <x v="10"/>
    <x v="4"/>
    <s v="Rheumatoid arthritis, unspecified"/>
    <s v="NHS STAFFORDSHIRE AND STOKE-ON-TRENT ICB - 05V"/>
    <s v="BRJE00IP2200097024EP"/>
    <s v="PbR Daycase"/>
    <x v="59"/>
  </r>
  <r>
    <x v="17"/>
    <x v="5"/>
    <s v="Rheumatoid arthritis, unspecified"/>
    <s v="NHS STAFFORDSHIRE AND STOKE-ON-TRENT ICB - 04Y"/>
    <s v="BRL400020AXYDKL3342990"/>
    <s v="Non PbR Daycase"/>
    <x v="15"/>
  </r>
  <r>
    <x v="20"/>
    <x v="11"/>
    <s v="Meningitis, unspecified"/>
    <s v="NHS STAFFORDSHIRE AND STOKE-ON-TRENT ICB - 05D"/>
    <s v="BRTG130BD0006851027001"/>
    <s v="PbR Emergency"/>
    <x v="59"/>
  </r>
  <r>
    <x v="20"/>
    <x v="11"/>
    <s v="Meningitis, unspecified"/>
    <s v="NHS STAFFORDSHIRE AND STOKE-ON-TRENT ICB - 05D"/>
    <s v="BRTG130BD0006851027002"/>
    <s v="Uncosted IP"/>
    <x v="59"/>
  </r>
  <r>
    <x v="57"/>
    <x v="4"/>
    <s v="Rheumatoid arthritis, unspecified"/>
    <s v="NHS STAFFORDSHIRE AND STOKE-ON-TRENT ICB - 05W"/>
    <s v="BRJE00IP2300053276EP"/>
    <s v="PbR Daycase"/>
    <x v="16"/>
  </r>
  <r>
    <x v="24"/>
    <x v="5"/>
    <s v="Rheumatoid arthritis, unspecified"/>
    <s v="NHS STAFFORDSHIRE AND STOKE-ON-TRENT ICB - 05D"/>
    <s v="BRTG130BD0007608713001"/>
    <s v="PbR Daycase"/>
    <x v="57"/>
  </r>
  <r>
    <x v="23"/>
    <x v="1"/>
    <s v="Scar conditions and fibrosis of skin"/>
    <s v="NHS STAFFORDSHIRE AND STOKE-ON-TRENT ICB - 04Y"/>
    <s v="BRL400020APXAPSQ3239929"/>
    <s v="PbR Daycase"/>
    <x v="19"/>
  </r>
  <r>
    <x v="17"/>
    <x v="4"/>
    <s v="Rheumatoid arthritis, unspecified"/>
    <s v="NHS STAFFORDSHIRE AND STOKE-ON-TRENT ICB - 05G"/>
    <s v="BRJE00IP2200112770EP"/>
    <s v="PbR Daycase"/>
    <x v="19"/>
  </r>
  <r>
    <x v="48"/>
    <x v="4"/>
    <s v="Rheumatoid arthritis, unspecified"/>
    <s v="NHS STAFFORDSHIRE AND STOKE-ON-TRENT ICB - 05G"/>
    <s v="BRJE00IP2200189459EP"/>
    <s v="PbR Daycase"/>
    <x v="21"/>
  </r>
  <r>
    <x v="86"/>
    <x v="1"/>
    <s v="Scar conditions and fibrosis of skin"/>
    <s v="NHS STAFFORDSHIRE AND STOKE-ON-TRENT ICB - 05W"/>
    <n v="111240"/>
    <s v="PbR Follow Up Single Cons Led Outpatient"/>
    <x v="6"/>
  </r>
  <r>
    <x v="32"/>
    <x v="1"/>
    <s v="Scar conditions and fibrosis of skin"/>
    <s v="NHS STAFFORDSHIRE AND STOKE-ON-TRENT ICB - 04Y"/>
    <n v="134780"/>
    <s v="PbR Follow Up Single Cons Led Outpatient"/>
    <x v="13"/>
  </r>
  <r>
    <x v="12"/>
    <x v="0"/>
    <s v="Lichen sclerosus et atrophicus"/>
    <s v="NHS STAFFORDSHIRE AND STOKE-ON-TRENT ICB - 05W"/>
    <n v="137820"/>
    <s v="PbR Follow Up Single Cons Led Outpatient"/>
    <x v="3"/>
  </r>
  <r>
    <x v="16"/>
    <x v="0"/>
    <s v="Lichen sclerosus et atrophicus"/>
    <s v="NHS STAFFORDSHIRE AND STOKE-ON-TRENT ICB - 05W"/>
    <n v="128062"/>
    <s v="PbR 1st Single Cons Led Outpatient"/>
    <x v="6"/>
  </r>
  <r>
    <x v="14"/>
    <x v="0"/>
    <s v="Lichen sclerosus et atrophicus"/>
    <s v="NHS STAFFORDSHIRE AND STOKE-ON-TRENT ICB - 04Y"/>
    <n v="111573"/>
    <s v="PbR Follow Up Single Cons Led Outpatient"/>
    <x v="2"/>
  </r>
  <r>
    <x v="0"/>
    <x v="4"/>
    <s v="Rheumatoid arthritis, unspecified"/>
    <s v="NHS STAFFORDSHIRE AND STOKE-ON-TRENT ICB - 05G"/>
    <n v="144259"/>
    <s v="PbR 1st Single Cons Led Outpatient"/>
    <x v="8"/>
  </r>
  <r>
    <x v="21"/>
    <x v="0"/>
    <s v="Lichen sclerosus et atrophicus"/>
    <s v="NHS STAFFORDSHIRE AND STOKE-ON-TRENT ICB - 05W"/>
    <n v="193399"/>
    <s v="PbR 1st Single Cons Led Outpatient"/>
    <x v="4"/>
  </r>
  <r>
    <x v="63"/>
    <x v="3"/>
    <s v="Atrophic disorder of skin, unspecified"/>
    <s v="NHS STAFFORDSHIRE AND STOKE-ON-TRENT ICB - 05W"/>
    <s v="BR0A0000000000000000000000006230121"/>
    <s v="PbR 1st Single Cons Led Outpatient"/>
    <x v="58"/>
  </r>
  <r>
    <x v="52"/>
    <x v="0"/>
    <s v="Lichen sclerosus et atrophicus"/>
    <s v="NHS STAFFORDSHIRE AND STOKE-ON-TRENT ICB - 05Q"/>
    <n v="91977"/>
    <s v="PbR Follow Up Single Cons Led Outpatient"/>
    <x v="9"/>
  </r>
  <r>
    <x v="10"/>
    <x v="0"/>
    <s v="Lichen sclerosus et atrophicus"/>
    <s v="NHS STAFFORDSHIRE AND STOKE-ON-TRENT ICB - 05V"/>
    <n v="150656"/>
    <s v="PbR 1st Single Cons Led Outpatient"/>
    <x v="2"/>
  </r>
  <r>
    <x v="15"/>
    <x v="0"/>
    <s v="Lichen sclerosus et atrophicus"/>
    <s v="NHS STAFFORDSHIRE AND STOKE-ON-TRENT ICB - 05W"/>
    <n v="144094"/>
    <s v="PbR 1st Single Cons Led Outpatient"/>
    <x v="2"/>
  </r>
  <r>
    <x v="15"/>
    <x v="0"/>
    <s v="Lichen sclerosus et atrophicus"/>
    <s v="NHS STAFFORDSHIRE AND STOKE-ON-TRENT ICB - 05V"/>
    <n v="154437"/>
    <s v="PbR Follow Up Single Cons Led Outpatient"/>
    <x v="2"/>
  </r>
  <r>
    <x v="28"/>
    <x v="1"/>
    <s v="Scar conditions and fibrosis of skin"/>
    <s v="NHS STAFFORDSHIRE AND STOKE-ON-TRENT ICB - 05G"/>
    <n v="152476"/>
    <s v="PbR Follow Up Single Cons Led Outpatient"/>
    <x v="2"/>
  </r>
  <r>
    <x v="86"/>
    <x v="2"/>
    <s v="Striae atrophicae"/>
    <s v="NHS STAFFORDSHIRE AND STOKE-ON-TRENT ICB - 05W"/>
    <n v="171370"/>
    <s v="PbR 1st Single Cons Led Outpatient"/>
    <x v="2"/>
  </r>
  <r>
    <x v="80"/>
    <x v="0"/>
    <s v="Lichen sclerosus et atrophicus"/>
    <s v="NHS STAFFORDSHIRE AND STOKE-ON-TRENT ICB - 05W"/>
    <n v="175452"/>
    <s v="PbR 1st Single Cons Led Outpatient"/>
    <x v="2"/>
  </r>
  <r>
    <x v="0"/>
    <x v="0"/>
    <s v="Lichen sclerosus et atrophicus"/>
    <s v="NHS STAFFORDSHIRE AND STOKE-ON-TRENT ICB - 05G"/>
    <n v="102586"/>
    <s v="PbR Outpatient Procedure"/>
    <x v="2"/>
  </r>
  <r>
    <x v="79"/>
    <x v="1"/>
    <s v="Scar conditions and fibrosis of skin"/>
    <s v="NHS STAFFORDSHIRE AND STOKE-ON-TRENT ICB - 04Y"/>
    <s v="BNT242ID1062733TY020"/>
    <s v="PbR Outpatient Procedure"/>
    <x v="8"/>
  </r>
  <r>
    <x v="58"/>
    <x v="0"/>
    <s v="Lichen sclerosus et atrophicus"/>
    <s v="NHS STAFFORDSHIRE AND STOKE-ON-TRENT ICB - 05W"/>
    <n v="160755"/>
    <s v="PbR Follow Up Single Cons Led Outpatient"/>
    <x v="13"/>
  </r>
  <r>
    <x v="8"/>
    <x v="1"/>
    <s v="Scar conditions and fibrosis of skin"/>
    <s v="NHS STAFFORDSHIRE AND STOKE-ON-TRENT ICB - 05Q"/>
    <n v="179551"/>
    <s v="PbR 1st Single Cons Led Outpatient"/>
    <x v="13"/>
  </r>
  <r>
    <x v="4"/>
    <x v="1"/>
    <s v="Scar conditions and fibrosis of skin"/>
    <s v="NHS STAFFORDSHIRE AND STOKE-ON-TRENT ICB - 05V"/>
    <n v="143032"/>
    <s v="PbR Follow Up Single Cons Led Outpatient"/>
    <x v="13"/>
  </r>
  <r>
    <x v="24"/>
    <x v="0"/>
    <s v="Lichen sclerosus et atrophicus"/>
    <s v="NHS STAFFORDSHIRE AND STOKE-ON-TRENT ICB - 05G"/>
    <n v="89281"/>
    <s v="PbR Follow Up Single Cons Led Outpatient"/>
    <x v="13"/>
  </r>
  <r>
    <x v="34"/>
    <x v="0"/>
    <s v="Lichen sclerosus et atrophicus"/>
    <s v="NHS STAFFORDSHIRE AND STOKE-ON-TRENT ICB - 05G"/>
    <n v="178283"/>
    <s v="PbR 1st Single Cons Led Outpatient"/>
    <x v="13"/>
  </r>
  <r>
    <x v="21"/>
    <x v="0"/>
    <s v="Lichen sclerosus et atrophicus"/>
    <s v="NHS STAFFORDSHIRE AND STOKE-ON-TRENT ICB - 05Q"/>
    <n v="104005"/>
    <s v="PbR 1st Single Cons Led Outpatient"/>
    <x v="13"/>
  </r>
  <r>
    <x v="17"/>
    <x v="1"/>
    <s v="Scar conditions and fibrosis of skin"/>
    <s v="NHS STAFFORDSHIRE AND STOKE-ON-TRENT ICB - 04Y"/>
    <n v="134813"/>
    <s v="PbR Follow Up Single Cons Led Outpatient"/>
    <x v="13"/>
  </r>
  <r>
    <x v="7"/>
    <x v="0"/>
    <s v="Lichen sclerosus et atrophicus"/>
    <s v="NHS STAFFORDSHIRE AND STOKE-ON-TRENT ICB - 05Q"/>
    <n v="154623"/>
    <s v="PbR 1st Single Cons Led Outpatient"/>
    <x v="13"/>
  </r>
  <r>
    <x v="33"/>
    <x v="0"/>
    <s v="Lichen sclerosus et atrophicus"/>
    <s v="NHS STAFFORDSHIRE AND STOKE-ON-TRENT ICB - 05G"/>
    <n v="170631"/>
    <s v="PbR 1st Single Cons Led Outpatient"/>
    <x v="13"/>
  </r>
  <r>
    <x v="24"/>
    <x v="0"/>
    <s v="Lichen sclerosus et atrophicus"/>
    <s v="NHS STAFFORDSHIRE AND STOKE-ON-TRENT ICB - 05G"/>
    <n v="119944"/>
    <s v="PbR Follow Up Single Cons Led Outpatient"/>
    <x v="13"/>
  </r>
  <r>
    <x v="0"/>
    <x v="1"/>
    <s v="Scar conditions and fibrosis of skin"/>
    <s v="NHS STAFFORDSHIRE AND STOKE-ON-TRENT ICB - 05G"/>
    <n v="98296"/>
    <s v="PbR Follow Up Single Cons Led Outpatient"/>
    <x v="13"/>
  </r>
  <r>
    <x v="10"/>
    <x v="1"/>
    <s v="Scar conditions and fibrosis of skin"/>
    <s v="NHS STAFFORDSHIRE AND STOKE-ON-TRENT ICB - 05D"/>
    <s v="ARGT0102054822201"/>
    <s v="Uncosted OP (TELE)"/>
    <x v="44"/>
  </r>
  <r>
    <x v="15"/>
    <x v="7"/>
    <s v="Inflammatory polyarthropathy"/>
    <s v="NHS STAFFORDSHIRE AND STOKE-ON-TRENT ICB - 05Q"/>
    <s v="BRXK0076370571720190617"/>
    <s v="PbR Follow Up Single Cons Led Outpatient"/>
    <x v="53"/>
  </r>
  <r>
    <x v="49"/>
    <x v="10"/>
    <s v="Seronegative rheumatoid arthritis"/>
    <s v="NHS STAFFORDSHIRE AND STOKE-ON-TRENT ICB - 05Q"/>
    <s v="BRXK0076381301920190607"/>
    <s v="PbR Follow Up Single Cons Led Outpatient"/>
    <x v="53"/>
  </r>
  <r>
    <x v="44"/>
    <x v="7"/>
    <s v="Inflammatory polyarthropathy"/>
    <s v="NHS STAFFORDSHIRE AND STOKE-ON-TRENT ICB - 05Q"/>
    <s v="BRXK0076379645920190604"/>
    <s v="PbR 1st Single Cons Led Outpatient"/>
    <x v="53"/>
  </r>
  <r>
    <x v="15"/>
    <x v="7"/>
    <s v="Inflammatory polyarthropathy"/>
    <s v="NHS STAFFORDSHIRE AND STOKE-ON-TRENT ICB - 05Q"/>
    <s v="BRXK0076406605120190813"/>
    <s v="Non PbR Follow Up Single Non Cons Led Outpatient"/>
    <x v="49"/>
  </r>
  <r>
    <x v="48"/>
    <x v="10"/>
    <s v="Seronegative rheumatoid arthritis"/>
    <s v="NHS STAFFORDSHIRE AND STOKE-ON-TRENT ICB - 05Q"/>
    <s v="BRXK0076401428820190813"/>
    <s v="Non PbR Follow Up Single Non Cons Led Outpatient"/>
    <x v="49"/>
  </r>
  <r>
    <x v="2"/>
    <x v="10"/>
    <s v="Seronegative rheumatoid arthritis"/>
    <s v="NHS STAFFORDSHIRE AND STOKE-ON-TRENT ICB - 05Q"/>
    <s v="BRXK0076392900520190725"/>
    <s v="PbR 1st Single Cons Led Outpatient"/>
    <x v="46"/>
  </r>
  <r>
    <x v="49"/>
    <x v="10"/>
    <s v="Seronegative rheumatoid arthritis"/>
    <s v="NHS STAFFORDSHIRE AND STOKE-ON-TRENT ICB - 05Q"/>
    <s v="BRXK0076406655720190730"/>
    <s v="Non PbR Follow Up Single Non Cons Led Outpatient"/>
    <x v="46"/>
  </r>
  <r>
    <x v="49"/>
    <x v="10"/>
    <s v="Seronegative rheumatoid arthritis"/>
    <s v="NHS STAFFORDSHIRE AND STOKE-ON-TRENT ICB - 05V"/>
    <s v="BRXK0076382031920190426"/>
    <s v="PbR Follow Up Single Cons Led Outpatient"/>
    <x v="47"/>
  </r>
  <r>
    <x v="26"/>
    <x v="1"/>
    <s v="Scar conditions and fibrosis of skin"/>
    <s v="NHS STAFFORDSHIRE AND STOKE-ON-TRENT ICB - 04Y"/>
    <n v="138772"/>
    <s v="PbR Follow Up Single Cons Led Outpatient"/>
    <x v="0"/>
  </r>
  <r>
    <x v="23"/>
    <x v="4"/>
    <s v="Rheumatoid arthritis, unspecified"/>
    <s v="NHS STAFFORDSHIRE AND STOKE-ON-TRENT ICB - 05G"/>
    <s v="BRJE00IP2000041178EP"/>
    <s v="PbR Daycase"/>
    <x v="52"/>
  </r>
  <r>
    <x v="4"/>
    <x v="5"/>
    <s v="Rheumatoid arthritis, unspecified"/>
    <s v="NHS STAFFORDSHIRE AND STOKE-ON-TRENT ICB - 05Q"/>
    <s v="BRL400020AJQFLFS2818242"/>
    <s v="PbR Daycase"/>
    <x v="49"/>
  </r>
  <r>
    <x v="14"/>
    <x v="5"/>
    <s v="Rheumatoid arthritis, unspecified"/>
    <s v="NHS STAFFORDSHIRE AND STOKE-ON-TRENT ICB - 05Q"/>
    <s v="BRTG130BD0004493609001"/>
    <s v="PbR Daycase"/>
    <x v="48"/>
  </r>
  <r>
    <x v="10"/>
    <x v="6"/>
    <s v="Seronegative rheumatoid arthritis"/>
    <s v="NHS STAFFORDSHIRE AND STOKE-ON-TRENT ICB - 04Y"/>
    <s v="BRL400020AJSLFQX2807618"/>
    <s v="PbR Daycase"/>
    <x v="46"/>
  </r>
  <r>
    <x v="48"/>
    <x v="1"/>
    <s v="Scar conditions and fibrosis of skin"/>
    <s v="NHS STAFFORDSHIRE AND STOKE-ON-TRENT ICB - 05Q"/>
    <s v="BRTG130BD0003705368001"/>
    <s v="PbR Daycase"/>
    <x v="47"/>
  </r>
  <r>
    <x v="8"/>
    <x v="5"/>
    <s v="Rheumatoid arthritis, unspecified"/>
    <s v="NHS STAFFORDSHIRE AND STOKE-ON-TRENT ICB - 05V"/>
    <s v="BRL400020ADJLPJP2883087"/>
    <s v="PbR Daycase"/>
    <x v="50"/>
  </r>
  <r>
    <x v="33"/>
    <x v="5"/>
    <s v="Rheumatoid arthritis, unspecified"/>
    <s v="NHS STAFFORDSHIRE AND STOKE-ON-TRENT ICB - 04Y"/>
    <s v="BRL400020AJFPLAQ2865462"/>
    <s v="PbR Daycase"/>
    <x v="48"/>
  </r>
  <r>
    <x v="36"/>
    <x v="5"/>
    <s v="Rheumatoid arthritis, unspecified"/>
    <s v="NHS STAFFORDSHIRE AND STOKE-ON-TRENT ICB - 05D"/>
    <s v="BRL400020ADALPFQ2946279"/>
    <s v="PbR Daycase"/>
    <x v="33"/>
  </r>
  <r>
    <x v="1"/>
    <x v="6"/>
    <s v="Seronegative rheumatoid arthritis"/>
    <s v="NHS STAFFORDSHIRE AND STOKE-ON-TRENT ICB - 05V"/>
    <s v="BRJE00IP2000142537EP"/>
    <s v="Uncosted IP"/>
    <x v="33"/>
  </r>
  <r>
    <x v="18"/>
    <x v="4"/>
    <s v="Rheumatoid arthritis, unspecified"/>
    <s v="NHS STAFFORDSHIRE AND STOKE-ON-TRENT ICB - 05W"/>
    <s v="BRJE00IP2100271789EP"/>
    <s v="PbR Daycase"/>
    <x v="41"/>
  </r>
  <r>
    <x v="46"/>
    <x v="6"/>
    <s v="Seronegative rheumatoid arthritis"/>
    <s v="NHS STAFFORDSHIRE AND STOKE-ON-TRENT ICB - 05V"/>
    <s v="BRL400020AQFQKAJ3170715"/>
    <s v="PbR Daycase"/>
    <x v="41"/>
  </r>
  <r>
    <x v="10"/>
    <x v="5"/>
    <s v="Rheumatoid arthritis, unspecified"/>
    <s v="NHS STAFFORDSHIRE AND STOKE-ON-TRENT ICB - 04Y"/>
    <s v="BRL400020AXQSLFJ3301965"/>
    <s v="PbR Daycase"/>
    <x v="21"/>
  </r>
  <r>
    <x v="36"/>
    <x v="5"/>
    <s v="Rheumatoid arthritis, unspecified"/>
    <s v="NHS STAFFORDSHIRE AND STOKE-ON-TRENT ICB - 05Q"/>
    <s v="BRL400020APXJKJF3225712"/>
    <s v="PbR Daycase"/>
    <x v="59"/>
  </r>
  <r>
    <x v="19"/>
    <x v="6"/>
    <s v="Seronegative rheumatoid arthritis"/>
    <s v="NHS STAFFORDSHIRE AND STOKE-ON-TRENT ICB - 04Y"/>
    <s v="BRL400020AXPXDJA3319832"/>
    <s v="PbR Daycase"/>
    <x v="18"/>
  </r>
  <r>
    <x v="5"/>
    <x v="1"/>
    <s v="Scar conditions and fibrosis of skin"/>
    <s v="NHS STAFFORDSHIRE AND STOKE-ON-TRENT ICB - 04Y"/>
    <s v="BRX100I2300022519E"/>
    <s v="PbR Elective"/>
    <x v="57"/>
  </r>
  <r>
    <x v="21"/>
    <x v="5"/>
    <s v="Rheumatoid arthritis, unspecified"/>
    <s v="NHS STAFFORDSHIRE AND STOKE-ON-TRENT ICB - 05V"/>
    <s v="BRL400020AJALDFD2848981"/>
    <s v="PbR Daycase"/>
    <x v="55"/>
  </r>
  <r>
    <x v="8"/>
    <x v="4"/>
    <s v="Rheumatoid arthritis, unspecified"/>
    <s v="NHS STAFFORDSHIRE AND STOKE-ON-TRENT ICB - 05G"/>
    <s v="BRJE00IP1900243566EP"/>
    <s v="PbR Daycase"/>
    <x v="55"/>
  </r>
  <r>
    <x v="34"/>
    <x v="6"/>
    <s v="Seronegative rheumatoid arthritis"/>
    <s v="NHS STAFFORDSHIRE AND STOKE-ON-TRENT ICB - 05G"/>
    <s v="BRTG130BD0004733864001"/>
    <s v="PbR Daycase"/>
    <x v="51"/>
  </r>
  <r>
    <x v="52"/>
    <x v="13"/>
    <s v="Bell palsy"/>
    <s v="NHS STAFFORDSHIRE AND STOKE-ON-TRENT ICB - 05W"/>
    <s v="BRJE00IP1900257156EP"/>
    <s v="PbR Emergency"/>
    <x v="55"/>
  </r>
  <r>
    <x v="43"/>
    <x v="6"/>
    <s v="Seronegative rheumatoid arthritis"/>
    <s v="NHS STAFFORDSHIRE AND STOKE-ON-TRENT ICB - 05V"/>
    <s v="BRL400020AZBKF2782655"/>
    <s v="Non PbR Daycase"/>
    <x v="54"/>
  </r>
  <r>
    <x v="8"/>
    <x v="13"/>
    <s v="Bell palsy"/>
    <s v="NHS STAFFORDSHIRE AND STOKE-ON-TRENT ICB - 05Q"/>
    <s v="BRR10018XZ6Z7S4NG7358"/>
    <s v="Uncosted IP"/>
    <x v="52"/>
  </r>
  <r>
    <x v="8"/>
    <x v="13"/>
    <s v="Bell palsy"/>
    <s v="NHS STAFFORDSHIRE AND STOKE-ON-TRENT ICB - 05Q"/>
    <s v="BRR10018XZ6Z7S5RG7358"/>
    <s v="Uncosted IP"/>
    <x v="52"/>
  </r>
  <r>
    <x v="44"/>
    <x v="5"/>
    <s v="Rheumatoid arthritis, unspecified"/>
    <s v="NHS STAFFORDSHIRE AND STOKE-ON-TRENT ICB - 05Q"/>
    <s v="BRL400020AJDLVJ2793150"/>
    <s v="PbR Daycase"/>
    <x v="53"/>
  </r>
  <r>
    <x v="16"/>
    <x v="5"/>
    <s v="Rheumatoid arthritis, unspecified"/>
    <s v="NHS STAFFORDSHIRE AND STOKE-ON-TRENT ICB - 05Q"/>
    <s v="BRL400020AJQSDPA2799180"/>
    <s v="PbR Daycase"/>
    <x v="46"/>
  </r>
  <r>
    <x v="14"/>
    <x v="7"/>
    <s v="Inflammatory polyarthropathy"/>
    <s v="NHS STAFFORDSHIRE AND STOKE-ON-TRENT ICB - 05D"/>
    <s v="BRTG130BD0004013866001"/>
    <s v="PbR Daycase"/>
    <x v="55"/>
  </r>
  <r>
    <x v="54"/>
    <x v="5"/>
    <s v="Rheumatoid arthritis, unspecified"/>
    <s v="NHS STAFFORDSHIRE AND STOKE-ON-TRENT ICB - 04Y"/>
    <s v="BRL400020ADPBPX2913335"/>
    <s v="PbR Daycase"/>
    <x v="51"/>
  </r>
  <r>
    <x v="10"/>
    <x v="5"/>
    <s v="Rheumatoid arthritis, unspecified"/>
    <s v="NHS STAFFORDSHIRE AND STOKE-ON-TRENT ICB - 05Q"/>
    <s v="BRL400020LFKLQY2766730"/>
    <s v="PbR Daycase"/>
    <x v="47"/>
  </r>
  <r>
    <x v="37"/>
    <x v="5"/>
    <s v="Rheumatoid arthritis, unspecified"/>
    <s v="NHS STAFFORDSHIRE AND STOKE-ON-TRENT ICB - 04Y"/>
    <s v="BRL400020AJXFDQS2825107"/>
    <s v="PbR Daycase"/>
    <x v="56"/>
  </r>
  <r>
    <x v="34"/>
    <x v="8"/>
    <s v="Adult-onset Still disease"/>
    <s v="NHS STAFFORDSHIRE AND STOKE-ON-TRENT ICB - 05V"/>
    <s v="BRL400020ADJLHP2883886"/>
    <s v="PbR Daycase"/>
    <x v="50"/>
  </r>
  <r>
    <x v="19"/>
    <x v="5"/>
    <s v="Rheumatoid arthritis, unspecified"/>
    <s v="NHS STAFFORDSHIRE AND STOKE-ON-TRENT ICB - 04Y"/>
    <s v="BRL400020AEQMA2893499"/>
    <s v="PbR Daycase"/>
    <x v="52"/>
  </r>
  <r>
    <x v="17"/>
    <x v="4"/>
    <s v="Rheumatoid arthritis, unspecified"/>
    <s v="NHS STAFFORDSHIRE AND STOKE-ON-TRENT ICB - 05W"/>
    <s v="BRJE00IP1900125881EP"/>
    <s v="PbR Daycase"/>
    <x v="54"/>
  </r>
  <r>
    <x v="36"/>
    <x v="4"/>
    <s v="Rheumatoid arthritis, unspecified"/>
    <s v="NHS STAFFORDSHIRE AND STOKE-ON-TRENT ICB - 05W"/>
    <s v="BRJE00IP1900105777EP"/>
    <s v="PbR Daycase"/>
    <x v="47"/>
  </r>
  <r>
    <x v="54"/>
    <x v="5"/>
    <s v="Rheumatoid arthritis, unspecified"/>
    <s v="NHS STAFFORDSHIRE AND STOKE-ON-TRENT ICB - 04Y"/>
    <s v="BRL400020AJDPDPK2794075"/>
    <s v="PbR Daycase"/>
    <x v="53"/>
  </r>
  <r>
    <x v="14"/>
    <x v="5"/>
    <s v="Rheumatoid arthritis, unspecified"/>
    <s v="NHS STAFFORDSHIRE AND STOKE-ON-TRENT ICB - 05Q"/>
    <s v="BRTG130BD0004493616001"/>
    <s v="PbR Daycase"/>
    <x v="48"/>
  </r>
  <r>
    <x v="19"/>
    <x v="4"/>
    <s v="Rheumatoid arthritis, unspecified"/>
    <s v="NHS STAFFORDSHIRE AND STOKE-ON-TRENT ICB - 05W"/>
    <s v="BRJE00IP1900272086EP"/>
    <s v="PbR Daycase"/>
    <x v="45"/>
  </r>
  <r>
    <x v="22"/>
    <x v="5"/>
    <s v="Rheumatoid arthritis, unspecified"/>
    <s v="NHS STAFFORDSHIRE AND STOKE-ON-TRENT ICB - 05V"/>
    <s v="BRL400020AJLPZP2837913"/>
    <s v="PbR Daycase"/>
    <x v="55"/>
  </r>
  <r>
    <x v="57"/>
    <x v="5"/>
    <s v="Rheumatoid arthritis, unspecified"/>
    <s v="NHS STAFFORDSHIRE AND STOKE-ON-TRENT ICB - 04Y"/>
    <s v="BRL400020ADQPID2902345"/>
    <s v="PbR Daycase"/>
    <x v="52"/>
  </r>
  <r>
    <x v="44"/>
    <x v="4"/>
    <s v="Rheumatoid arthritis, unspecified"/>
    <s v="NHS STAFFORDSHIRE AND STOKE-ON-TRENT ICB - 05Q"/>
    <s v="BRTG130BD0003811630001"/>
    <s v="PbR Emergency"/>
    <x v="47"/>
  </r>
  <r>
    <x v="44"/>
    <x v="4"/>
    <s v="Rheumatoid arthritis, unspecified"/>
    <s v="NHS STAFFORDSHIRE AND STOKE-ON-TRENT ICB - 05Q"/>
    <s v="BRTG130BD0003811630002"/>
    <s v="Uncosted IP"/>
    <x v="47"/>
  </r>
  <r>
    <x v="54"/>
    <x v="5"/>
    <s v="Rheumatoid arthritis, unspecified"/>
    <s v="NHS STAFFORDSHIRE AND STOKE-ON-TRENT ICB - 05Q"/>
    <s v="BRTG130BD0003937804001"/>
    <s v="PbR Daycase"/>
    <x v="46"/>
  </r>
  <r>
    <x v="34"/>
    <x v="5"/>
    <s v="Rheumatoid arthritis, unspecified"/>
    <s v="NHS STAFFORDSHIRE AND STOKE-ON-TRENT ICB - 05Q"/>
    <s v="BRL400020AJPYY2826596"/>
    <s v="PbR Daycase"/>
    <x v="56"/>
  </r>
  <r>
    <x v="0"/>
    <x v="6"/>
    <s v="Seronegative rheumatoid arthritis"/>
    <s v="NHS STAFFORDSHIRE AND STOKE-ON-TRENT ICB - 05V"/>
    <s v="BRL400020AELMA2894453"/>
    <s v="PbR Daycase"/>
    <x v="52"/>
  </r>
  <r>
    <x v="26"/>
    <x v="4"/>
    <s v="Rheumatoid arthritis, unspecified"/>
    <s v="NHS STAFFORDSHIRE AND STOKE-ON-TRENT ICB - 05W"/>
    <s v="BRJE00IP1900219984EP"/>
    <s v="PbR Daycase"/>
    <x v="56"/>
  </r>
  <r>
    <x v="77"/>
    <x v="48"/>
    <s v="Seronegative rheumatoid arthritis"/>
    <s v="NHS STAFFORDSHIRE AND STOKE-ON-TRENT ICB - 05D"/>
    <s v="BRTG130BD0004403110001"/>
    <s v="PbR Daycase"/>
    <x v="48"/>
  </r>
  <r>
    <x v="10"/>
    <x v="4"/>
    <s v="Rheumatoid arthritis, unspecified"/>
    <s v="NHS STAFFORDSHIRE AND STOKE-ON-TRENT ICB - 05W"/>
    <s v="BRJE00IP1900212798EP"/>
    <s v="PbR Daycase"/>
    <x v="49"/>
  </r>
  <r>
    <x v="21"/>
    <x v="7"/>
    <s v="Inflammatory polyarthropathy"/>
    <s v="NHS STAFFORDSHIRE AND STOKE-ON-TRENT ICB - 05D"/>
    <s v="BRTG130BD0004264953001"/>
    <s v="PbR Daycase"/>
    <x v="55"/>
  </r>
  <r>
    <x v="23"/>
    <x v="5"/>
    <s v="Rheumatoid arthritis, unspecified"/>
    <s v="NHS STAFFORDSHIRE AND STOKE-ON-TRENT ICB - 05D"/>
    <s v="BRTG130BD0004707633001"/>
    <s v="PbR Daycase"/>
    <x v="51"/>
  </r>
  <r>
    <x v="15"/>
    <x v="4"/>
    <s v="Rheumatoid arthritis, unspecified"/>
    <s v="NHS STAFFORDSHIRE AND STOKE-ON-TRENT ICB - 05G"/>
    <s v="BRJE00IP1900122276EP"/>
    <s v="PbR Daycase"/>
    <x v="54"/>
  </r>
  <r>
    <x v="28"/>
    <x v="1"/>
    <s v="Scar conditions and fibrosis of skin"/>
    <s v="NHS STAFFORDSHIRE AND STOKE-ON-TRENT ICB - 05G"/>
    <n v="2592391"/>
    <s v="PbR Emergency"/>
    <x v="49"/>
  </r>
  <r>
    <x v="1"/>
    <x v="4"/>
    <s v="Rheumatoid arthritis, unspecified"/>
    <s v="NHS STAFFORDSHIRE AND STOKE-ON-TRENT ICB - 05G"/>
    <s v="BRJE00IP1900271543EP"/>
    <s v="PbR Daycase"/>
    <x v="45"/>
  </r>
  <r>
    <x v="48"/>
    <x v="6"/>
    <s v="Seronegative rheumatoid arthritis"/>
    <s v="NHS STAFFORDSHIRE AND STOKE-ON-TRENT ICB - 04Y"/>
    <s v="BRL400020AJPJDFJ2818812"/>
    <s v="PbR Daycase"/>
    <x v="49"/>
  </r>
  <r>
    <x v="8"/>
    <x v="4"/>
    <s v="Rheumatoid arthritis, unspecified"/>
    <s v="NHS STAFFORDSHIRE AND STOKE-ON-TRENT ICB - 05W"/>
    <s v="BRJE00IP1900215545EP"/>
    <s v="PbR Daycase"/>
    <x v="56"/>
  </r>
  <r>
    <x v="44"/>
    <x v="5"/>
    <s v="Rheumatoid arthritis, unspecified"/>
    <s v="NHS STAFFORDSHIRE AND STOKE-ON-TRENT ICB - 05Q"/>
    <s v="BRL400020AJDQALJ2796067"/>
    <s v="PbR Daycase"/>
    <x v="46"/>
  </r>
  <r>
    <x v="75"/>
    <x v="1"/>
    <s v="Scar conditions and fibrosis of skin"/>
    <s v="NHS STAFFORDSHIRE AND STOKE-ON-TRENT ICB - 04Y"/>
    <n v="1190831665"/>
    <s v="PbR Daycase"/>
    <x v="46"/>
  </r>
  <r>
    <x v="18"/>
    <x v="10"/>
    <s v="Seronegative rheumatoid arthritis"/>
    <s v="NHS STAFFORDSHIRE AND STOKE-ON-TRENT ICB - 05G"/>
    <s v="BRJE00IP1900100547EP"/>
    <s v="PbR Daycase"/>
    <x v="47"/>
  </r>
  <r>
    <x v="74"/>
    <x v="44"/>
    <s v="Rheumatoid arthritis, unspecified"/>
    <s v="NHS STAFFORDSHIRE AND STOKE-ON-TRENT ICB - 05Q"/>
    <s v="BRTG130BD0003736663001"/>
    <s v="PbR Daycase"/>
    <x v="53"/>
  </r>
  <r>
    <x v="7"/>
    <x v="6"/>
    <s v="Seronegative rheumatoid arthritis"/>
    <s v="NHS STAFFORDSHIRE AND STOKE-ON-TRENT ICB - 05Q"/>
    <s v="BRL400020LFKFSKJ2769887"/>
    <s v="PbR Daycase"/>
    <x v="54"/>
  </r>
  <r>
    <x v="57"/>
    <x v="6"/>
    <s v="Seronegative rheumatoid arthritis"/>
    <s v="NHS STAFFORDSHIRE AND STOKE-ON-TRENT ICB - 04Y"/>
    <s v="BRL400020AJXQFDF2833956"/>
    <s v="PbR Daycase"/>
    <x v="56"/>
  </r>
  <r>
    <x v="33"/>
    <x v="9"/>
    <s v="Inflammatory polyarthropathy"/>
    <s v="NHS STAFFORDSHIRE AND STOKE-ON-TRENT ICB - 05D"/>
    <s v="BRTG130BD0004499402001"/>
    <s v="PbR Daycase"/>
    <x v="52"/>
  </r>
  <r>
    <x v="48"/>
    <x v="5"/>
    <s v="Rheumatoid arthritis, unspecified"/>
    <s v="NHS STAFFORDSHIRE AND STOKE-ON-TRENT ICB - 05Q"/>
    <s v="BRTG130BD0004515585001"/>
    <s v="PbR Daycase"/>
    <x v="50"/>
  </r>
  <r>
    <x v="13"/>
    <x v="4"/>
    <s v="Rheumatoid arthritis, unspecified"/>
    <s v="NHS STAFFORDSHIRE AND STOKE-ON-TRENT ICB - 05W"/>
    <s v="BRJE00IP2000014512EP"/>
    <s v="PbR Daycase"/>
    <x v="50"/>
  </r>
  <r>
    <x v="13"/>
    <x v="4"/>
    <s v="Rheumatoid arthritis, unspecified"/>
    <s v="NHS STAFFORDSHIRE AND STOKE-ON-TRENT ICB - 05Q"/>
    <s v="BRR10018X42Z7AS3NU2Y2Y8"/>
    <s v="PbR Daycase"/>
    <x v="46"/>
  </r>
  <r>
    <x v="37"/>
    <x v="6"/>
    <s v="Seronegative rheumatoid arthritis"/>
    <s v="NHS STAFFORDSHIRE AND STOKE-ON-TRENT ICB - 05Q"/>
    <s v="BRTG130BD0003788704001"/>
    <s v="PbR Daycase"/>
    <x v="54"/>
  </r>
  <r>
    <x v="36"/>
    <x v="5"/>
    <s v="Rheumatoid arthritis, unspecified"/>
    <s v="NHS STAFFORDSHIRE AND STOKE-ON-TRENT ICB - 04Y"/>
    <s v="BRL400020AJEKSF2792041"/>
    <s v="PbR Daycase"/>
    <x v="53"/>
  </r>
  <r>
    <x v="64"/>
    <x v="1"/>
    <s v="Scar conditions and fibrosis of skin"/>
    <s v="NHS STAFFORDSHIRE AND STOKE-ON-TRENT ICB - 05W"/>
    <s v="BRJE00IP1900156707EP"/>
    <s v="PbR Daycase"/>
    <x v="53"/>
  </r>
  <r>
    <x v="1"/>
    <x v="4"/>
    <s v="Rheumatoid arthritis, unspecified"/>
    <s v="NHS STAFFORDSHIRE AND STOKE-ON-TRENT ICB - 05Q"/>
    <s v="BRTG130BD0004142184001"/>
    <s v="PbR Daycase"/>
    <x v="56"/>
  </r>
  <r>
    <x v="0"/>
    <x v="7"/>
    <s v="Inflammatory polyarthropathy"/>
    <s v="NHS STAFFORDSHIRE AND STOKE-ON-TRENT ICB - 05D"/>
    <s v="BRTG130BD0004273953001"/>
    <s v="PbR Daycase"/>
    <x v="56"/>
  </r>
  <r>
    <x v="51"/>
    <x v="4"/>
    <s v="Rheumatoid arthritis, unspecified"/>
    <s v="NHS STAFFORDSHIRE AND STOKE-ON-TRENT ICB - 05W"/>
    <s v="BRJE00IP2000006903EP"/>
    <s v="PbR Daycase"/>
    <x v="50"/>
  </r>
  <r>
    <x v="9"/>
    <x v="6"/>
    <s v="Seronegative rheumatoid arthritis"/>
    <s v="NHS STAFFORDSHIRE AND STOKE-ON-TRENT ICB - 04Y"/>
    <s v="BRL400020ADQJFXP2905973"/>
    <s v="PbR Daycase"/>
    <x v="52"/>
  </r>
  <r>
    <x v="57"/>
    <x v="5"/>
    <s v="Rheumatoid arthritis, unspecified"/>
    <s v="NHS STAFFORDSHIRE AND STOKE-ON-TRENT ICB - 05Q"/>
    <s v="BRL400020AJLFSI2847938"/>
    <s v="PbR Daycase"/>
    <x v="55"/>
  </r>
  <r>
    <x v="59"/>
    <x v="5"/>
    <s v="Rheumatoid arthritis, unspecified"/>
    <s v="NHS STAFFORDSHIRE AND STOKE-ON-TRENT ICB - 04Y"/>
    <s v="BRL400020AJSFLFJ2815303"/>
    <s v="PbR Daycase"/>
    <x v="49"/>
  </r>
  <r>
    <x v="77"/>
    <x v="5"/>
    <s v="Rheumatoid arthritis, unspecified"/>
    <s v="NHS STAFFORDSHIRE AND STOKE-ON-TRENT ICB - 04Y"/>
    <s v="BRL400020AJPQXLA2821864"/>
    <s v="PbR Daycase"/>
    <x v="49"/>
  </r>
  <r>
    <x v="57"/>
    <x v="4"/>
    <s v="Rheumatoid arthritis, unspecified"/>
    <s v="NHS STAFFORDSHIRE AND STOKE-ON-TRENT ICB - 05G"/>
    <s v="BRJE00IP2000037073EP"/>
    <s v="PbR Daycase"/>
    <x v="52"/>
  </r>
  <r>
    <x v="44"/>
    <x v="4"/>
    <s v="Rheumatoid arthritis, unspecified"/>
    <s v="NHS STAFFORDSHIRE AND STOKE-ON-TRENT ICB - 05G"/>
    <s v="BRJE00IP1900221577EP"/>
    <s v="PbR Daycase"/>
    <x v="56"/>
  </r>
  <r>
    <x v="19"/>
    <x v="6"/>
    <s v="Seronegative rheumatoid arthritis"/>
    <s v="NHS STAFFORDSHIRE AND STOKE-ON-TRENT ICB - 05V"/>
    <s v="BRL400020LFKSJSP2759900"/>
    <s v="PbR Daycase"/>
    <x v="47"/>
  </r>
  <r>
    <x v="46"/>
    <x v="4"/>
    <s v="Rheumatoid arthritis, unspecified"/>
    <s v="NHS STAFFORDSHIRE AND STOKE-ON-TRENT ICB - 05Q"/>
    <s v="BRTG130BD0003735813001"/>
    <s v="PbR Daycase"/>
    <x v="47"/>
  </r>
  <r>
    <x v="52"/>
    <x v="4"/>
    <s v="Rheumatoid arthritis, unspecified"/>
    <s v="NHS STAFFORDSHIRE AND STOKE-ON-TRENT ICB - 05W"/>
    <s v="BRJE00IP1900168533EP"/>
    <s v="PbR Daycase"/>
    <x v="46"/>
  </r>
  <r>
    <x v="16"/>
    <x v="5"/>
    <s v="Rheumatoid arthritis, unspecified"/>
    <s v="NHS STAFFORDSHIRE AND STOKE-ON-TRENT ICB - 05Q"/>
    <s v="BRL400020AEASDK2895818"/>
    <s v="PbR Daycase"/>
    <x v="52"/>
  </r>
  <r>
    <x v="10"/>
    <x v="10"/>
    <s v="Seronegative rheumatoid arthritis"/>
    <s v="NHS STAFFORDSHIRE AND STOKE-ON-TRENT ICB - 05W"/>
    <s v="BRJE00IP2000066896EP"/>
    <s v="PbR Daycase"/>
    <x v="51"/>
  </r>
  <r>
    <x v="7"/>
    <x v="4"/>
    <s v="Rheumatoid arthritis, unspecified"/>
    <s v="NHS STAFFORDSHIRE AND STOKE-ON-TRENT ICB - 05G"/>
    <s v="BRJE00IP1900160050EP"/>
    <s v="PbR Daycase"/>
    <x v="53"/>
  </r>
  <r>
    <x v="57"/>
    <x v="5"/>
    <s v="Rheumatoid arthritis, unspecified"/>
    <s v="NHS STAFFORDSHIRE AND STOKE-ON-TRENT ICB - 04Y"/>
    <s v="BRL400020ADJLOX2883057"/>
    <s v="PbR Daycase"/>
    <x v="50"/>
  </r>
  <r>
    <x v="86"/>
    <x v="15"/>
    <s v="Adult-onset Still disease"/>
    <s v="NHS STAFFORDSHIRE AND STOKE-ON-TRENT ICB - 05G"/>
    <s v="BRJE00IP1900218777EP"/>
    <s v="PbR Daycase"/>
    <x v="56"/>
  </r>
  <r>
    <x v="24"/>
    <x v="4"/>
    <s v="Rheumatoid arthritis, unspecified"/>
    <s v="NHS STAFFORDSHIRE AND STOKE-ON-TRENT ICB - 05W"/>
    <s v="BRJE00IP1900319417EP"/>
    <s v="PbR Daycase"/>
    <x v="48"/>
  </r>
  <r>
    <x v="34"/>
    <x v="8"/>
    <s v="Adult-onset Still disease"/>
    <s v="NHS STAFFORDSHIRE AND STOKE-ON-TRENT ICB - 05V"/>
    <s v="BRL400020ADSZFP2899603"/>
    <s v="PbR Daycase"/>
    <x v="52"/>
  </r>
  <r>
    <x v="24"/>
    <x v="5"/>
    <s v="Rheumatoid arthritis, unspecified"/>
    <s v="NHS STAFFORDSHIRE AND STOKE-ON-TRENT ICB - 04Y"/>
    <s v="BRL400020AJQSJKJ2817574"/>
    <s v="PbR Daycase"/>
    <x v="49"/>
  </r>
  <r>
    <x v="23"/>
    <x v="5"/>
    <s v="Rheumatoid arthritis, unspecified"/>
    <s v="NHS STAFFORDSHIRE AND STOKE-ON-TRENT ICB - 05D"/>
    <s v="BRTG130BD0003579009001"/>
    <s v="PbR Daycase"/>
    <x v="47"/>
  </r>
  <r>
    <x v="49"/>
    <x v="6"/>
    <s v="Seronegative rheumatoid arthritis"/>
    <s v="NHS STAFFORDSHIRE AND STOKE-ON-TRENT ICB - 05Q"/>
    <s v="BRL400020AJSLKQP2800363"/>
    <s v="PbR Daycase"/>
    <x v="46"/>
  </r>
  <r>
    <x v="44"/>
    <x v="5"/>
    <s v="Rheumatoid arthritis, unspecified"/>
    <s v="NHS STAFFORDSHIRE AND STOKE-ON-TRENT ICB - 04Y"/>
    <s v="BRL400020LMKDKS2777216"/>
    <s v="PbR Daycase"/>
    <x v="54"/>
  </r>
  <r>
    <x v="87"/>
    <x v="10"/>
    <s v="Seronegative rheumatoid arthritis"/>
    <s v="NHS STAFFORDSHIRE AND STOKE-ON-TRENT ICB - 05Q"/>
    <s v="BRRV009000000901156"/>
    <s v="Uncosted IP"/>
    <x v="53"/>
  </r>
  <r>
    <x v="74"/>
    <x v="5"/>
    <s v="Rheumatoid arthritis, unspecified"/>
    <s v="NHS STAFFORDSHIRE AND STOKE-ON-TRENT ICB - 05V"/>
    <s v="BRL400020LFAFLZ2760484"/>
    <s v="PbR Daycase"/>
    <x v="47"/>
  </r>
  <r>
    <x v="58"/>
    <x v="5"/>
    <s v="Rheumatoid arthritis, unspecified"/>
    <s v="NHS STAFFORDSHIRE AND STOKE-ON-TRENT ICB - 05V"/>
    <s v="BRL400020AJQAJDS2815368"/>
    <s v="PbR Daycase"/>
    <x v="49"/>
  </r>
  <r>
    <x v="14"/>
    <x v="7"/>
    <s v="Inflammatory polyarthropathy"/>
    <s v="NHS STAFFORDSHIRE AND STOKE-ON-TRENT ICB - 05D"/>
    <s v="BRTG130BD0004013857001"/>
    <s v="PbR Daycase"/>
    <x v="55"/>
  </r>
  <r>
    <x v="0"/>
    <x v="5"/>
    <s v="Rheumatoid arthritis, unspecified"/>
    <s v="NHS STAFFORDSHIRE AND STOKE-ON-TRENT ICB - 05Q"/>
    <s v="BRL400020AJSKQKS2811846"/>
    <s v="PbR Daycase"/>
    <x v="49"/>
  </r>
  <r>
    <x v="32"/>
    <x v="4"/>
    <s v="Rheumatoid arthritis, unspecified"/>
    <s v="NHS STAFFORDSHIRE AND STOKE-ON-TRENT ICB - 05D"/>
    <s v="BRTG130BD0003764839001"/>
    <s v="PbR Daycase"/>
    <x v="46"/>
  </r>
  <r>
    <x v="8"/>
    <x v="5"/>
    <s v="Rheumatoid arthritis, unspecified"/>
    <s v="NHS STAFFORDSHIRE AND STOKE-ON-TRENT ICB - 04Y"/>
    <s v="BRL400020AJAQYK2852081"/>
    <s v="PbR Daycase"/>
    <x v="45"/>
  </r>
  <r>
    <x v="16"/>
    <x v="4"/>
    <s v="Rheumatoid arthritis, unspecified"/>
    <s v="NHS STAFFORDSHIRE AND STOKE-ON-TRENT ICB - 05G"/>
    <s v="BRJE00IP1900173523EP"/>
    <s v="PbR Daycase"/>
    <x v="46"/>
  </r>
  <r>
    <x v="13"/>
    <x v="4"/>
    <s v="Rheumatoid arthritis, unspecified"/>
    <s v="NHS STAFFORDSHIRE AND STOKE-ON-TRENT ICB - 05Q"/>
    <s v="BRR10018X36566O3NU2Y2YA"/>
    <s v="PbR Daycase"/>
    <x v="53"/>
  </r>
  <r>
    <x v="17"/>
    <x v="5"/>
    <s v="Rheumatoid arthritis, unspecified"/>
    <s v="NHS STAFFORDSHIRE AND STOKE-ON-TRENT ICB - 04Y"/>
    <s v="BRL400020AZPQPX2781536"/>
    <s v="PbR Daycase"/>
    <x v="54"/>
  </r>
  <r>
    <x v="57"/>
    <x v="6"/>
    <s v="Seronegative rheumatoid arthritis"/>
    <s v="NHS STAFFORDSHIRE AND STOKE-ON-TRENT ICB - 05D"/>
    <s v="BRTG130BD0004616963001"/>
    <s v="PbR Daycase"/>
    <x v="50"/>
  </r>
  <r>
    <x v="57"/>
    <x v="5"/>
    <s v="Rheumatoid arthritis, unspecified"/>
    <s v="NHS STAFFORDSHIRE AND STOKE-ON-TRENT ICB - 04Y"/>
    <s v="BRL400020AEQKJS2887332"/>
    <s v="PbR Daycase"/>
    <x v="50"/>
  </r>
  <r>
    <x v="0"/>
    <x v="4"/>
    <s v="Rheumatoid arthritis, unspecified"/>
    <s v="NHS STAFFORDSHIRE AND STOKE-ON-TRENT ICB - 05G"/>
    <s v="BRJE00IP1900133030EP"/>
    <s v="PbR Daycase"/>
    <x v="54"/>
  </r>
  <r>
    <x v="43"/>
    <x v="5"/>
    <s v="Rheumatoid arthritis, unspecified"/>
    <s v="NHS STAFFORDSHIRE AND STOKE-ON-TRENT ICB - 04Y"/>
    <s v="BRL400020ADVAJK2908297"/>
    <s v="PbR Daycase"/>
    <x v="51"/>
  </r>
  <r>
    <x v="9"/>
    <x v="6"/>
    <s v="Seronegative rheumatoid arthritis"/>
    <s v="NHS STAFFORDSHIRE AND STOKE-ON-TRENT ICB - 04Y"/>
    <s v="BRL400020AJLGKF2835066"/>
    <s v="PbR Daycase"/>
    <x v="56"/>
  </r>
  <r>
    <x v="4"/>
    <x v="5"/>
    <s v="Rheumatoid arthritis, unspecified"/>
    <s v="NHS STAFFORDSHIRE AND STOKE-ON-TRENT ICB - 05V"/>
    <s v="BRL400020ADJSLXL2880027"/>
    <s v="PbR Daycase"/>
    <x v="50"/>
  </r>
  <r>
    <x v="57"/>
    <x v="5"/>
    <s v="Rheumatoid arthritis, unspecified"/>
    <s v="NHS STAFFORDSHIRE AND STOKE-ON-TRENT ICB - 05Q"/>
    <s v="BRL400020AJLDQFJ2839919"/>
    <s v="PbR Daycase"/>
    <x v="55"/>
  </r>
  <r>
    <x v="4"/>
    <x v="5"/>
    <s v="Rheumatoid arthritis, unspecified"/>
    <s v="NHS STAFFORDSHIRE AND STOKE-ON-TRENT ICB - 05V"/>
    <s v="BRL400020AJESM2791677"/>
    <s v="PbR Daycase"/>
    <x v="53"/>
  </r>
  <r>
    <x v="16"/>
    <x v="6"/>
    <s v="Seronegative rheumatoid arthritis"/>
    <s v="NHS STAFFORDSHIRE AND STOKE-ON-TRENT ICB - 05Q"/>
    <s v="BRL400020AZJPFX2772700"/>
    <s v="PbR Daycase"/>
    <x v="54"/>
  </r>
  <r>
    <x v="4"/>
    <x v="5"/>
    <s v="Rheumatoid arthritis, unspecified"/>
    <s v="NHS STAFFORDSHIRE AND STOKE-ON-TRENT ICB - 05Q"/>
    <s v="BRL400020AJFQFSP2870415"/>
    <s v="PbR Daycase"/>
    <x v="48"/>
  </r>
  <r>
    <x v="33"/>
    <x v="5"/>
    <s v="Rheumatoid arthritis, unspecified"/>
    <s v="NHS STAFFORDSHIRE AND STOKE-ON-TRENT ICB - 05Q"/>
    <s v="BRL400020AJLDAXJ2842667"/>
    <s v="PbR Daycase"/>
    <x v="55"/>
  </r>
  <r>
    <x v="54"/>
    <x v="6"/>
    <s v="Seronegative rheumatoid arthritis"/>
    <s v="NHS STAFFORDSHIRE AND STOKE-ON-TRENT ICB - 05V"/>
    <s v="BRL400020AJPKAFS2827332"/>
    <s v="PbR Daycase"/>
    <x v="56"/>
  </r>
  <r>
    <x v="7"/>
    <x v="4"/>
    <s v="Rheumatoid arthritis, unspecified"/>
    <s v="NHS STAFFORDSHIRE AND STOKE-ON-TRENT ICB - 05G"/>
    <s v="BRJE00IP1900103618EP"/>
    <s v="PbR Daycase"/>
    <x v="47"/>
  </r>
  <r>
    <x v="52"/>
    <x v="6"/>
    <s v="Seronegative rheumatoid arthritis"/>
    <s v="NHS STAFFORDSHIRE AND STOKE-ON-TRENT ICB - 04Y"/>
    <s v="BRL400020ADSAJAP2905462"/>
    <s v="PbR Daycase"/>
    <x v="52"/>
  </r>
  <r>
    <x v="47"/>
    <x v="5"/>
    <s v="Rheumatoid arthritis, unspecified"/>
    <s v="NHS STAFFORDSHIRE AND STOKE-ON-TRENT ICB - 05D"/>
    <s v="BRTG130BD0004161027001"/>
    <s v="PbR Daycase"/>
    <x v="55"/>
  </r>
  <r>
    <x v="44"/>
    <x v="5"/>
    <s v="Rheumatoid arthritis, unspecified"/>
    <s v="NHS STAFFORDSHIRE AND STOKE-ON-TRENT ICB - 05Q"/>
    <s v="BRL400020ADSDSFD2895376"/>
    <s v="PbR Daycase"/>
    <x v="52"/>
  </r>
  <r>
    <x v="43"/>
    <x v="5"/>
    <s v="Rheumatoid arthritis, unspecified"/>
    <s v="NHS STAFFORDSHIRE AND STOKE-ON-TRENT ICB - 04Y"/>
    <s v="BRTG130BD0004861410001"/>
    <s v="PbR Emergency"/>
    <x v="51"/>
  </r>
  <r>
    <x v="48"/>
    <x v="6"/>
    <s v="Seronegative rheumatoid arthritis"/>
    <s v="NHS STAFFORDSHIRE AND STOKE-ON-TRENT ICB - 04Y"/>
    <s v="BRL400020ADSKXAL2904207"/>
    <s v="Non PbR Daycase"/>
    <x v="52"/>
  </r>
  <r>
    <x v="77"/>
    <x v="5"/>
    <s v="Rheumatoid arthritis, unspecified"/>
    <s v="NHS STAFFORDSHIRE AND STOKE-ON-TRENT ICB - 04Y"/>
    <s v="BRL400020AJQDQKX2810447"/>
    <s v="PbR Daycase"/>
    <x v="49"/>
  </r>
  <r>
    <x v="4"/>
    <x v="4"/>
    <s v="Rheumatoid arthritis, unspecified"/>
    <s v="NHS STAFFORDSHIRE AND STOKE-ON-TRENT ICB - 05Q"/>
    <s v="BRL400020AJOSPS2821533"/>
    <s v="Non PbR Emergency"/>
    <x v="49"/>
  </r>
  <r>
    <x v="15"/>
    <x v="4"/>
    <s v="Rheumatoid arthritis, unspecified"/>
    <s v="NHS STAFFORDSHIRE AND STOKE-ON-TRENT ICB - 05G"/>
    <s v="BRJE00IP1900274945EP"/>
    <s v="PbR Daycase"/>
    <x v="45"/>
  </r>
  <r>
    <x v="75"/>
    <x v="4"/>
    <s v="Rheumatoid arthritis, unspecified"/>
    <s v="NHS STAFFORDSHIRE AND STOKE-ON-TRENT ICB - 05V"/>
    <s v="BRJE00IP1900175699EP"/>
    <s v="PbR Daycase"/>
    <x v="46"/>
  </r>
  <r>
    <x v="15"/>
    <x v="4"/>
    <s v="Rheumatoid arthritis, unspecified"/>
    <s v="NHS STAFFORDSHIRE AND STOKE-ON-TRENT ICB - 05W"/>
    <s v="BRJE00IP1900177936EP"/>
    <s v="PbR Daycase"/>
    <x v="46"/>
  </r>
  <r>
    <x v="54"/>
    <x v="5"/>
    <s v="Rheumatoid arthritis, unspecified"/>
    <s v="NHS STAFFORDSHIRE AND STOKE-ON-TRENT ICB - 04Y"/>
    <s v="BRL400020AJSAKXP2807021"/>
    <s v="PbR Daycase"/>
    <x v="46"/>
  </r>
  <r>
    <x v="43"/>
    <x v="24"/>
    <s v="Rheumatoid arthritis, unspecified"/>
    <s v="NHS STAFFORDSHIRE AND STOKE-ON-TRENT ICB - 05Q"/>
    <s v="BRR10018X40413S3NU2Y2YA"/>
    <s v="PbR Elective"/>
    <x v="50"/>
  </r>
  <r>
    <x v="21"/>
    <x v="4"/>
    <s v="Rheumatoid arthritis, unspecified"/>
    <s v="NHS STAFFORDSHIRE AND STOKE-ON-TRENT ICB - 05W"/>
    <s v="BRJE00IP1900266025EP"/>
    <s v="PbR Daycase"/>
    <x v="55"/>
  </r>
  <r>
    <x v="71"/>
    <x v="11"/>
    <s v="Meningitis, unspecified"/>
    <s v="NHS STAFFORDSHIRE AND STOKE-ON-TRENT ICB - 05Q"/>
    <s v="BRR10018X46580O3NU2Y2Y5"/>
    <s v="PbR Daycase"/>
    <x v="47"/>
  </r>
  <r>
    <x v="62"/>
    <x v="4"/>
    <s v="Rheumatoid arthritis, unspecified"/>
    <s v="NHS STAFFORDSHIRE AND STOKE-ON-TRENT ICB - 05G"/>
    <s v="BRJE00IP2000009892EP"/>
    <s v="PbR Daycase"/>
    <x v="50"/>
  </r>
  <r>
    <x v="0"/>
    <x v="4"/>
    <s v="Rheumatoid arthritis, unspecified"/>
    <s v="NHS STAFFORDSHIRE AND STOKE-ON-TRENT ICB - 05G"/>
    <s v="BRJE00IP1900163102EP"/>
    <s v="PbR Daycase"/>
    <x v="46"/>
  </r>
  <r>
    <x v="1"/>
    <x v="5"/>
    <s v="Rheumatoid arthritis, unspecified"/>
    <s v="NHS STAFFORDSHIRE AND STOKE-ON-TRENT ICB - 05V"/>
    <s v="BRL400020LMDLAK2773646"/>
    <s v="PbR Daycase"/>
    <x v="54"/>
  </r>
  <r>
    <x v="52"/>
    <x v="5"/>
    <s v="Rheumatoid arthritis, unspecified"/>
    <s v="NHS STAFFORDSHIRE AND STOKE-ON-TRENT ICB - 05V"/>
    <s v="BRL400020AEPQKF2899433"/>
    <s v="PbR Daycase"/>
    <x v="52"/>
  </r>
  <r>
    <x v="12"/>
    <x v="5"/>
    <s v="Rheumatoid arthritis, unspecified"/>
    <s v="NHS STAFFORDSHIRE AND STOKE-ON-TRENT ICB - 04Y"/>
    <s v="BRL400020ADQXPI2905561"/>
    <s v="PbR Daycase"/>
    <x v="52"/>
  </r>
  <r>
    <x v="36"/>
    <x v="1"/>
    <s v="Scar conditions and fibrosis of skin"/>
    <s v="NHS STAFFORDSHIRE AND STOKE-ON-TRENT ICB - 05Q"/>
    <s v="BRTG130BD0003653815001"/>
    <s v="PbR Daycase"/>
    <x v="53"/>
  </r>
  <r>
    <x v="7"/>
    <x v="10"/>
    <s v="Seronegative rheumatoid arthritis"/>
    <s v="NHS STAFFORDSHIRE AND STOKE-ON-TRENT ICB - 05G"/>
    <s v="BRJE00IP1900223883EP"/>
    <s v="PbR Daycase"/>
    <x v="56"/>
  </r>
  <r>
    <x v="57"/>
    <x v="5"/>
    <s v="Rheumatoid arthritis, unspecified"/>
    <s v="NHS STAFFORDSHIRE AND STOKE-ON-TRENT ICB - 05V"/>
    <s v="BRL400020AJQAJSL2815880"/>
    <s v="PbR Daycase"/>
    <x v="49"/>
  </r>
  <r>
    <x v="36"/>
    <x v="5"/>
    <s v="Rheumatoid arthritis, unspecified"/>
    <s v="NHS STAFFORDSHIRE AND STOKE-ON-TRENT ICB - 04Y"/>
    <s v="BRL400020AZLPJS2789824"/>
    <s v="PbR Daycase"/>
    <x v="53"/>
  </r>
  <r>
    <x v="79"/>
    <x v="12"/>
    <s v="Rheumatoid arthritis, unspecified"/>
    <s v="NHS STAFFORDSHIRE AND STOKE-ON-TRENT ICB - 05D"/>
    <s v="BRTG130BD0003878912001"/>
    <s v="PbR Daycase"/>
    <x v="54"/>
  </r>
  <r>
    <x v="31"/>
    <x v="4"/>
    <s v="Rheumatoid arthritis, unspecified"/>
    <s v="NHS STAFFORDSHIRE AND STOKE-ON-TRENT ICB - 05G"/>
    <s v="BRJE00IP1900259397EP"/>
    <s v="Uncosted IP"/>
    <x v="55"/>
  </r>
  <r>
    <x v="18"/>
    <x v="1"/>
    <s v="Scar conditions and fibrosis of skin"/>
    <s v="NHS STAFFORDSHIRE AND STOKE-ON-TRENT ICB - 05Q"/>
    <s v="BRBK00L0000000000000000600123667369"/>
    <s v="PbR Daycase"/>
    <x v="50"/>
  </r>
  <r>
    <x v="44"/>
    <x v="5"/>
    <s v="Rheumatoid arthritis, unspecified"/>
    <s v="NHS STAFFORDSHIRE AND STOKE-ON-TRENT ICB - 05Q"/>
    <s v="BRL400020ADQGPQ2909571"/>
    <s v="PbR Daycase"/>
    <x v="51"/>
  </r>
  <r>
    <x v="58"/>
    <x v="16"/>
    <s v="Other specified mononeuropathies"/>
    <s v="NHS STAFFORDSHIRE AND STOKE-ON-TRENT ICB - 05G"/>
    <s v="BRJE00IP1900211209EP"/>
    <s v="PbR Emergency"/>
    <x v="49"/>
  </r>
  <r>
    <x v="58"/>
    <x v="16"/>
    <s v="Other specified mononeuropathies"/>
    <s v="NHS STAFFORDSHIRE AND STOKE-ON-TRENT ICB - 05G"/>
    <s v="BRJE00IP1900211532EP"/>
    <s v="Uncosted IP"/>
    <x v="49"/>
  </r>
  <r>
    <x v="10"/>
    <x v="6"/>
    <s v="Seronegative rheumatoid arthritis"/>
    <s v="NHS STAFFORDSHIRE AND STOKE-ON-TRENT ICB - 05D"/>
    <s v="BRTG130BD0004772706001"/>
    <s v="PbR Daycase"/>
    <x v="51"/>
  </r>
  <r>
    <x v="4"/>
    <x v="5"/>
    <s v="Rheumatoid arthritis, unspecified"/>
    <s v="NHS STAFFORDSHIRE AND STOKE-ON-TRENT ICB - 05V"/>
    <s v="BRL400020LFKQKDQ2765562"/>
    <s v="PbR Daycase"/>
    <x v="47"/>
  </r>
  <r>
    <x v="30"/>
    <x v="4"/>
    <s v="Rheumatoid arthritis, unspecified"/>
    <s v="NHS STAFFORDSHIRE AND STOKE-ON-TRENT ICB - 05W"/>
    <s v="BRJE00IP2000035231EP"/>
    <s v="PbR Daycase"/>
    <x v="52"/>
  </r>
  <r>
    <x v="10"/>
    <x v="4"/>
    <s v="Rheumatoid arthritis, unspecified"/>
    <s v="NHS STAFFORDSHIRE AND STOKE-ON-TRENT ICB - 05Q"/>
    <s v="BRTG130BD0004174449001"/>
    <s v="PbR Daycase"/>
    <x v="56"/>
  </r>
  <r>
    <x v="4"/>
    <x v="4"/>
    <s v="Rheumatoid arthritis, unspecified"/>
    <s v="NHS STAFFORDSHIRE AND STOKE-ON-TRENT ICB - 05D"/>
    <s v="BRTG130BD0003780312001"/>
    <s v="PbR Daycase"/>
    <x v="54"/>
  </r>
  <r>
    <x v="14"/>
    <x v="5"/>
    <s v="Rheumatoid arthritis, unspecified"/>
    <s v="NHS STAFFORDSHIRE AND STOKE-ON-TRENT ICB - 04Y"/>
    <s v="BRL400020ADSFSXQ2907645"/>
    <s v="PbR Daycase"/>
    <x v="51"/>
  </r>
  <r>
    <x v="12"/>
    <x v="9"/>
    <s v="Inflammatory polyarthropathy"/>
    <s v="NHS STAFFORDSHIRE AND STOKE-ON-TRENT ICB - 05Q"/>
    <s v="BRTG130BD0004429142001"/>
    <s v="PbR Daycase"/>
    <x v="48"/>
  </r>
  <r>
    <x v="8"/>
    <x v="5"/>
    <s v="Rheumatoid arthritis, unspecified"/>
    <s v="NHS STAFFORDSHIRE AND STOKE-ON-TRENT ICB - 05V"/>
    <s v="BRL400020AJSKQKX2795307"/>
    <s v="PbR Daycase"/>
    <x v="53"/>
  </r>
  <r>
    <x v="41"/>
    <x v="4"/>
    <s v="Rheumatoid arthritis, unspecified"/>
    <s v="NHS STAFFORDSHIRE AND STOKE-ON-TRENT ICB - 05D"/>
    <s v="BRTG130BD0003565659001"/>
    <s v="PbR Daycase"/>
    <x v="47"/>
  </r>
  <r>
    <x v="10"/>
    <x v="7"/>
    <s v="Inflammatory polyarthropathy"/>
    <s v="NHS STAFFORDSHIRE AND STOKE-ON-TRENT ICB - 05D"/>
    <s v="BRTG130BD0004013788001"/>
    <s v="PbR Daycase"/>
    <x v="49"/>
  </r>
  <r>
    <x v="32"/>
    <x v="4"/>
    <s v="Rheumatoid arthritis, unspecified"/>
    <s v="NHS STAFFORDSHIRE AND STOKE-ON-TRENT ICB - 05G"/>
    <s v="BRJE00IP1900236269EP"/>
    <s v="PbR Daycase"/>
    <x v="56"/>
  </r>
  <r>
    <x v="48"/>
    <x v="6"/>
    <s v="Seronegative rheumatoid arthritis"/>
    <s v="NHS STAFFORDSHIRE AND STOKE-ON-TRENT ICB - 04Y"/>
    <s v="BRL400020LFAPKFA2755858"/>
    <s v="PbR Daycase"/>
    <x v="47"/>
  </r>
  <r>
    <x v="10"/>
    <x v="5"/>
    <s v="Rheumatoid arthritis, unspecified"/>
    <s v="NHS STAFFORDSHIRE AND STOKE-ON-TRENT ICB - 05D"/>
    <s v="BRTG130BD0004240710001"/>
    <s v="PbR Daycase"/>
    <x v="55"/>
  </r>
  <r>
    <x v="54"/>
    <x v="4"/>
    <s v="Rheumatoid arthritis, unspecified"/>
    <s v="NHS STAFFORDSHIRE AND STOKE-ON-TRENT ICB - 05W"/>
    <s v="BRJE00IP1900085656EP"/>
    <s v="PbR Daycase"/>
    <x v="47"/>
  </r>
  <r>
    <x v="51"/>
    <x v="6"/>
    <s v="Seronegative rheumatoid arthritis"/>
    <s v="NHS STAFFORDSHIRE AND STOKE-ON-TRENT ICB - 05Q"/>
    <s v="BRL400020AEXPSP2888993"/>
    <s v="PbR Daycase"/>
    <x v="50"/>
  </r>
  <r>
    <x v="53"/>
    <x v="5"/>
    <s v="Rheumatoid arthritis, unspecified"/>
    <s v="NHS STAFFORDSHIRE AND STOKE-ON-TRENT ICB - 04Y"/>
    <s v="BRL400020ADJFKDK2892425"/>
    <s v="PbR Daycase"/>
    <x v="50"/>
  </r>
  <r>
    <x v="9"/>
    <x v="6"/>
    <s v="Seronegative rheumatoid arthritis"/>
    <s v="NHS STAFFORDSHIRE AND STOKE-ON-TRENT ICB - 05Q"/>
    <s v="BRL400020AJFPJLQ2864042"/>
    <s v="PbR Daycase"/>
    <x v="45"/>
  </r>
  <r>
    <x v="43"/>
    <x v="5"/>
    <s v="Rheumatoid arthritis, unspecified"/>
    <s v="NHS STAFFORDSHIRE AND STOKE-ON-TRENT ICB - 05V"/>
    <s v="BRL400020LMAYA2776117"/>
    <s v="PbR Daycase"/>
    <x v="54"/>
  </r>
  <r>
    <x v="22"/>
    <x v="4"/>
    <s v="Rheumatoid arthritis, unspecified"/>
    <s v="NHS STAFFORDSHIRE AND STOKE-ON-TRENT ICB - 05W"/>
    <s v="BRJE00IP1900219009EP"/>
    <s v="PbR Daycase"/>
    <x v="56"/>
  </r>
  <r>
    <x v="74"/>
    <x v="6"/>
    <s v="Seronegative rheumatoid arthritis"/>
    <s v="NHS STAFFORDSHIRE AND STOKE-ON-TRENT ICB - 04Y"/>
    <s v="BRL400020AJSJLPL2800264"/>
    <s v="PbR Daycase"/>
    <x v="46"/>
  </r>
  <r>
    <x v="54"/>
    <x v="4"/>
    <s v="Rheumatoid arthritis, unspecified"/>
    <s v="NHS STAFFORDSHIRE AND STOKE-ON-TRENT ICB - 05Q"/>
    <s v="BRTG130BD0003789125001"/>
    <s v="PbR Daycase"/>
    <x v="54"/>
  </r>
  <r>
    <x v="54"/>
    <x v="5"/>
    <s v="Rheumatoid arthritis, unspecified"/>
    <s v="NHS STAFFORDSHIRE AND STOKE-ON-TRENT ICB - 04Y"/>
    <s v="BRL400020AJLIJQ2837891"/>
    <s v="PbR Daycase"/>
    <x v="55"/>
  </r>
  <r>
    <x v="21"/>
    <x v="5"/>
    <s v="Rheumatoid arthritis, unspecified"/>
    <s v="NHS STAFFORDSHIRE AND STOKE-ON-TRENT ICB - 04Y"/>
    <s v="BRL400020LMEAS2771770"/>
    <s v="PbR Daycase"/>
    <x v="54"/>
  </r>
  <r>
    <x v="12"/>
    <x v="5"/>
    <s v="Rheumatoid arthritis, unspecified"/>
    <s v="NHS STAFFORDSHIRE AND STOKE-ON-TRENT ICB - 05Q"/>
    <s v="RKB00952429840"/>
    <s v="PbR Daycase"/>
    <x v="55"/>
  </r>
  <r>
    <x v="36"/>
    <x v="6"/>
    <s v="Seronegative rheumatoid arthritis"/>
    <s v="NHS STAFFORDSHIRE AND STOKE-ON-TRENT ICB - 05Q"/>
    <s v="BRTG130BD0004438585001"/>
    <s v="PbR Daycase"/>
    <x v="45"/>
  </r>
  <r>
    <x v="51"/>
    <x v="6"/>
    <s v="Seronegative rheumatoid arthritis"/>
    <s v="NHS STAFFORDSHIRE AND STOKE-ON-TRENT ICB - 04Y"/>
    <s v="BRL400020AEXJKS2879830"/>
    <s v="PbR Daycase"/>
    <x v="50"/>
  </r>
  <r>
    <x v="53"/>
    <x v="6"/>
    <s v="Seronegative rheumatoid arthritis"/>
    <s v="NHS STAFFORDSHIRE AND STOKE-ON-TRENT ICB - 04Y"/>
    <s v="BRL400020AJQSJFX2810459"/>
    <s v="PbR Daycase"/>
    <x v="49"/>
  </r>
  <r>
    <x v="32"/>
    <x v="4"/>
    <s v="Rheumatoid arthritis, unspecified"/>
    <s v="NHS STAFFORDSHIRE AND STOKE-ON-TRENT ICB - 05W"/>
    <s v="BRJE00IP2000048609EP"/>
    <s v="PbR Daycase"/>
    <x v="52"/>
  </r>
  <r>
    <x v="0"/>
    <x v="5"/>
    <s v="Rheumatoid arthritis, unspecified"/>
    <s v="NHS STAFFORDSHIRE AND STOKE-ON-TRENT ICB - 05V"/>
    <s v="BRL400020ADSHDF2891772"/>
    <s v="PbR Daycase"/>
    <x v="50"/>
  </r>
  <r>
    <x v="12"/>
    <x v="10"/>
    <s v="Seronegative rheumatoid arthritis"/>
    <s v="NHS STAFFORDSHIRE AND STOKE-ON-TRENT ICB - 05W"/>
    <s v="BRJE00IP2000043621EP"/>
    <s v="PbR Daycase"/>
    <x v="52"/>
  </r>
  <r>
    <x v="12"/>
    <x v="4"/>
    <s v="Rheumatoid arthritis, unspecified"/>
    <s v="NHS STAFFORDSHIRE AND STOKE-ON-TRENT ICB - 05Q"/>
    <s v="BRTG130BD0004004511001"/>
    <s v="PbR Daycase"/>
    <x v="49"/>
  </r>
  <r>
    <x v="36"/>
    <x v="4"/>
    <s v="Rheumatoid arthritis, unspecified"/>
    <s v="NHS STAFFORDSHIRE AND STOKE-ON-TRENT ICB - 05W"/>
    <s v="BRJE00IP1900251176EP"/>
    <s v="PbR Daycase"/>
    <x v="55"/>
  </r>
  <r>
    <x v="44"/>
    <x v="4"/>
    <s v="Rheumatoid arthritis, unspecified"/>
    <s v="NHS STAFFORDSHIRE AND STOKE-ON-TRENT ICB - 05Q"/>
    <s v="BRTG130BD0003929569001"/>
    <s v="PbR Daycase"/>
    <x v="46"/>
  </r>
  <r>
    <x v="24"/>
    <x v="4"/>
    <s v="Rheumatoid arthritis, unspecified"/>
    <s v="NHS STAFFORDSHIRE AND STOKE-ON-TRENT ICB - 05W"/>
    <s v="BRJE00IP1900255201EP"/>
    <s v="PbR Daycase"/>
    <x v="55"/>
  </r>
  <r>
    <x v="34"/>
    <x v="5"/>
    <s v="Rheumatoid arthritis, unspecified"/>
    <s v="NHS STAFFORDSHIRE AND STOKE-ON-TRENT ICB - 05D"/>
    <s v="BRTG130BD0003666531001"/>
    <s v="PbR Daycase"/>
    <x v="47"/>
  </r>
  <r>
    <x v="44"/>
    <x v="5"/>
    <s v="Rheumatoid arthritis, unspecified"/>
    <s v="NHS STAFFORDSHIRE AND STOKE-ON-TRENT ICB - 05V"/>
    <s v="BRL400020AJSEV2808882"/>
    <s v="PbR Daycase"/>
    <x v="46"/>
  </r>
  <r>
    <x v="58"/>
    <x v="4"/>
    <s v="Rheumatoid arthritis, unspecified"/>
    <s v="NHS STAFFORDSHIRE AND STOKE-ON-TRENT ICB - 05G"/>
    <s v="BRJE00IP1900322600EP"/>
    <s v="PbR Daycase"/>
    <x v="48"/>
  </r>
  <r>
    <x v="7"/>
    <x v="5"/>
    <s v="Rheumatoid arthritis, unspecified"/>
    <s v="NHS STAFFORDSHIRE AND STOKE-ON-TRENT ICB - 05V"/>
    <s v="BRL400020AJXASFQ2829594"/>
    <s v="PbR Daycase"/>
    <x v="56"/>
  </r>
  <r>
    <x v="31"/>
    <x v="9"/>
    <s v="Inflammatory polyarthropathy"/>
    <s v="NHS STAFFORDSHIRE AND STOKE-ON-TRENT ICB - 05Q"/>
    <s v="BRTG130BD0003589112001"/>
    <s v="Non PbR Daycase"/>
    <x v="47"/>
  </r>
  <r>
    <x v="57"/>
    <x v="5"/>
    <s v="Rheumatoid arthritis, unspecified"/>
    <s v="NHS STAFFORDSHIRE AND STOKE-ON-TRENT ICB - 04Y"/>
    <s v="BRL400020ADQKLQA2908247"/>
    <s v="PbR Daycase"/>
    <x v="51"/>
  </r>
  <r>
    <x v="69"/>
    <x v="13"/>
    <s v="Bell palsy"/>
    <s v="NHS STAFFORDSHIRE AND STOKE-ON-TRENT ICB - 05W"/>
    <s v="BRJE00IP1900111362EP"/>
    <s v="PbR Emergency"/>
    <x v="54"/>
  </r>
  <r>
    <x v="70"/>
    <x v="18"/>
    <s v="Rheumatoid arthritis, unspecified"/>
    <s v="NHS STAFFORDSHIRE AND STOKE-ON-TRENT ICB - 05G"/>
    <s v="BRJN  621836*11*1"/>
    <s v="PbR Elective"/>
    <x v="45"/>
  </r>
  <r>
    <x v="36"/>
    <x v="5"/>
    <s v="Rheumatoid arthritis, unspecified"/>
    <s v="NHS STAFFORDSHIRE AND STOKE-ON-TRENT ICB - 05V"/>
    <s v="BRL400020ASDPALK2987042"/>
    <s v="PbR Daycase"/>
    <x v="30"/>
  </r>
  <r>
    <x v="58"/>
    <x v="5"/>
    <s v="Rheumatoid arthritis, unspecified"/>
    <s v="NHS STAFFORDSHIRE AND STOKE-ON-TRENT ICB - 04Y"/>
    <s v="BRL400020ADAFSJP2945796"/>
    <s v="PbR Daycase"/>
    <x v="33"/>
  </r>
  <r>
    <x v="6"/>
    <x v="34"/>
    <s v="Lyme disease"/>
    <s v="NHS STAFFORDSHIRE AND STOKE-ON-TRENT ICB - 05V"/>
    <s v="BRJE00IP2000203339EP"/>
    <s v="PbR Emergency"/>
    <x v="12"/>
  </r>
  <r>
    <x v="34"/>
    <x v="8"/>
    <s v="Adult-onset Still disease"/>
    <s v="NHS STAFFORDSHIRE AND STOKE-ON-TRENT ICB - 05V"/>
    <s v="BRL400020ADMLAF2967191"/>
    <s v="PbR Daycase"/>
    <x v="29"/>
  </r>
  <r>
    <x v="48"/>
    <x v="5"/>
    <s v="Rheumatoid arthritis, unspecified"/>
    <s v="NHS STAFFORDSHIRE AND STOKE-ON-TRENT ICB - 05V"/>
    <s v="BRL400020ADLKSJF2936754"/>
    <s v="PbR Daycase"/>
    <x v="32"/>
  </r>
  <r>
    <x v="23"/>
    <x v="5"/>
    <s v="Rheumatoid arthritis, unspecified"/>
    <s v="NHS STAFFORDSHIRE AND STOKE-ON-TRENT ICB - 05V"/>
    <s v="BRL400020ADKPFDX2965595"/>
    <s v="PbR Daycase"/>
    <x v="29"/>
  </r>
  <r>
    <x v="10"/>
    <x v="4"/>
    <s v="Rheumatoid arthritis, unspecified"/>
    <s v="NHS STAFFORDSHIRE AND STOKE-ON-TRENT ICB - 05W"/>
    <s v="BRJE00IP2000243843EP"/>
    <s v="PbR Daycase"/>
    <x v="30"/>
  </r>
  <r>
    <x v="18"/>
    <x v="5"/>
    <s v="Rheumatoid arthritis, unspecified"/>
    <s v="NHS STAFFORDSHIRE AND STOKE-ON-TRENT ICB - 05V"/>
    <s v="BRL400020ADFPALS2970753"/>
    <s v="PbR Daycase"/>
    <x v="29"/>
  </r>
  <r>
    <x v="47"/>
    <x v="5"/>
    <s v="Rheumatoid arthritis, unspecified"/>
    <s v="NHS STAFFORDSHIRE AND STOKE-ON-TRENT ICB - 05D"/>
    <s v="BRTG130BD0005328854001"/>
    <s v="PbR Daycase"/>
    <x v="28"/>
  </r>
  <r>
    <x v="10"/>
    <x v="5"/>
    <s v="Rheumatoid arthritis, unspecified"/>
    <s v="NHS STAFFORDSHIRE AND STOKE-ON-TRENT ICB - 05Q"/>
    <s v="BRTG130BD0005173975001"/>
    <s v="PbR Daycase"/>
    <x v="12"/>
  </r>
  <r>
    <x v="65"/>
    <x v="11"/>
    <s v="Meningitis, unspecified"/>
    <s v="NHS STAFFORDSHIRE AND STOKE-ON-TRENT ICB - 05W"/>
    <s v="BRJE00IP2000224282EP"/>
    <s v="PbR Emergency"/>
    <x v="30"/>
  </r>
  <r>
    <x v="65"/>
    <x v="11"/>
    <s v="Meningitis, unspecified"/>
    <s v="NHS STAFFORDSHIRE AND STOKE-ON-TRENT ICB - 05W"/>
    <s v="BRJE00IP2000228093EP"/>
    <s v="Uncosted IP"/>
    <x v="30"/>
  </r>
  <r>
    <x v="61"/>
    <x v="15"/>
    <s v="Adult-onset Still disease"/>
    <s v="NHS STAFFORDSHIRE AND STOKE-ON-TRENT ICB - 05G"/>
    <s v="BRJE00IP2000234454EP"/>
    <s v="PbR Daycase"/>
    <x v="30"/>
  </r>
  <r>
    <x v="33"/>
    <x v="5"/>
    <s v="Rheumatoid arthritis, unspecified"/>
    <s v="NHS STAFFORDSHIRE AND STOKE-ON-TRENT ICB - 05D"/>
    <s v="BRTG130BD0005050622001"/>
    <s v="PbR Daycase"/>
    <x v="33"/>
  </r>
  <r>
    <x v="94"/>
    <x v="1"/>
    <s v="Scar conditions and fibrosis of skin"/>
    <s v="NHS STAFFORDSHIRE AND STOKE-ON-TRENT ICB - 05Q"/>
    <s v="BRTG130BD0005190851001"/>
    <s v="PbR Daycase"/>
    <x v="12"/>
  </r>
  <r>
    <x v="47"/>
    <x v="5"/>
    <s v="Rheumatoid arthritis, unspecified"/>
    <s v="NHS STAFFORDSHIRE AND STOKE-ON-TRENT ICB - 04Y"/>
    <s v="BRL400020ASPKFXJ3023685"/>
    <s v="PbR Daycase"/>
    <x v="24"/>
  </r>
  <r>
    <x v="36"/>
    <x v="1"/>
    <s v="Scar conditions and fibrosis of skin"/>
    <s v="NHS STAFFORDSHIRE AND STOKE-ON-TRENT ICB - 04Y"/>
    <s v="BRL400020ADXLPKF2921130"/>
    <s v="PbR Daycase"/>
    <x v="31"/>
  </r>
  <r>
    <x v="36"/>
    <x v="4"/>
    <s v="Rheumatoid arthritis, unspecified"/>
    <s v="NHS STAFFORDSHIRE AND STOKE-ON-TRENT ICB - 05G"/>
    <s v="BRJE00IP2100044599EP"/>
    <s v="PbR Daycase"/>
    <x v="25"/>
  </r>
  <r>
    <x v="9"/>
    <x v="6"/>
    <s v="Seronegative rheumatoid arthritis"/>
    <s v="NHS STAFFORDSHIRE AND STOKE-ON-TRENT ICB - 04Y"/>
    <s v="BRL400020ASXFDAD3037155"/>
    <s v="PbR Daycase"/>
    <x v="25"/>
  </r>
  <r>
    <x v="57"/>
    <x v="4"/>
    <s v="Rheumatoid arthritis, unspecified"/>
    <s v="NHS STAFFORDSHIRE AND STOKE-ON-TRENT ICB - 05G"/>
    <s v="BRJE00IP2000249885EP"/>
    <s v="PbR Daycase"/>
    <x v="28"/>
  </r>
  <r>
    <x v="8"/>
    <x v="4"/>
    <s v="Rheumatoid arthritis, unspecified"/>
    <s v="NHS STAFFORDSHIRE AND STOKE-ON-TRENT ICB - 05W"/>
    <s v="BRJE00IP2000098455EP"/>
    <s v="PbR Daycase"/>
    <x v="26"/>
  </r>
  <r>
    <x v="0"/>
    <x v="4"/>
    <s v="Rheumatoid arthritis, unspecified"/>
    <s v="NHS STAFFORDSHIRE AND STOKE-ON-TRENT ICB - 05W"/>
    <s v="BRJE00IP2000130676EP"/>
    <s v="PbR Daycase"/>
    <x v="33"/>
  </r>
  <r>
    <x v="58"/>
    <x v="5"/>
    <s v="Rheumatoid arthritis, unspecified"/>
    <s v="NHS STAFFORDSHIRE AND STOKE-ON-TRENT ICB - 05D"/>
    <s v="BRTG130BD0005537200001"/>
    <s v="PbR Daycase"/>
    <x v="24"/>
  </r>
  <r>
    <x v="17"/>
    <x v="4"/>
    <s v="Rheumatoid arthritis, unspecified"/>
    <s v="NHS STAFFORDSHIRE AND STOKE-ON-TRENT ICB - 05W"/>
    <s v="BRJE00IP2000208859EP"/>
    <s v="PbR Daycase"/>
    <x v="12"/>
  </r>
  <r>
    <x v="43"/>
    <x v="4"/>
    <s v="Rheumatoid arthritis, unspecified"/>
    <s v="NHS STAFFORDSHIRE AND STOKE-ON-TRENT ICB - 05G"/>
    <s v="BRJE00IP2100030451EP"/>
    <s v="PbR Daycase"/>
    <x v="24"/>
  </r>
  <r>
    <x v="4"/>
    <x v="6"/>
    <s v="Seronegative rheumatoid arthritis"/>
    <s v="NHS STAFFORDSHIRE AND STOKE-ON-TRENT ICB - 05Q"/>
    <s v="BRL400020ADKSKQX2949005"/>
    <s v="PbR Daycase"/>
    <x v="33"/>
  </r>
  <r>
    <x v="15"/>
    <x v="4"/>
    <s v="Rheumatoid arthritis, unspecified"/>
    <s v="NHS STAFFORDSHIRE AND STOKE-ON-TRENT ICB - 04Y"/>
    <s v="BRRK1500020042070401"/>
    <s v="PbR Daycase"/>
    <x v="29"/>
  </r>
  <r>
    <x v="23"/>
    <x v="5"/>
    <s v="Rheumatoid arthritis, unspecified"/>
    <s v="NHS STAFFORDSHIRE AND STOKE-ON-TRENT ICB - 04Y"/>
    <s v="BRL400020ASQJFJP3003699"/>
    <s v="PbR Daycase"/>
    <x v="28"/>
  </r>
  <r>
    <x v="48"/>
    <x v="9"/>
    <s v="Inflammatory polyarthropathy"/>
    <s v="NHS STAFFORDSHIRE AND STOKE-ON-TRENT ICB - 05D"/>
    <s v="BRTG130BD0005350066001"/>
    <s v="PbR Daycase"/>
    <x v="28"/>
  </r>
  <r>
    <x v="17"/>
    <x v="5"/>
    <s v="Rheumatoid arthritis, unspecified"/>
    <s v="NHS STAFFORDSHIRE AND STOKE-ON-TRENT ICB - 04Y"/>
    <s v="BRL400020ADFPKPQ2966260"/>
    <s v="PbR Daycase"/>
    <x v="29"/>
  </r>
  <r>
    <x v="0"/>
    <x v="4"/>
    <s v="Rheumatoid arthritis, unspecified"/>
    <s v="NHS STAFFORDSHIRE AND STOKE-ON-TRENT ICB - 05W"/>
    <s v="BRJE00IP2000106194EP"/>
    <s v="PbR Daycase"/>
    <x v="26"/>
  </r>
  <r>
    <x v="59"/>
    <x v="9"/>
    <s v="Inflammatory polyarthropathy"/>
    <s v="NHS STAFFORDSHIRE AND STOKE-ON-TRENT ICB - 05D"/>
    <s v="BRTG130BD0004687018001"/>
    <s v="PbR Daycase"/>
    <x v="31"/>
  </r>
  <r>
    <x v="44"/>
    <x v="5"/>
    <s v="Rheumatoid arthritis, unspecified"/>
    <s v="NHS STAFFORDSHIRE AND STOKE-ON-TRENT ICB - 05Q"/>
    <s v="BRL400020ADFXDFP2971435"/>
    <s v="PbR Daycase"/>
    <x v="29"/>
  </r>
  <r>
    <x v="48"/>
    <x v="4"/>
    <s v="Rheumatoid arthritis, unspecified"/>
    <s v="NHS STAFFORDSHIRE AND STOKE-ON-TRENT ICB - 05W"/>
    <s v="BRJE00IP2000217322EP"/>
    <s v="PbR Daycase"/>
    <x v="12"/>
  </r>
  <r>
    <x v="48"/>
    <x v="6"/>
    <s v="Seronegative rheumatoid arthritis"/>
    <s v="NHS STAFFORDSHIRE AND STOKE-ON-TRENT ICB - 05V"/>
    <s v="BRL400020ADFLJAK2967654"/>
    <s v="PbR Daycase"/>
    <x v="29"/>
  </r>
  <r>
    <x v="24"/>
    <x v="4"/>
    <s v="Rheumatoid arthritis, unspecified"/>
    <s v="NHS STAFFORDSHIRE AND STOKE-ON-TRENT ICB - 05G"/>
    <s v="BRJE00IP2000211703EP"/>
    <s v="PbR Daycase"/>
    <x v="12"/>
  </r>
  <r>
    <x v="8"/>
    <x v="4"/>
    <s v="Rheumatoid arthritis, unspecified"/>
    <s v="NHS STAFFORDSHIRE AND STOKE-ON-TRENT ICB - 05W"/>
    <s v="BRJE00IP2000198409EP"/>
    <s v="PbR Daycase"/>
    <x v="12"/>
  </r>
  <r>
    <x v="18"/>
    <x v="5"/>
    <s v="Rheumatoid arthritis, unspecified"/>
    <s v="NHS STAFFORDSHIRE AND STOKE-ON-TRENT ICB - 05V"/>
    <s v="BRL400020ASDJQJK2998387"/>
    <s v="PbR Daycase"/>
    <x v="28"/>
  </r>
  <r>
    <x v="61"/>
    <x v="15"/>
    <s v="Adult-onset Still disease"/>
    <s v="NHS STAFFORDSHIRE AND STOKE-ON-TRENT ICB - 05G"/>
    <s v="BRJE00IP2000078757EP"/>
    <s v="PbR Daycase"/>
    <x v="31"/>
  </r>
  <r>
    <x v="44"/>
    <x v="4"/>
    <s v="Rheumatoid arthritis, unspecified"/>
    <s v="NHS STAFFORDSHIRE AND STOKE-ON-TRENT ICB - 05G"/>
    <s v="BRJE00IP2000164224EP"/>
    <s v="PbR Daycase"/>
    <x v="27"/>
  </r>
  <r>
    <x v="18"/>
    <x v="5"/>
    <s v="Rheumatoid arthritis, unspecified"/>
    <s v="NHS STAFFORDSHIRE AND STOKE-ON-TRENT ICB - 05D"/>
    <s v="BRTG130600008754803"/>
    <s v="PbR Daycase"/>
    <x v="30"/>
  </r>
  <r>
    <x v="18"/>
    <x v="5"/>
    <s v="Rheumatoid arthritis, unspecified"/>
    <s v="NHS STAFFORDSHIRE AND STOKE-ON-TRENT ICB - 04Y"/>
    <s v="BRL400020ADKLALS2956113"/>
    <s v="PbR Daycase"/>
    <x v="27"/>
  </r>
  <r>
    <x v="48"/>
    <x v="5"/>
    <s v="Rheumatoid arthritis, unspecified"/>
    <s v="NHS STAFFORDSHIRE AND STOKE-ON-TRENT ICB - 05Q"/>
    <s v="BRTG130BD0005129786001"/>
    <s v="PbR Daycase"/>
    <x v="29"/>
  </r>
  <r>
    <x v="57"/>
    <x v="4"/>
    <s v="Rheumatoid arthritis, unspecified"/>
    <s v="NHS STAFFORDSHIRE AND STOKE-ON-TRENT ICB - 05W"/>
    <s v="BRJE00IP2000207899EP"/>
    <s v="PbR Daycase"/>
    <x v="12"/>
  </r>
  <r>
    <x v="36"/>
    <x v="4"/>
    <s v="Rheumatoid arthritis, unspecified"/>
    <s v="NHS STAFFORDSHIRE AND STOKE-ON-TRENT ICB - 05W"/>
    <s v="BRJE00IP2000159002EP"/>
    <s v="PbR Daycase"/>
    <x v="27"/>
  </r>
  <r>
    <x v="42"/>
    <x v="4"/>
    <s v="Rheumatoid arthritis, unspecified"/>
    <s v="NHS STAFFORDSHIRE AND STOKE-ON-TRENT ICB - 05W"/>
    <s v="BRJE00IP2000236993EP"/>
    <s v="PbR Daycase"/>
    <x v="30"/>
  </r>
  <r>
    <x v="42"/>
    <x v="5"/>
    <s v="Rheumatoid arthritis, unspecified"/>
    <s v="NHS STAFFORDSHIRE AND STOKE-ON-TRENT ICB - 04Y"/>
    <s v="BRL400020ASXLPLQ3033859"/>
    <s v="PbR Daycase"/>
    <x v="25"/>
  </r>
  <r>
    <x v="48"/>
    <x v="4"/>
    <s v="Rheumatoid arthritis, unspecified"/>
    <s v="NHS STAFFORDSHIRE AND STOKE-ON-TRENT ICB - 05G"/>
    <s v="BRJE00IP2000207842EP"/>
    <s v="PbR Daycase"/>
    <x v="12"/>
  </r>
  <r>
    <x v="48"/>
    <x v="5"/>
    <s v="Rheumatoid arthritis, unspecified"/>
    <s v="NHS STAFFORDSHIRE AND STOKE-ON-TRENT ICB - 05D"/>
    <s v="BRTG130BD0005315609001"/>
    <s v="PbR Daycase"/>
    <x v="28"/>
  </r>
  <r>
    <x v="10"/>
    <x v="4"/>
    <s v="Rheumatoid arthritis, unspecified"/>
    <s v="NHS STAFFORDSHIRE AND STOKE-ON-TRENT ICB - 05G"/>
    <s v="BRJE00IP2100029715EP"/>
    <s v="PbR Daycase"/>
    <x v="24"/>
  </r>
  <r>
    <x v="7"/>
    <x v="4"/>
    <s v="Rheumatoid arthritis, unspecified"/>
    <s v="NHS STAFFORDSHIRE AND STOKE-ON-TRENT ICB - 05G"/>
    <s v="BRJE00IP2100049070EP"/>
    <s v="PbR Daycase"/>
    <x v="25"/>
  </r>
  <r>
    <x v="9"/>
    <x v="1"/>
    <s v="Scar conditions and fibrosis of skin"/>
    <s v="NHS STAFFORDSHIRE AND STOKE-ON-TRENT ICB - 05G"/>
    <s v="BRJE00IP2000229365EP"/>
    <s v="PbR Elective"/>
    <x v="30"/>
  </r>
  <r>
    <x v="12"/>
    <x v="6"/>
    <s v="Seronegative rheumatoid arthritis"/>
    <s v="NHS STAFFORDSHIRE AND STOKE-ON-TRENT ICB - 05V"/>
    <s v="BRL400020ASLDPLK3040480"/>
    <s v="PbR Daycase"/>
    <x v="25"/>
  </r>
  <r>
    <x v="58"/>
    <x v="1"/>
    <s v="Scar conditions and fibrosis of skin"/>
    <s v="NHS STAFFORDSHIRE AND STOKE-ON-TRENT ICB - 04Y"/>
    <s v="BRL400020ADAPKAQ2942503"/>
    <s v="PbR Daycase"/>
    <x v="33"/>
  </r>
  <r>
    <x v="48"/>
    <x v="4"/>
    <s v="Rheumatoid arthritis, unspecified"/>
    <s v="NHS STAFFORDSHIRE AND STOKE-ON-TRENT ICB - 05G"/>
    <s v="BRJE00IP2000134268EP"/>
    <s v="Uncosted IP"/>
    <x v="33"/>
  </r>
  <r>
    <x v="19"/>
    <x v="5"/>
    <s v="Rheumatoid arthritis, unspecified"/>
    <s v="NHS STAFFORDSHIRE AND STOKE-ON-TRENT ICB - 04Y"/>
    <s v="BRL400020AGLQAS2992201"/>
    <s v="PbR Daycase"/>
    <x v="30"/>
  </r>
  <r>
    <x v="53"/>
    <x v="4"/>
    <s v="Rheumatoid arthritis, unspecified"/>
    <s v="NHS STAFFORDSHIRE AND STOKE-ON-TRENT ICB - 05W"/>
    <s v="BRJE00IP2000217336EP"/>
    <s v="PbR Daycase"/>
    <x v="12"/>
  </r>
  <r>
    <x v="10"/>
    <x v="5"/>
    <s v="Rheumatoid arthritis, unspecified"/>
    <s v="NHS STAFFORDSHIRE AND STOKE-ON-TRENT ICB - 04Y"/>
    <s v="BRL400020ADLKBP2942040"/>
    <s v="PbR Daycase"/>
    <x v="33"/>
  </r>
  <r>
    <x v="23"/>
    <x v="5"/>
    <s v="Rheumatoid arthritis, unspecified"/>
    <s v="NHS STAFFORDSHIRE AND STOKE-ON-TRENT ICB - 04Y"/>
    <s v="BRL400020ADKPMP2952154"/>
    <s v="PbR Daycase"/>
    <x v="27"/>
  </r>
  <r>
    <x v="64"/>
    <x v="4"/>
    <s v="Rheumatoid arthritis, unspecified"/>
    <s v="NHS STAFFORDSHIRE AND STOKE-ON-TRENT ICB - 05G"/>
    <s v="BRJE00IP2000194711EP"/>
    <s v="PbR Daycase"/>
    <x v="29"/>
  </r>
  <r>
    <x v="8"/>
    <x v="5"/>
    <s v="Rheumatoid arthritis, unspecified"/>
    <s v="NHS STAFFORDSHIRE AND STOKE-ON-TRENT ICB - 05Q"/>
    <s v="BRTG130BD0005466595001"/>
    <s v="PbR Daycase"/>
    <x v="23"/>
  </r>
  <r>
    <x v="59"/>
    <x v="5"/>
    <s v="Rheumatoid arthritis, unspecified"/>
    <s v="NHS STAFFORDSHIRE AND STOKE-ON-TRENT ICB - 04Y"/>
    <s v="BRL400020ADMKFK2987994"/>
    <s v="PbR Daycase"/>
    <x v="30"/>
  </r>
  <r>
    <x v="17"/>
    <x v="5"/>
    <s v="Rheumatoid arthritis, unspecified"/>
    <s v="NHS STAFFORDSHIRE AND STOKE-ON-TRENT ICB - 05Q"/>
    <s v="BRL400020ASQFPLQ3013537"/>
    <s v="PbR Daycase"/>
    <x v="23"/>
  </r>
  <r>
    <x v="0"/>
    <x v="4"/>
    <s v="Rheumatoid arthritis, unspecified"/>
    <s v="NHS STAFFORDSHIRE AND STOKE-ON-TRENT ICB - 05W"/>
    <s v="BRJE00IP2000239682EP"/>
    <s v="PbR Daycase"/>
    <x v="30"/>
  </r>
  <r>
    <x v="61"/>
    <x v="4"/>
    <s v="Rheumatoid arthritis, unspecified"/>
    <s v="NHS STAFFORDSHIRE AND STOKE-ON-TRENT ICB - 05W"/>
    <s v="BRJE00IP2100061867EP"/>
    <s v="PbR Daycase"/>
    <x v="25"/>
  </r>
  <r>
    <x v="43"/>
    <x v="4"/>
    <s v="Rheumatoid arthritis, unspecified"/>
    <s v="NHS STAFFORDSHIRE AND STOKE-ON-TRENT ICB - 05G"/>
    <s v="BRJE00IP2000130474EP"/>
    <s v="PbR Daycase"/>
    <x v="33"/>
  </r>
  <r>
    <x v="57"/>
    <x v="5"/>
    <s v="Rheumatoid arthritis, unspecified"/>
    <s v="NHS STAFFORDSHIRE AND STOKE-ON-TRENT ICB - 04Y"/>
    <s v="BRL400020ADLXKQJ2932820"/>
    <s v="PbR Daycase"/>
    <x v="32"/>
  </r>
  <r>
    <x v="48"/>
    <x v="4"/>
    <s v="Rheumatoid arthritis, unspecified"/>
    <s v="NHS STAFFORDSHIRE AND STOKE-ON-TRENT ICB - 05D"/>
    <s v="BRTG130BD0005000481001"/>
    <s v="PbR Daycase"/>
    <x v="33"/>
  </r>
  <r>
    <x v="7"/>
    <x v="5"/>
    <s v="Rheumatoid arthritis, unspecified"/>
    <s v="NHS STAFFORDSHIRE AND STOKE-ON-TRENT ICB - 05V"/>
    <s v="BRL400020ASXLFQX3034505"/>
    <s v="PbR Daycase"/>
    <x v="25"/>
  </r>
  <r>
    <x v="3"/>
    <x v="5"/>
    <s v="Rheumatoid arthritis, unspecified"/>
    <s v="NHS STAFFORDSHIRE AND STOKE-ON-TRENT ICB - 05D"/>
    <s v="BRTG130BD0005537118001"/>
    <s v="PbR Daycase"/>
    <x v="25"/>
  </r>
  <r>
    <x v="17"/>
    <x v="5"/>
    <s v="Rheumatoid arthritis, unspecified"/>
    <s v="NHS STAFFORDSHIRE AND STOKE-ON-TRENT ICB - 04Y"/>
    <s v="BRL400020ASJDXAP2968006"/>
    <s v="PbR Emergency"/>
    <x v="29"/>
  </r>
  <r>
    <x v="17"/>
    <x v="5"/>
    <s v="Rheumatoid arthritis, unspecified"/>
    <s v="NHS STAFFORDSHIRE AND STOKE-ON-TRENT ICB - 04Y"/>
    <s v="BRL400020ASJDXAP2968374"/>
    <s v="Uncosted IP"/>
    <x v="29"/>
  </r>
  <r>
    <x v="1"/>
    <x v="11"/>
    <s v="Meningitis, unspecified"/>
    <s v="NHS STAFFORDSHIRE AND STOKE-ON-TRENT ICB - 05W"/>
    <s v="BRJE00IP2000136648EP"/>
    <s v="Uncosted IP"/>
    <x v="29"/>
  </r>
  <r>
    <x v="1"/>
    <x v="11"/>
    <s v="Meningitis, unspecified"/>
    <s v="NHS STAFFORDSHIRE AND STOKE-ON-TRENT ICB - 05W"/>
    <s v="BRJE00IP2000138481EP"/>
    <s v="PbR Emergency"/>
    <x v="29"/>
  </r>
  <r>
    <x v="13"/>
    <x v="1"/>
    <s v="Scar conditions and fibrosis of skin"/>
    <s v="NHS STAFFORDSHIRE AND STOKE-ON-TRENT ICB - 04Y"/>
    <s v="BRL400020ADYJKA2932165"/>
    <s v="PbR Daycase"/>
    <x v="32"/>
  </r>
  <r>
    <x v="54"/>
    <x v="5"/>
    <s v="Rheumatoid arthritis, unspecified"/>
    <s v="NHS STAFFORDSHIRE AND STOKE-ON-TRENT ICB - 05G"/>
    <s v="BRL400020ADAJPQA2937069"/>
    <s v="PbR Daycase"/>
    <x v="32"/>
  </r>
  <r>
    <x v="1"/>
    <x v="6"/>
    <s v="Seronegative rheumatoid arthritis"/>
    <s v="NHS STAFFORDSHIRE AND STOKE-ON-TRENT ICB - 05V"/>
    <s v="BRJE00IP2000139520EP"/>
    <s v="PbR Emergency"/>
    <x v="33"/>
  </r>
  <r>
    <x v="17"/>
    <x v="5"/>
    <s v="Rheumatoid arthritis, unspecified"/>
    <s v="NHS STAFFORDSHIRE AND STOKE-ON-TRENT ICB - 05V"/>
    <s v="BRL400020ASEDPJ2988458"/>
    <s v="PbR Daycase"/>
    <x v="30"/>
  </r>
  <r>
    <x v="15"/>
    <x v="4"/>
    <s v="Rheumatoid arthritis, unspecified"/>
    <s v="NHS STAFFORDSHIRE AND STOKE-ON-TRENT ICB - 05G"/>
    <s v="BRJE00IP2100013183EP"/>
    <s v="PbR Daycase"/>
    <x v="23"/>
  </r>
  <r>
    <x v="44"/>
    <x v="5"/>
    <s v="Rheumatoid arthritis, unspecified"/>
    <s v="NHS STAFFORDSHIRE AND STOKE-ON-TRENT ICB - 05Q"/>
    <s v="BRTG130BD0004991934001"/>
    <s v="PbR Daycase"/>
    <x v="32"/>
  </r>
  <r>
    <x v="3"/>
    <x v="6"/>
    <s v="Seronegative rheumatoid arthritis"/>
    <s v="NHS STAFFORDSHIRE AND STOKE-ON-TRENT ICB - 05Q"/>
    <s v="BRL400020AQLFVS3149613"/>
    <s v="PbR Daycase"/>
    <x v="11"/>
  </r>
  <r>
    <x v="15"/>
    <x v="4"/>
    <s v="Rheumatoid arthritis, unspecified"/>
    <s v="NHS STAFFORDSHIRE AND STOKE-ON-TRENT ICB - 05G"/>
    <s v="BRJE00IP2100279412EP"/>
    <s v="PbR Daycase"/>
    <x v="41"/>
  </r>
  <r>
    <x v="48"/>
    <x v="9"/>
    <s v="Inflammatory polyarthropathy"/>
    <s v="NHS STAFFORDSHIRE AND STOKE-ON-TRENT ICB - 05D"/>
    <s v="BRTG130BD0005699273001"/>
    <s v="PbR Daycase"/>
    <x v="37"/>
  </r>
  <r>
    <x v="57"/>
    <x v="4"/>
    <s v="Rheumatoid arthritis, unspecified"/>
    <s v="NHS STAFFORDSHIRE AND STOKE-ON-TRENT ICB - 05W"/>
    <s v="BRJE00IP2100145679EP"/>
    <s v="PbR Daycase"/>
    <x v="40"/>
  </r>
  <r>
    <x v="41"/>
    <x v="4"/>
    <s v="Rheumatoid arthritis, unspecified"/>
    <s v="NHS STAFFORDSHIRE AND STOKE-ON-TRENT ICB - 05W"/>
    <s v="BRJE00IP2100071044EP"/>
    <s v="PbR Daycase"/>
    <x v="36"/>
  </r>
  <r>
    <x v="37"/>
    <x v="5"/>
    <s v="Rheumatoid arthritis, unspecified"/>
    <s v="NHS STAFFORDSHIRE AND STOKE-ON-TRENT ICB - 04Y"/>
    <s v="BRL400020AQLQKQX3161179"/>
    <s v="PbR Daycase"/>
    <x v="11"/>
  </r>
  <r>
    <x v="15"/>
    <x v="6"/>
    <s v="Seronegative rheumatoid arthritis"/>
    <s v="NHS STAFFORDSHIRE AND STOKE-ON-TRENT ICB - 05Q"/>
    <s v="BRL400020AQDXDFX3105291"/>
    <s v="PbR Daycase"/>
    <x v="39"/>
  </r>
  <r>
    <x v="8"/>
    <x v="4"/>
    <s v="Rheumatoid arthritis, unspecified"/>
    <s v="NHS STAFFORDSHIRE AND STOKE-ON-TRENT ICB - 05W"/>
    <s v="BRJE00IP2100072904EP"/>
    <s v="PbR Daycase"/>
    <x v="36"/>
  </r>
  <r>
    <x v="7"/>
    <x v="16"/>
    <s v="Other specified mononeuropathies"/>
    <s v="NHS STAFFORDSHIRE AND STOKE-ON-TRENT ICB - 05Q"/>
    <s v="BRXK0075183594601"/>
    <s v="PbR Daycase"/>
    <x v="11"/>
  </r>
  <r>
    <x v="24"/>
    <x v="16"/>
    <s v="Other specified mononeuropathies"/>
    <s v="NHS STAFFORDSHIRE AND STOKE-ON-TRENT ICB - 05G"/>
    <s v="BR0A0000000000000000000000006432299"/>
    <s v="PbR Daycase"/>
    <x v="11"/>
  </r>
  <r>
    <x v="10"/>
    <x v="4"/>
    <s v="Rheumatoid arthritis, unspecified"/>
    <s v="NHS STAFFORDSHIRE AND STOKE-ON-TRENT ICB - 05V"/>
    <s v="BRJE00IP2100175800EP"/>
    <s v="PbR Daycase"/>
    <x v="39"/>
  </r>
  <r>
    <x v="1"/>
    <x v="0"/>
    <s v="Lichen sclerosus et atrophicus"/>
    <s v="NHS STAFFORDSHIRE AND STOKE-ON-TRENT ICB - 05G"/>
    <s v="BRRK1500020062124101"/>
    <s v="PbR Daycase"/>
    <x v="34"/>
  </r>
  <r>
    <x v="48"/>
    <x v="5"/>
    <s v="Rheumatoid arthritis, unspecified"/>
    <s v="NHS STAFFORDSHIRE AND STOKE-ON-TRENT ICB - 04Y"/>
    <s v="BRL400020AQAKHF3168003"/>
    <s v="PbR Daycase"/>
    <x v="41"/>
  </r>
  <r>
    <x v="36"/>
    <x v="4"/>
    <s v="Rheumatoid arthritis, unspecified"/>
    <s v="NHS STAFFORDSHIRE AND STOKE-ON-TRENT ICB - 05G"/>
    <s v="BRJE00IP2100146775EP"/>
    <s v="PbR Daycase"/>
    <x v="40"/>
  </r>
  <r>
    <x v="48"/>
    <x v="5"/>
    <s v="Rheumatoid arthritis, unspecified"/>
    <s v="NHS STAFFORDSHIRE AND STOKE-ON-TRENT ICB - 05D"/>
    <s v="BRTG130BD0005845319001"/>
    <s v="PbR Daycase"/>
    <x v="39"/>
  </r>
  <r>
    <x v="4"/>
    <x v="9"/>
    <s v="Inflammatory polyarthropathy"/>
    <s v="NHS STAFFORDSHIRE AND STOKE-ON-TRENT ICB - 05D"/>
    <s v="BRTG130BD0005725879001"/>
    <s v="PbR Daycase"/>
    <x v="37"/>
  </r>
  <r>
    <x v="8"/>
    <x v="4"/>
    <s v="Rheumatoid arthritis, unspecified"/>
    <s v="NHS STAFFORDSHIRE AND STOKE-ON-TRENT ICB - 05G"/>
    <s v="BRJE00IP2100122519EP"/>
    <s v="PbR Daycase"/>
    <x v="34"/>
  </r>
  <r>
    <x v="87"/>
    <x v="1"/>
    <s v="Scar conditions and fibrosis of skin"/>
    <s v="NHS STAFFORDSHIRE AND STOKE-ON-TRENT ICB - 05W"/>
    <s v="BRJE00IP2100268859EP"/>
    <s v="PbR Daycase"/>
    <x v="11"/>
  </r>
  <r>
    <x v="31"/>
    <x v="5"/>
    <s v="Rheumatoid arthritis, unspecified"/>
    <s v="NHS STAFFORDSHIRE AND STOKE-ON-TRENT ICB - 04Y"/>
    <s v="BRL400020AQLEKA3159445"/>
    <s v="PbR Daycase"/>
    <x v="11"/>
  </r>
  <r>
    <x v="48"/>
    <x v="1"/>
    <s v="Scar conditions and fibrosis of skin"/>
    <s v="NHS STAFFORDSHIRE AND STOKE-ON-TRENT ICB - 05W"/>
    <s v="BRJE00IP2100271988EP"/>
    <s v="PbR Daycase"/>
    <x v="41"/>
  </r>
  <r>
    <x v="4"/>
    <x v="5"/>
    <s v="Rheumatoid arthritis, unspecified"/>
    <s v="NHS STAFFORDSHIRE AND STOKE-ON-TRENT ICB - 04Y"/>
    <s v="BRL400020AQSDJXJ3104671"/>
    <s v="PbR Daycase"/>
    <x v="39"/>
  </r>
  <r>
    <x v="77"/>
    <x v="1"/>
    <s v="Scar conditions and fibrosis of skin"/>
    <s v="NHS STAFFORDSHIRE AND STOKE-ON-TRENT ICB - 04Y"/>
    <n v="1804761616"/>
    <s v="PbR Daycase"/>
    <x v="11"/>
  </r>
  <r>
    <x v="24"/>
    <x v="4"/>
    <s v="Rheumatoid arthritis, unspecified"/>
    <s v="NHS STAFFORDSHIRE AND STOKE-ON-TRENT ICB - 05G"/>
    <s v="BRJE00IP2100180357EP"/>
    <s v="PbR Daycase"/>
    <x v="39"/>
  </r>
  <r>
    <x v="10"/>
    <x v="5"/>
    <s v="Rheumatoid arthritis, unspecified"/>
    <s v="NHS STAFFORDSHIRE AND STOKE-ON-TRENT ICB - 04Y"/>
    <s v="BRL400020AQSDYK3122361"/>
    <s v="PbR Daycase"/>
    <x v="38"/>
  </r>
  <r>
    <x v="74"/>
    <x v="4"/>
    <s v="Rheumatoid arthritis, unspecified"/>
    <s v="NHS STAFFORDSHIRE AND STOKE-ON-TRENT ICB - 05W"/>
    <s v="BRJE00IP2100268705EP"/>
    <s v="PbR Daycase"/>
    <x v="11"/>
  </r>
  <r>
    <x v="53"/>
    <x v="4"/>
    <s v="Rheumatoid arthritis, unspecified"/>
    <s v="NHS STAFFORDSHIRE AND STOKE-ON-TRENT ICB - 05G"/>
    <s v="BRJE00IP2100168935EP"/>
    <s v="PbR Daycase"/>
    <x v="39"/>
  </r>
  <r>
    <x v="51"/>
    <x v="13"/>
    <s v="Bell palsy"/>
    <s v="NHS STAFFORDSHIRE AND STOKE-ON-TRENT ICB - 04Y"/>
    <s v="BRL400020AQJMSX3078129"/>
    <s v="Non PbR Emergency"/>
    <x v="34"/>
  </r>
  <r>
    <x v="48"/>
    <x v="5"/>
    <s v="Rheumatoid arthritis, unspecified"/>
    <s v="NHS STAFFORDSHIRE AND STOKE-ON-TRENT ICB - 04Y"/>
    <s v="BRL400020AQPFDAS3129303"/>
    <s v="PbR Daycase"/>
    <x v="38"/>
  </r>
  <r>
    <x v="48"/>
    <x v="4"/>
    <s v="Rheumatoid arthritis, unspecified"/>
    <s v="NHS STAFFORDSHIRE AND STOKE-ON-TRENT ICB - 05Q"/>
    <s v="BRRK1500020060668801"/>
    <s v="PbR Daycase"/>
    <x v="37"/>
  </r>
  <r>
    <x v="52"/>
    <x v="13"/>
    <s v="Bell palsy"/>
    <s v="NHS STAFFORDSHIRE AND STOKE-ON-TRENT ICB - 04Y"/>
    <s v="BRJE00IP2100274109EP"/>
    <s v="PbR Emergency"/>
    <x v="11"/>
  </r>
  <r>
    <x v="13"/>
    <x v="6"/>
    <s v="Seronegative rheumatoid arthritis"/>
    <s v="NHS STAFFORDSHIRE AND STOKE-ON-TRENT ICB - 05V"/>
    <s v="BRL400020ASKSXFQ3050063"/>
    <s v="PbR Daycase"/>
    <x v="36"/>
  </r>
  <r>
    <x v="39"/>
    <x v="13"/>
    <s v="Bell palsy"/>
    <s v="NHS STAFFORDSHIRE AND STOKE-ON-TRENT ICB - 05W"/>
    <s v="BRJE00IP2100075264EP"/>
    <s v="PbR Emergency"/>
    <x v="36"/>
  </r>
  <r>
    <x v="42"/>
    <x v="13"/>
    <s v="Bell palsy"/>
    <s v="NHS STAFFORDSHIRE AND STOKE-ON-TRENT ICB - 05W"/>
    <s v="BRJE00IP2100277988EP"/>
    <s v="Uncosted IP"/>
    <x v="41"/>
  </r>
  <r>
    <x v="9"/>
    <x v="4"/>
    <s v="Rheumatoid arthritis, unspecified"/>
    <s v="NHS STAFFORDSHIRE AND STOKE-ON-TRENT ICB - 05W"/>
    <s v="BRJE00IP2100141695EP"/>
    <s v="PbR Daycase"/>
    <x v="34"/>
  </r>
  <r>
    <x v="12"/>
    <x v="6"/>
    <s v="Seronegative rheumatoid arthritis"/>
    <s v="NHS STAFFORDSHIRE AND STOKE-ON-TRENT ICB - 05D"/>
    <s v="BRTG130BD0005691596001"/>
    <s v="PbR Daycase"/>
    <x v="36"/>
  </r>
  <r>
    <x v="14"/>
    <x v="5"/>
    <s v="Rheumatoid arthritis, unspecified"/>
    <s v="NHS STAFFORDSHIRE AND STOKE-ON-TRENT ICB - 05Q"/>
    <s v="BRL400020AQAFJE3166138"/>
    <s v="PbR Daycase"/>
    <x v="41"/>
  </r>
  <r>
    <x v="10"/>
    <x v="5"/>
    <s v="Rheumatoid arthritis, unspecified"/>
    <s v="NHS STAFFORDSHIRE AND STOKE-ON-TRENT ICB - 04Y"/>
    <s v="BRL400020ASYJSX3045039"/>
    <s v="PbR Daycase"/>
    <x v="36"/>
  </r>
  <r>
    <x v="1"/>
    <x v="0"/>
    <s v="Lichen sclerosus et atrophicus"/>
    <s v="NHS STAFFORDSHIRE AND STOKE-ON-TRENT ICB - 05G"/>
    <s v="BRRK1500020072862501"/>
    <s v="PbR Daycase"/>
    <x v="38"/>
  </r>
  <r>
    <x v="18"/>
    <x v="5"/>
    <s v="Rheumatoid arthritis, unspecified"/>
    <s v="NHS STAFFORDSHIRE AND STOKE-ON-TRENT ICB - 05V"/>
    <s v="BRL400020ASAXFQA3048454"/>
    <s v="PbR Daycase"/>
    <x v="36"/>
  </r>
  <r>
    <x v="57"/>
    <x v="6"/>
    <s v="Seronegative rheumatoid arthritis"/>
    <s v="NHS STAFFORDSHIRE AND STOKE-ON-TRENT ICB - 05V"/>
    <s v="BRL400020AQXJVP3136271"/>
    <s v="PbR Daycase"/>
    <x v="35"/>
  </r>
  <r>
    <x v="34"/>
    <x v="5"/>
    <s v="Rheumatoid arthritis, unspecified"/>
    <s v="NHS STAFFORDSHIRE AND STOKE-ON-TRENT ICB - 05V"/>
    <s v="BRJE00IP2100091540EP"/>
    <s v="PbR Emergency"/>
    <x v="36"/>
  </r>
  <r>
    <x v="13"/>
    <x v="5"/>
    <s v="Rheumatoid arthritis, unspecified"/>
    <s v="NHS STAFFORDSHIRE AND STOKE-ON-TRENT ICB - 05Q"/>
    <s v="BRL400020ASFAFXF3079539"/>
    <s v="PbR Daycase"/>
    <x v="34"/>
  </r>
  <r>
    <x v="21"/>
    <x v="5"/>
    <s v="Rheumatoid arthritis, unspecified"/>
    <s v="NHS STAFFORDSHIRE AND STOKE-ON-TRENT ICB - 05V"/>
    <s v="BRL400020AQJFAQL3081532"/>
    <s v="PbR Daycase"/>
    <x v="34"/>
  </r>
  <r>
    <x v="7"/>
    <x v="5"/>
    <s v="Rheumatoid arthritis, unspecified"/>
    <s v="NHS STAFFORDSHIRE AND STOKE-ON-TRENT ICB - 04Y"/>
    <s v="BRL400020AQLJPAD3144657"/>
    <s v="PbR Daycase"/>
    <x v="35"/>
  </r>
  <r>
    <x v="44"/>
    <x v="4"/>
    <s v="Rheumatoid arthritis, unspecified"/>
    <s v="NHS STAFFORDSHIRE AND STOKE-ON-TRENT ICB - 05W"/>
    <s v="BRJE00IP2100160404EP"/>
    <s v="PbR Daycase"/>
    <x v="40"/>
  </r>
  <r>
    <x v="21"/>
    <x v="10"/>
    <s v="Seronegative rheumatoid arthritis"/>
    <s v="NHS STAFFORDSHIRE AND STOKE-ON-TRENT ICB - 05G"/>
    <s v="BRJE00IP2100094666EP"/>
    <s v="PbR Daycase"/>
    <x v="37"/>
  </r>
  <r>
    <x v="1"/>
    <x v="6"/>
    <s v="Seronegative rheumatoid arthritis"/>
    <s v="NHS STAFFORDSHIRE AND STOKE-ON-TRENT ICB - 05D"/>
    <s v="BRTG130BD0006098995001"/>
    <s v="Non PbR Daycase"/>
    <x v="38"/>
  </r>
  <r>
    <x v="0"/>
    <x v="6"/>
    <s v="Seronegative rheumatoid arthritis"/>
    <s v="NHS STAFFORDSHIRE AND STOKE-ON-TRENT ICB - 04Y"/>
    <s v="BRL400020ABFJE3129766"/>
    <s v="PbR Daycase"/>
    <x v="38"/>
  </r>
  <r>
    <x v="48"/>
    <x v="5"/>
    <s v="Rheumatoid arthritis, unspecified"/>
    <s v="NHS STAFFORDSHIRE AND STOKE-ON-TRENT ICB - 05Q"/>
    <s v="BRTG130BD0005599227001"/>
    <s v="PbR Daycase"/>
    <x v="37"/>
  </r>
  <r>
    <x v="41"/>
    <x v="5"/>
    <s v="Rheumatoid arthritis, unspecified"/>
    <s v="NHS STAFFORDSHIRE AND STOKE-ON-TRENT ICB - 05D"/>
    <s v="BRTG130BD0005718369001"/>
    <s v="PbR Daycase"/>
    <x v="37"/>
  </r>
  <r>
    <x v="47"/>
    <x v="5"/>
    <s v="Rheumatoid arthritis, unspecified"/>
    <s v="NHS STAFFORDSHIRE AND STOKE-ON-TRENT ICB - 05D"/>
    <s v="BRTG130700000010033"/>
    <s v="PbR Daycase"/>
    <x v="38"/>
  </r>
  <r>
    <x v="10"/>
    <x v="5"/>
    <s v="Rheumatoid arthritis, unspecified"/>
    <s v="NHS STAFFORDSHIRE AND STOKE-ON-TRENT ICB - 04Y"/>
    <s v="BRL400020ASAFPSJ3056399"/>
    <s v="PbR Daycase"/>
    <x v="37"/>
  </r>
  <r>
    <x v="12"/>
    <x v="28"/>
    <s v="Disorder of facial nerve, unspecified"/>
    <s v="NHS STAFFORDSHIRE AND STOKE-ON-TRENT ICB - 05W"/>
    <s v="BRJE00IP2100174298EP"/>
    <s v="PbR Emergency"/>
    <x v="39"/>
  </r>
  <r>
    <x v="18"/>
    <x v="4"/>
    <s v="Rheumatoid arthritis, unspecified"/>
    <s v="NHS STAFFORDSHIRE AND STOKE-ON-TRENT ICB - 05W"/>
    <s v="BRJE00IP2100293392EP"/>
    <s v="PbR Daycase"/>
    <x v="41"/>
  </r>
  <r>
    <x v="48"/>
    <x v="4"/>
    <s v="Rheumatoid arthritis, unspecified"/>
    <s v="NHS STAFFORDSHIRE AND STOKE-ON-TRENT ICB - 05G"/>
    <s v="BRJE00IP2100192516EP"/>
    <s v="PbR Daycase"/>
    <x v="39"/>
  </r>
  <r>
    <x v="42"/>
    <x v="4"/>
    <s v="Rheumatoid arthritis, unspecified"/>
    <s v="NHS STAFFORDSHIRE AND STOKE-ON-TRENT ICB - 05G"/>
    <s v="BRJE00IP2100216854EP"/>
    <s v="PbR Daycase"/>
    <x v="38"/>
  </r>
  <r>
    <x v="24"/>
    <x v="4"/>
    <s v="Rheumatoid arthritis, unspecified"/>
    <s v="NHS STAFFORDSHIRE AND STOKE-ON-TRENT ICB - 05W"/>
    <s v="BRJE00IP2100095492EP"/>
    <s v="Uncosted IP"/>
    <x v="37"/>
  </r>
  <r>
    <x v="8"/>
    <x v="13"/>
    <s v="Bell palsy"/>
    <s v="NHS STAFFORDSHIRE AND STOKE-ON-TRENT ICB - 05G"/>
    <s v="BRJE00IP2100134424EP"/>
    <s v="PbR Daycase"/>
    <x v="34"/>
  </r>
  <r>
    <x v="32"/>
    <x v="7"/>
    <s v="Inflammatory polyarthropathy"/>
    <s v="NHS STAFFORDSHIRE AND STOKE-ON-TRENT ICB - 04Y"/>
    <s v="BRL400020ASLFKPL3063604"/>
    <s v="PbR Daycase"/>
    <x v="37"/>
  </r>
  <r>
    <x v="4"/>
    <x v="6"/>
    <s v="Seronegative rheumatoid arthritis"/>
    <s v="NHS STAFFORDSHIRE AND STOKE-ON-TRENT ICB - 04Y"/>
    <s v="BRL400020AQKFAQF3174353"/>
    <s v="PbR Daycase"/>
    <x v="41"/>
  </r>
  <r>
    <x v="32"/>
    <x v="9"/>
    <s v="Inflammatory polyarthropathy"/>
    <s v="NHS STAFFORDSHIRE AND STOKE-ON-TRENT ICB - 05G"/>
    <s v="BRTG130BD0005726213001"/>
    <s v="PbR Daycase"/>
    <x v="37"/>
  </r>
  <r>
    <x v="12"/>
    <x v="5"/>
    <s v="Rheumatoid arthritis, unspecified"/>
    <s v="NHS STAFFORDSHIRE AND STOKE-ON-TRENT ICB - 04Y"/>
    <s v="BRL400020AQDKJDP3096542"/>
    <s v="PbR Daycase"/>
    <x v="40"/>
  </r>
  <r>
    <x v="10"/>
    <x v="16"/>
    <s v="Other specified mononeuropathies"/>
    <s v="NHS STAFFORDSHIRE AND STOKE-ON-TRENT ICB - 05W"/>
    <s v="BRJE00IP2100076709EP"/>
    <s v="PbR Daycase"/>
    <x v="36"/>
  </r>
  <r>
    <x v="45"/>
    <x v="5"/>
    <s v="Rheumatoid arthritis, unspecified"/>
    <s v="NHS STAFFORDSHIRE AND STOKE-ON-TRENT ICB - 04Y"/>
    <s v="BRL400020ASLADM3045296"/>
    <s v="PbR Daycase"/>
    <x v="36"/>
  </r>
  <r>
    <x v="36"/>
    <x v="5"/>
    <s v="Rheumatoid arthritis, unspecified"/>
    <s v="NHS STAFFORDSHIRE AND STOKE-ON-TRENT ICB - 05Q"/>
    <s v="BRL400020AQSPSE3122496"/>
    <s v="PbR Daycase"/>
    <x v="38"/>
  </r>
  <r>
    <x v="17"/>
    <x v="5"/>
    <s v="Rheumatoid arthritis, unspecified"/>
    <s v="NHS STAFFORDSHIRE AND STOKE-ON-TRENT ICB - 05D"/>
    <s v="BRTG130600009219790"/>
    <s v="PbR Daycase"/>
    <x v="36"/>
  </r>
  <r>
    <x v="32"/>
    <x v="5"/>
    <s v="Rheumatoid arthritis, unspecified"/>
    <s v="NHS STAFFORDSHIRE AND STOKE-ON-TRENT ICB - 05V"/>
    <s v="BRL400020ASHAO3051162"/>
    <s v="PbR Daycase"/>
    <x v="36"/>
  </r>
  <r>
    <x v="54"/>
    <x v="4"/>
    <s v="Rheumatoid arthritis, unspecified"/>
    <s v="NHS STAFFORDSHIRE AND STOKE-ON-TRENT ICB - 05W"/>
    <s v="BRJE00IP2100090848EP"/>
    <s v="PbR Daycase"/>
    <x v="36"/>
  </r>
  <r>
    <x v="57"/>
    <x v="4"/>
    <s v="Rheumatoid arthritis, unspecified"/>
    <s v="NHS STAFFORDSHIRE AND STOKE-ON-TRENT ICB - 05W"/>
    <s v="BRJE00IP2100104105EP"/>
    <s v="PbR Daycase"/>
    <x v="37"/>
  </r>
  <r>
    <x v="22"/>
    <x v="1"/>
    <s v="Scar conditions and fibrosis of skin"/>
    <s v="NHS STAFFORDSHIRE AND STOKE-ON-TRENT ICB - 05V"/>
    <n v="1804779625"/>
    <s v="PbR Daycase"/>
    <x v="41"/>
  </r>
  <r>
    <x v="10"/>
    <x v="5"/>
    <s v="Rheumatoid arthritis, unspecified"/>
    <s v="NHS STAFFORDSHIRE AND STOKE-ON-TRENT ICB - 04Y"/>
    <s v="BRL400020AQHDJF3160673"/>
    <s v="PbR Daycase"/>
    <x v="11"/>
  </r>
  <r>
    <x v="36"/>
    <x v="9"/>
    <s v="Inflammatory polyarthropathy"/>
    <s v="NHS STAFFORDSHIRE AND STOKE-ON-TRENT ICB - 05D"/>
    <s v="BRTG130BD0006344676001"/>
    <s v="PbR Daycase"/>
    <x v="41"/>
  </r>
  <r>
    <x v="19"/>
    <x v="5"/>
    <s v="Rheumatoid arthritis, unspecified"/>
    <s v="NHS STAFFORDSHIRE AND STOKE-ON-TRENT ICB - 05V"/>
    <s v="BRL400020APJALPQ3184020"/>
    <s v="PbR Daycase"/>
    <x v="44"/>
  </r>
  <r>
    <x v="33"/>
    <x v="5"/>
    <s v="Rheumatoid arthritis, unspecified"/>
    <s v="NHS STAFFORDSHIRE AND STOKE-ON-TRENT ICB - 04Y"/>
    <s v="BRL400020APJSXFL3183151"/>
    <s v="PbR Daycase"/>
    <x v="44"/>
  </r>
  <r>
    <x v="0"/>
    <x v="5"/>
    <s v="Rheumatoid arthritis, unspecified"/>
    <s v="NHS STAFFORDSHIRE AND STOKE-ON-TRENT ICB - 04Y"/>
    <s v="BRL400020APSFQJL3213200"/>
    <s v="PbR Daycase"/>
    <x v="42"/>
  </r>
  <r>
    <x v="24"/>
    <x v="4"/>
    <s v="Rheumatoid arthritis, unspecified"/>
    <s v="NHS STAFFORDSHIRE AND STOKE-ON-TRENT ICB - 05G"/>
    <s v="BRJE00IP2200066185EP"/>
    <s v="PbR Daycase"/>
    <x v="42"/>
  </r>
  <r>
    <x v="10"/>
    <x v="17"/>
    <s v="Other specified rheumatoid arthritis"/>
    <s v="NHS STAFFORDSHIRE AND STOKE-ON-TRENT ICB - 05G"/>
    <s v="BRJE00IP2200073809EP"/>
    <s v="PbR Daycase"/>
    <x v="42"/>
  </r>
  <r>
    <x v="59"/>
    <x v="1"/>
    <s v="Scar conditions and fibrosis of skin"/>
    <s v="NHS STAFFORDSHIRE AND STOKE-ON-TRENT ICB - 05G"/>
    <s v="BRJE00IP2200068988EP"/>
    <s v="PbR Daycase"/>
    <x v="42"/>
  </r>
  <r>
    <x v="0"/>
    <x v="5"/>
    <s v="Rheumatoid arthritis, unspecified"/>
    <s v="NHS STAFFORDSHIRE AND STOKE-ON-TRENT ICB - 05D"/>
    <s v="BRTG130BD0006404585001"/>
    <s v="PbR Daycase"/>
    <x v="43"/>
  </r>
  <r>
    <x v="0"/>
    <x v="0"/>
    <s v="Lichen sclerosus et atrophicus"/>
    <s v="NHS STAFFORDSHIRE AND STOKE-ON-TRENT ICB - 05W"/>
    <n v="120832"/>
    <s v="PbR Follow Up Single Cons Led Outpatient"/>
    <x v="4"/>
  </r>
  <r>
    <x v="28"/>
    <x v="4"/>
    <s v="Rheumatoid arthritis, unspecified"/>
    <s v="NHS STAFFORDSHIRE AND STOKE-ON-TRENT ICB - 05D"/>
    <s v="2022L3670448"/>
    <s v="PbR Follow Up Single Cons Led Outpatient"/>
    <x v="57"/>
  </r>
  <r>
    <x v="49"/>
    <x v="1"/>
    <s v="Scar conditions and fibrosis of skin"/>
    <s v="NHS STAFFORDSHIRE AND STOKE-ON-TRENT ICB - 05W"/>
    <n v="144089"/>
    <s v="PbR 1st Single Cons Led Outpatient"/>
    <x v="2"/>
  </r>
  <r>
    <x v="1"/>
    <x v="0"/>
    <s v="Lichen sclerosus et atrophicus"/>
    <s v="NHS STAFFORDSHIRE AND STOKE-ON-TRENT ICB - 05V"/>
    <n v="123556"/>
    <s v="PbR Follow Up Single Cons Led Outpatient"/>
    <x v="2"/>
  </r>
  <r>
    <x v="16"/>
    <x v="1"/>
    <s v="Scar conditions and fibrosis of skin"/>
    <s v="NHS STAFFORDSHIRE AND STOKE-ON-TRENT ICB - 05G"/>
    <n v="181072"/>
    <s v="PbR 1st Single Cons Led Outpatient"/>
    <x v="1"/>
  </r>
  <r>
    <x v="14"/>
    <x v="1"/>
    <s v="Scar conditions and fibrosis of skin"/>
    <s v="NHS STAFFORDSHIRE AND STOKE-ON-TRENT ICB - 04Y"/>
    <n v="112926"/>
    <s v="PbR Follow Up Single Cons Led Outpatient"/>
    <x v="1"/>
  </r>
  <r>
    <x v="8"/>
    <x v="0"/>
    <s v="Lichen sclerosus et atrophicus"/>
    <s v="NHS STAFFORDSHIRE AND STOKE-ON-TRENT ICB - 05W"/>
    <n v="157990"/>
    <s v="PbR 1st Single Cons Led Outpatient"/>
    <x v="1"/>
  </r>
  <r>
    <x v="87"/>
    <x v="0"/>
    <s v="Lichen sclerosus et atrophicus"/>
    <s v="NHS STAFFORDSHIRE AND STOKE-ON-TRENT ICB - 05G"/>
    <n v="171569"/>
    <s v="PbR Follow Up Single Cons Led Outpatient"/>
    <x v="1"/>
  </r>
  <r>
    <x v="0"/>
    <x v="0"/>
    <s v="Lichen sclerosus et atrophicus"/>
    <s v="NHS STAFFORDSHIRE AND STOKE-ON-TRENT ICB - 04Y"/>
    <n v="179090"/>
    <s v="PbR Outpatient Procedure"/>
    <x v="1"/>
  </r>
  <r>
    <x v="1"/>
    <x v="0"/>
    <s v="Lichen sclerosus et atrophicus"/>
    <s v="NHS STAFFORDSHIRE AND STOKE-ON-TRENT ICB - 05W"/>
    <n v="152501"/>
    <s v="PbR 1st Single Cons Led Outpatient"/>
    <x v="1"/>
  </r>
  <r>
    <x v="67"/>
    <x v="4"/>
    <s v="Rheumatoid arthritis, unspecified"/>
    <s v="NHS STAFFORDSHIRE AND STOKE-ON-TRENT ICB - 05G"/>
    <n v="157159"/>
    <s v="PbR 1st Single Cons Led Outpatient"/>
    <x v="1"/>
  </r>
  <r>
    <x v="7"/>
    <x v="0"/>
    <s v="Lichen sclerosus et atrophicus"/>
    <s v="NHS STAFFORDSHIRE AND STOKE-ON-TRENT ICB - 05W"/>
    <n v="147978"/>
    <s v="PbR Follow Up Single Cons Led Outpatient"/>
    <x v="1"/>
  </r>
  <r>
    <x v="2"/>
    <x v="4"/>
    <s v="Rheumatoid arthritis, unspecified"/>
    <s v="NHS STAFFORDSHIRE AND STOKE-ON-TRENT ICB - 05D"/>
    <s v="BR0A0000000000000000000000005390151"/>
    <s v="Uncosted OP (OPFUP)"/>
    <x v="1"/>
  </r>
  <r>
    <x v="2"/>
    <x v="4"/>
    <s v="Rheumatoid arthritis, unspecified"/>
    <s v="NHS STAFFORDSHIRE AND STOKE-ON-TRENT ICB - 05D"/>
    <s v="BR0A0000000000000000000000005282828"/>
    <s v="Uncosted OP (TELE)"/>
    <x v="8"/>
  </r>
  <r>
    <x v="16"/>
    <x v="0"/>
    <s v="Lichen sclerosus et atrophicus"/>
    <s v="NHS STAFFORDSHIRE AND STOKE-ON-TRENT ICB - 05G"/>
    <n v="39989"/>
    <s v="PbR 1st Single Cons Led Outpatient"/>
    <x v="8"/>
  </r>
  <r>
    <x v="54"/>
    <x v="0"/>
    <s v="Lichen sclerosus et atrophicus"/>
    <s v="NHS STAFFORDSHIRE AND STOKE-ON-TRENT ICB - 05G"/>
    <n v="90933"/>
    <s v="PbR Follow Up Single Cons Led Outpatient"/>
    <x v="8"/>
  </r>
  <r>
    <x v="10"/>
    <x v="0"/>
    <s v="Lichen sclerosus et atrophicus"/>
    <s v="NHS STAFFORDSHIRE AND STOKE-ON-TRENT ICB - 05G"/>
    <n v="60526"/>
    <s v="PbR Follow Up Single Cons Led Outpatient"/>
    <x v="8"/>
  </r>
  <r>
    <x v="1"/>
    <x v="0"/>
    <s v="Lichen sclerosus et atrophicus"/>
    <s v="NHS STAFFORDSHIRE AND STOKE-ON-TRENT ICB - 05W"/>
    <n v="120687"/>
    <s v="PbR Follow Up Single Cons Led Outpatient"/>
    <x v="8"/>
  </r>
  <r>
    <x v="1"/>
    <x v="0"/>
    <s v="Lichen sclerosus et atrophicus"/>
    <s v="NHS STAFFORDSHIRE AND STOKE-ON-TRENT ICB - 05W"/>
    <n v="59023"/>
    <s v="PbR Follow Up Single Cons Led Outpatient"/>
    <x v="8"/>
  </r>
  <r>
    <x v="20"/>
    <x v="1"/>
    <s v="Scar conditions and fibrosis of skin"/>
    <s v="NHS STAFFORDSHIRE AND STOKE-ON-TRENT ICB - 05V"/>
    <n v="138849"/>
    <s v="PbR 1st Single Cons Led Outpatient"/>
    <x v="8"/>
  </r>
  <r>
    <x v="20"/>
    <x v="2"/>
    <s v="Striae atrophicae"/>
    <s v="NHS STAFFORDSHIRE AND STOKE-ON-TRENT ICB - 05G"/>
    <n v="148003"/>
    <s v="PbR Follow Up Single Cons Led Outpatient"/>
    <x v="8"/>
  </r>
  <r>
    <x v="19"/>
    <x v="1"/>
    <s v="Scar conditions and fibrosis of skin"/>
    <s v="NHS STAFFORDSHIRE AND STOKE-ON-TRENT ICB - 05V"/>
    <n v="166606"/>
    <s v="PbR Follow Up Single Cons Led Outpatient"/>
    <x v="8"/>
  </r>
  <r>
    <x v="10"/>
    <x v="1"/>
    <s v="Scar conditions and fibrosis of skin"/>
    <s v="NHS STAFFORDSHIRE AND STOKE-ON-TRENT ICB - 05Q"/>
    <n v="128380"/>
    <s v="PbR Follow Up Single Cons Led Outpatient"/>
    <x v="8"/>
  </r>
  <r>
    <x v="52"/>
    <x v="0"/>
    <s v="Lichen sclerosus et atrophicus"/>
    <s v="NHS STAFFORDSHIRE AND STOKE-ON-TRENT ICB - 05W"/>
    <n v="173151"/>
    <s v="PbR 1st Single Cons Led Outpatient"/>
    <x v="8"/>
  </r>
  <r>
    <x v="40"/>
    <x v="0"/>
    <s v="Lichen sclerosus et atrophicus"/>
    <s v="NHS STAFFORDSHIRE AND STOKE-ON-TRENT ICB - 05G"/>
    <n v="177818"/>
    <s v="PbR 1st Single Cons Led Outpatient"/>
    <x v="8"/>
  </r>
  <r>
    <x v="0"/>
    <x v="1"/>
    <s v="Scar conditions and fibrosis of skin"/>
    <s v="NHS STAFFORDSHIRE AND STOKE-ON-TRENT ICB - 04Y"/>
    <n v="48050"/>
    <s v="PbR Follow Up Single Cons Led Outpatient"/>
    <x v="8"/>
  </r>
  <r>
    <x v="1"/>
    <x v="1"/>
    <s v="Scar conditions and fibrosis of skin"/>
    <s v="NHS STAFFORDSHIRE AND STOKE-ON-TRENT ICB - 05G"/>
    <n v="153756"/>
    <s v="PbR Follow Up Single Cons Led Outpatient"/>
    <x v="8"/>
  </r>
  <r>
    <x v="1"/>
    <x v="0"/>
    <s v="Lichen sclerosus et atrophicus"/>
    <s v="NHS STAFFORDSHIRE AND STOKE-ON-TRENT ICB - 05Q"/>
    <n v="177701"/>
    <s v="PbR Follow Up Single Cons Led Outpatient"/>
    <x v="8"/>
  </r>
  <r>
    <x v="12"/>
    <x v="0"/>
    <s v="Lichen sclerosus et atrophicus"/>
    <s v="NHS STAFFORDSHIRE AND STOKE-ON-TRENT ICB - 04Y"/>
    <n v="165864"/>
    <s v="PbR Follow Up Single Cons Led Outpatient"/>
    <x v="8"/>
  </r>
  <r>
    <x v="48"/>
    <x v="0"/>
    <s v="Lichen sclerosus et atrophicus"/>
    <s v="NHS STAFFORDSHIRE AND STOKE-ON-TRENT ICB - 05V"/>
    <n v="143250"/>
    <s v="PbR Follow Up Single Cons Led Outpatient"/>
    <x v="8"/>
  </r>
  <r>
    <x v="66"/>
    <x v="4"/>
    <s v="Rheumatoid arthritis, unspecified"/>
    <s v="NHS STAFFORDSHIRE AND STOKE-ON-TRENT ICB - 05Q"/>
    <s v="ARGT0102042741836"/>
    <s v="Uncosted OP (TELE)"/>
    <x v="33"/>
  </r>
  <r>
    <x v="15"/>
    <x v="19"/>
    <s v="Rheumatoid arthritis, unspecified"/>
    <s v="NHS STAFFORDSHIRE AND STOKE-ON-TRENT ICB - 04Y"/>
    <s v="BNT242ID853729TY020"/>
    <s v="PbR Outpatient Procedure"/>
    <x v="52"/>
  </r>
  <r>
    <x v="88"/>
    <x v="0"/>
    <s v="Lichen sclerosus et atrophicus"/>
    <s v="NHS STAFFORDSHIRE AND STOKE-ON-TRENT ICB - 05Q"/>
    <s v="BRQ300508204429"/>
    <s v="PbR Follow Up Single Cons Led Outpatient"/>
    <x v="2"/>
  </r>
  <r>
    <x v="1"/>
    <x v="0"/>
    <s v="Lichen sclerosus et atrophicus"/>
    <s v="NHS STAFFORDSHIRE AND STOKE-ON-TRENT ICB - 05V"/>
    <n v="137510"/>
    <s v="PbR Follow Up Single Cons Led Outpatient"/>
    <x v="2"/>
  </r>
  <r>
    <x v="77"/>
    <x v="1"/>
    <s v="Scar conditions and fibrosis of skin"/>
    <s v="NHS STAFFORDSHIRE AND STOKE-ON-TRENT ICB - 05W"/>
    <s v="BR0A0000000000000000000000002315789"/>
    <s v="PbR Follow Up Single Cons Led Outpatient"/>
    <x v="0"/>
  </r>
  <r>
    <x v="23"/>
    <x v="0"/>
    <s v="Lichen sclerosus et atrophicus"/>
    <s v="NHS STAFFORDSHIRE AND STOKE-ON-TRENT ICB - 05G"/>
    <n v="164643"/>
    <s v="PbR 1st Single Cons Led Outpatient"/>
    <x v="1"/>
  </r>
  <r>
    <x v="13"/>
    <x v="1"/>
    <s v="Scar conditions and fibrosis of skin"/>
    <s v="NHS STAFFORDSHIRE AND STOKE-ON-TRENT ICB - 05Q"/>
    <s v="BRTG130BD0003316609001"/>
    <s v="PbR Daycase"/>
    <x v="47"/>
  </r>
  <r>
    <x v="28"/>
    <x v="5"/>
    <s v="Rheumatoid arthritis, unspecified"/>
    <s v="NHS STAFFORDSHIRE AND STOKE-ON-TRENT ICB - 05Q"/>
    <s v="BRL400020AJSPFQD2799679"/>
    <s v="PbR Daycase"/>
    <x v="46"/>
  </r>
  <r>
    <x v="33"/>
    <x v="5"/>
    <s v="Rheumatoid arthritis, unspecified"/>
    <s v="NHS STAFFORDSHIRE AND STOKE-ON-TRENT ICB - 04Y"/>
    <s v="BRL400020AJPQLXP2823787"/>
    <s v="PbR Daycase"/>
    <x v="56"/>
  </r>
  <r>
    <x v="18"/>
    <x v="5"/>
    <s v="Rheumatoid arthritis, unspecified"/>
    <s v="NHS STAFFORDSHIRE AND STOKE-ON-TRENT ICB - 05V"/>
    <s v="BRL400020AJXPAFX2829418"/>
    <s v="PbR Daycase"/>
    <x v="56"/>
  </r>
  <r>
    <x v="13"/>
    <x v="19"/>
    <s v="Rheumatoid arthritis, unspecified"/>
    <s v="NHS STAFFORDSHIRE AND STOKE-ON-TRENT ICB - 05W"/>
    <s v="BRJE00IP1900237520EP"/>
    <s v="PbR Daycase"/>
    <x v="56"/>
  </r>
  <r>
    <x v="4"/>
    <x v="5"/>
    <s v="Rheumatoid arthritis, unspecified"/>
    <s v="NHS STAFFORDSHIRE AND STOKE-ON-TRENT ICB - 05D"/>
    <s v="BRTG130BD0004160732001"/>
    <s v="PbR Daycase"/>
    <x v="56"/>
  </r>
  <r>
    <x v="41"/>
    <x v="5"/>
    <s v="Rheumatoid arthritis, unspecified"/>
    <s v="NHS STAFFORDSHIRE AND STOKE-ON-TRENT ICB - 05V"/>
    <s v="BRL400020AJDFDM2794389"/>
    <s v="PbR Daycase"/>
    <x v="53"/>
  </r>
  <r>
    <x v="13"/>
    <x v="4"/>
    <s v="Rheumatoid arthritis, unspecified"/>
    <s v="NHS STAFFORDSHIRE AND STOKE-ON-TRENT ICB - 05W"/>
    <s v="BRJE00IP1900238240EP"/>
    <s v="PbR Daycase"/>
    <x v="56"/>
  </r>
  <r>
    <x v="15"/>
    <x v="5"/>
    <s v="Rheumatoid arthritis, unspecified"/>
    <s v="NHS STAFFORDSHIRE AND STOKE-ON-TRENT ICB - 05V"/>
    <s v="BRL400020AJSFQPA2815188"/>
    <s v="PbR Daycase"/>
    <x v="49"/>
  </r>
  <r>
    <x v="12"/>
    <x v="10"/>
    <s v="Seronegative rheumatoid arthritis"/>
    <s v="NHS STAFFORDSHIRE AND STOKE-ON-TRENT ICB - 05W"/>
    <s v="BRJE00IP1900261746EP"/>
    <s v="PbR Daycase"/>
    <x v="55"/>
  </r>
  <r>
    <x v="57"/>
    <x v="5"/>
    <s v="Rheumatoid arthritis, unspecified"/>
    <s v="NHS STAFFORDSHIRE AND STOKE-ON-TRENT ICB - 04Y"/>
    <s v="BRL400020AJSPFPK2798048"/>
    <s v="PbR Daycase"/>
    <x v="46"/>
  </r>
  <r>
    <x v="52"/>
    <x v="5"/>
    <s v="Rheumatoid arthritis, unspecified"/>
    <s v="NHS STAFFORDSHIRE AND STOKE-ON-TRENT ICB - 04Y"/>
    <s v="BRBK00L0000000000000000600124491287"/>
    <s v="PbR Daycase"/>
    <x v="50"/>
  </r>
  <r>
    <x v="41"/>
    <x v="5"/>
    <s v="Rheumatoid arthritis, unspecified"/>
    <s v="NHS STAFFORDSHIRE AND STOKE-ON-TRENT ICB - 04Y"/>
    <s v="BRL400020LMDLFK2769097"/>
    <s v="PbR Daycase"/>
    <x v="54"/>
  </r>
  <r>
    <x v="18"/>
    <x v="5"/>
    <s v="Rheumatoid arthritis, unspecified"/>
    <s v="NHS STAFFORDSHIRE AND STOKE-ON-TRENT ICB - 05Q"/>
    <s v="BRL400020ADJLPAK2889919"/>
    <s v="PbR Daycase"/>
    <x v="50"/>
  </r>
  <r>
    <x v="8"/>
    <x v="5"/>
    <s v="Rheumatoid arthritis, unspecified"/>
    <s v="NHS STAFFORDSHIRE AND STOKE-ON-TRENT ICB - 04Y"/>
    <s v="BRL400020AJFJHD2871866"/>
    <s v="PbR Daycase"/>
    <x v="48"/>
  </r>
  <r>
    <x v="30"/>
    <x v="5"/>
    <s v="Rheumatoid arthritis, unspecified"/>
    <s v="NHS STAFFORDSHIRE AND STOKE-ON-TRENT ICB - 05Q"/>
    <s v="BRL400020LFKJKB2763043"/>
    <s v="PbR Daycase"/>
    <x v="47"/>
  </r>
  <r>
    <x v="8"/>
    <x v="1"/>
    <s v="Scar conditions and fibrosis of skin"/>
    <s v="NHS STAFFORDSHIRE AND STOKE-ON-TRENT ICB - 05W"/>
    <s v="BRJE00IP1900234943EP"/>
    <s v="PbR Daycase"/>
    <x v="56"/>
  </r>
  <r>
    <x v="36"/>
    <x v="5"/>
    <s v="Rheumatoid arthritis, unspecified"/>
    <s v="NHS STAFFORDSHIRE AND STOKE-ON-TRENT ICB - 04Y"/>
    <s v="BRL400020AJAXAKP2854389"/>
    <s v="PbR Daycase"/>
    <x v="45"/>
  </r>
  <r>
    <x v="7"/>
    <x v="1"/>
    <s v="Scar conditions and fibrosis of skin"/>
    <s v="NHS STAFFORDSHIRE AND STOKE-ON-TRENT ICB - 05W"/>
    <s v="BRJE00IP1900236501EP"/>
    <s v="PbR Daycase"/>
    <x v="56"/>
  </r>
  <r>
    <x v="33"/>
    <x v="6"/>
    <s v="Seronegative rheumatoid arthritis"/>
    <s v="NHS STAFFORDSHIRE AND STOKE-ON-TRENT ICB - 05V"/>
    <s v="BRL400020ADSLXSF2890521"/>
    <s v="PbR Daycase"/>
    <x v="50"/>
  </r>
  <r>
    <x v="74"/>
    <x v="4"/>
    <s v="Rheumatoid arthritis, unspecified"/>
    <s v="NHS STAFFORDSHIRE AND STOKE-ON-TRENT ICB - 05V"/>
    <s v="BR0A0000000000000000000000005523337"/>
    <s v="PbR Daycase"/>
    <x v="50"/>
  </r>
  <r>
    <x v="12"/>
    <x v="6"/>
    <s v="Seronegative rheumatoid arthritis"/>
    <s v="NHS STAFFORDSHIRE AND STOKE-ON-TRENT ICB - 04Y"/>
    <s v="BRL400020AJXJPXJ2828701"/>
    <s v="PbR Daycase"/>
    <x v="56"/>
  </r>
  <r>
    <x v="21"/>
    <x v="4"/>
    <s v="Rheumatoid arthritis, unspecified"/>
    <s v="NHS STAFFORDSHIRE AND STOKE-ON-TRENT ICB - 05V"/>
    <s v="BRJE00IP1900219719EP"/>
    <s v="PbR Daycase"/>
    <x v="56"/>
  </r>
  <r>
    <x v="51"/>
    <x v="6"/>
    <s v="Seronegative rheumatoid arthritis"/>
    <s v="NHS STAFFORDSHIRE AND STOKE-ON-TRENT ICB - 05Q"/>
    <s v="BRL400020AJXKXJX2837175"/>
    <s v="PbR Daycase"/>
    <x v="55"/>
  </r>
  <r>
    <x v="15"/>
    <x v="6"/>
    <s v="Seronegative rheumatoid arthritis"/>
    <s v="NHS STAFFORDSHIRE AND STOKE-ON-TRENT ICB - 05V"/>
    <s v="BRL400020LMGXA2772134"/>
    <s v="PbR Daycase"/>
    <x v="54"/>
  </r>
  <r>
    <x v="32"/>
    <x v="5"/>
    <s v="Rheumatoid arthritis, unspecified"/>
    <s v="NHS STAFFORDSHIRE AND STOKE-ON-TRENT ICB - 05D"/>
    <s v="BRTG130BD0004524966001"/>
    <s v="PbR Daycase"/>
    <x v="50"/>
  </r>
  <r>
    <x v="4"/>
    <x v="5"/>
    <s v="Rheumatoid arthritis, unspecified"/>
    <s v="NHS STAFFORDSHIRE AND STOKE-ON-TRENT ICB - 05D"/>
    <s v="BRTG130BD0004204368001"/>
    <s v="PbR Daycase"/>
    <x v="48"/>
  </r>
  <r>
    <x v="8"/>
    <x v="4"/>
    <s v="Rheumatoid arthritis, unspecified"/>
    <s v="NHS STAFFORDSHIRE AND STOKE-ON-TRENT ICB - 05G"/>
    <s v="BRJE00IP1900197709EP"/>
    <s v="PbR Daycase"/>
    <x v="49"/>
  </r>
  <r>
    <x v="48"/>
    <x v="1"/>
    <s v="Scar conditions and fibrosis of skin"/>
    <s v="NHS STAFFORDSHIRE AND STOKE-ON-TRENT ICB - 05D"/>
    <s v="BRTG130BD0004704611001"/>
    <s v="PbR Daycase"/>
    <x v="52"/>
  </r>
  <r>
    <x v="58"/>
    <x v="6"/>
    <s v="Seronegative rheumatoid arthritis"/>
    <s v="NHS STAFFORDSHIRE AND STOKE-ON-TRENT ICB - 04Y"/>
    <s v="BRL400020ALZSJK3409954"/>
    <s v="PbR Daycase"/>
    <x v="16"/>
  </r>
  <r>
    <x v="33"/>
    <x v="22"/>
    <s v="Rheumatoid arthritis, unspecified"/>
    <s v="NHS STAFFORDSHIRE AND STOKE-ON-TRENT ICB - 05V"/>
    <s v="BRJE00IP2000012765EP"/>
    <s v="PbR Emergency"/>
    <x v="50"/>
  </r>
  <r>
    <x v="21"/>
    <x v="4"/>
    <s v="Rheumatoid arthritis, unspecified"/>
    <s v="NHS STAFFORDSHIRE AND STOKE-ON-TRENT ICB - 05G"/>
    <s v="BRJE00IP2200250906EP"/>
    <s v="PbR Daycase"/>
    <x v="18"/>
  </r>
  <r>
    <x v="33"/>
    <x v="22"/>
    <s v="Rheumatoid arthritis, unspecified"/>
    <s v="NHS STAFFORDSHIRE AND STOKE-ON-TRENT ICB - 05V"/>
    <s v="BRJE00IP2000012870EP"/>
    <s v="Uncosted IP"/>
    <x v="50"/>
  </r>
  <r>
    <x v="33"/>
    <x v="22"/>
    <s v="Rheumatoid arthritis, unspecified"/>
    <s v="NHS STAFFORDSHIRE AND STOKE-ON-TRENT ICB - 05V"/>
    <s v="BRJE00IP2000014458EP"/>
    <s v="Uncosted IP"/>
    <x v="50"/>
  </r>
  <r>
    <x v="10"/>
    <x v="6"/>
    <s v="Seronegative rheumatoid arthritis"/>
    <s v="NHS STAFFORDSHIRE AND STOKE-ON-TRENT ICB - 04Y"/>
    <s v="BRL400020AJDXAXP2790884"/>
    <s v="PbR Daycase"/>
    <x v="53"/>
  </r>
  <r>
    <x v="51"/>
    <x v="13"/>
    <s v="Bell palsy"/>
    <s v="NHS STAFFORDSHIRE AND STOKE-ON-TRENT ICB - 05Q"/>
    <s v="BRTG130BD0004875833001"/>
    <s v="PbR Emergency"/>
    <x v="51"/>
  </r>
  <r>
    <x v="48"/>
    <x v="6"/>
    <s v="Seronegative rheumatoid arthritis"/>
    <s v="NHS STAFFORDSHIRE AND STOKE-ON-TRENT ICB - 05V"/>
    <s v="BRL400020AJDMKF2796813"/>
    <s v="PbR Daycase"/>
    <x v="46"/>
  </r>
  <r>
    <x v="8"/>
    <x v="4"/>
    <s v="Rheumatoid arthritis, unspecified"/>
    <s v="NHS STAFFORDSHIRE AND STOKE-ON-TRENT ICB - 05W"/>
    <s v="BRJE00IP1900259368EP"/>
    <s v="PbR Daycase"/>
    <x v="55"/>
  </r>
  <r>
    <x v="44"/>
    <x v="5"/>
    <s v="Rheumatoid arthritis, unspecified"/>
    <s v="NHS STAFFORDSHIRE AND STOKE-ON-TRENT ICB - 05Q"/>
    <s v="BRL400020AJIXAF2866006"/>
    <s v="PbR Daycase"/>
    <x v="48"/>
  </r>
  <r>
    <x v="33"/>
    <x v="5"/>
    <s v="Rheumatoid arthritis, unspecified"/>
    <s v="NHS STAFFORDSHIRE AND STOKE-ON-TRENT ICB - 04Y"/>
    <s v="BRL400020ADQFJKJ2915686"/>
    <s v="PbR Daycase"/>
    <x v="51"/>
  </r>
  <r>
    <x v="79"/>
    <x v="4"/>
    <s v="Rheumatoid arthritis, unspecified"/>
    <s v="NHS STAFFORDSHIRE AND STOKE-ON-TRENT ICB - 05D"/>
    <s v="BRTG130BD0003699590001"/>
    <s v="PbR Daycase"/>
    <x v="46"/>
  </r>
  <r>
    <x v="53"/>
    <x v="6"/>
    <s v="Seronegative rheumatoid arthritis"/>
    <s v="NHS STAFFORDSHIRE AND STOKE-ON-TRENT ICB - 05V"/>
    <s v="BRL400020AJSFPDQ2810502"/>
    <s v="PbR Daycase"/>
    <x v="49"/>
  </r>
  <r>
    <x v="49"/>
    <x v="6"/>
    <s v="Seronegative rheumatoid arthritis"/>
    <s v="NHS STAFFORDSHIRE AND STOKE-ON-TRENT ICB - 05Q"/>
    <s v="BRL400020AEQHS2889102"/>
    <s v="PbR Daycase"/>
    <x v="50"/>
  </r>
  <r>
    <x v="27"/>
    <x v="13"/>
    <s v="Bell palsy"/>
    <s v="NHS STAFFORDSHIRE AND STOKE-ON-TRENT ICB - 05D"/>
    <s v="BRTG130600007535971"/>
    <s v="PbR Emergency"/>
    <x v="55"/>
  </r>
  <r>
    <x v="27"/>
    <x v="13"/>
    <s v="Bell palsy"/>
    <s v="NHS STAFFORDSHIRE AND STOKE-ON-TRENT ICB - 05D"/>
    <s v="BRTG130600007536330"/>
    <s v="Uncosted IP"/>
    <x v="55"/>
  </r>
  <r>
    <x v="27"/>
    <x v="13"/>
    <s v="Bell palsy"/>
    <s v="NHS STAFFORDSHIRE AND STOKE-ON-TRENT ICB - 05D"/>
    <s v="BRTG130600007536856"/>
    <s v="Uncosted IP"/>
    <x v="55"/>
  </r>
  <r>
    <x v="53"/>
    <x v="6"/>
    <s v="Seronegative rheumatoid arthritis"/>
    <s v="NHS STAFFORDSHIRE AND STOKE-ON-TRENT ICB - 05V"/>
    <s v="BRL400020AJLPXLS2843187"/>
    <s v="PbR Daycase"/>
    <x v="55"/>
  </r>
  <r>
    <x v="47"/>
    <x v="1"/>
    <s v="Scar conditions and fibrosis of skin"/>
    <s v="NHS STAFFORDSHIRE AND STOKE-ON-TRENT ICB - 05W"/>
    <s v="BRJE00IP1900110578EP"/>
    <s v="PbR Daycase"/>
    <x v="54"/>
  </r>
  <r>
    <x v="9"/>
    <x v="6"/>
    <s v="Seronegative rheumatoid arthritis"/>
    <s v="NHS STAFFORDSHIRE AND STOKE-ON-TRENT ICB - 05Q"/>
    <s v="BRL400020AEAXG2902217"/>
    <s v="PbR Daycase"/>
    <x v="52"/>
  </r>
  <r>
    <x v="57"/>
    <x v="4"/>
    <s v="Rheumatoid arthritis, unspecified"/>
    <s v="NHS STAFFORDSHIRE AND STOKE-ON-TRENT ICB - 05G"/>
    <s v="BRJE00IP1900176704EP"/>
    <s v="PbR Daycase"/>
    <x v="46"/>
  </r>
  <r>
    <x v="15"/>
    <x v="5"/>
    <s v="Rheumatoid arthritis, unspecified"/>
    <s v="NHS STAFFORDSHIRE AND STOKE-ON-TRENT ICB - 05Q"/>
    <s v="BRL400020ADJKQJF2877441"/>
    <s v="PbR Daycase"/>
    <x v="48"/>
  </r>
  <r>
    <x v="51"/>
    <x v="6"/>
    <s v="Seronegative rheumatoid arthritis"/>
    <s v="NHS STAFFORDSHIRE AND STOKE-ON-TRENT ICB - 05Q"/>
    <s v="BRL400020ADSXAKP2914159"/>
    <s v="PbR Daycase"/>
    <x v="51"/>
  </r>
  <r>
    <x v="0"/>
    <x v="43"/>
    <s v="Inflammatory polyarthropathy"/>
    <s v="NHS STAFFORDSHIRE AND STOKE-ON-TRENT ICB - 05D"/>
    <s v="BRTG130BD0004492989001"/>
    <s v="PbR Daycase"/>
    <x v="45"/>
  </r>
  <r>
    <x v="13"/>
    <x v="4"/>
    <s v="Rheumatoid arthritis, unspecified"/>
    <s v="NHS STAFFORDSHIRE AND STOKE-ON-TRENT ICB - 05D"/>
    <s v="BRTG130BD0003808489001"/>
    <s v="PbR Daycase"/>
    <x v="53"/>
  </r>
  <r>
    <x v="18"/>
    <x v="6"/>
    <s v="Seronegative rheumatoid arthritis"/>
    <s v="NHS STAFFORDSHIRE AND STOKE-ON-TRENT ICB - 05D"/>
    <s v="BRL400020AJPFLPJ2825864"/>
    <s v="PbR Daycase"/>
    <x v="56"/>
  </r>
  <r>
    <x v="33"/>
    <x v="4"/>
    <s v="Rheumatoid arthritis, unspecified"/>
    <s v="NHS STAFFORDSHIRE AND STOKE-ON-TRENT ICB - 05V"/>
    <s v="BRJE00IP1900271551EP"/>
    <s v="PbR Daycase"/>
    <x v="45"/>
  </r>
  <r>
    <x v="57"/>
    <x v="5"/>
    <s v="Rheumatoid arthritis, unspecified"/>
    <s v="NHS STAFFORDSHIRE AND STOKE-ON-TRENT ICB - 05D"/>
    <s v="BRTG130600006886874"/>
    <s v="PbR Daycase"/>
    <x v="54"/>
  </r>
  <r>
    <x v="41"/>
    <x v="4"/>
    <s v="Rheumatoid arthritis, unspecified"/>
    <s v="NHS STAFFORDSHIRE AND STOKE-ON-TRENT ICB - 05W"/>
    <s v="BRJE00IP1900310337EP"/>
    <s v="PbR Daycase"/>
    <x v="48"/>
  </r>
  <r>
    <x v="66"/>
    <x v="9"/>
    <s v="Inflammatory polyarthropathy"/>
    <s v="NHS STAFFORDSHIRE AND STOKE-ON-TRENT ICB - 05D"/>
    <s v="BRTG130BD0004099442001"/>
    <s v="PbR Daycase"/>
    <x v="46"/>
  </r>
  <r>
    <x v="13"/>
    <x v="5"/>
    <s v="Rheumatoid arthritis, unspecified"/>
    <s v="NHS STAFFORDSHIRE AND STOKE-ON-TRENT ICB - 05V"/>
    <s v="BRL400020AJAFXAK2858956"/>
    <s v="PbR Daycase"/>
    <x v="45"/>
  </r>
  <r>
    <x v="41"/>
    <x v="4"/>
    <s v="Rheumatoid arthritis, unspecified"/>
    <s v="NHS STAFFORDSHIRE AND STOKE-ON-TRENT ICB - 05G"/>
    <s v="BRJE00IP1900260608EP"/>
    <s v="PbR Daycase"/>
    <x v="55"/>
  </r>
  <r>
    <x v="12"/>
    <x v="5"/>
    <s v="Rheumatoid arthritis, unspecified"/>
    <s v="NHS STAFFORDSHIRE AND STOKE-ON-TRENT ICB - 05Q"/>
    <s v="BRL400020AJDASXK2784671"/>
    <s v="PbR Daycase"/>
    <x v="53"/>
  </r>
  <r>
    <x v="54"/>
    <x v="6"/>
    <s v="Seronegative rheumatoid arthritis"/>
    <s v="NHS STAFFORDSHIRE AND STOKE-ON-TRENT ICB - 05V"/>
    <s v="BRL400020AJQKXH2809083"/>
    <s v="PbR Daycase"/>
    <x v="46"/>
  </r>
  <r>
    <x v="19"/>
    <x v="6"/>
    <s v="Seronegative rheumatoid arthritis"/>
    <s v="NHS STAFFORDSHIRE AND STOKE-ON-TRENT ICB - 04Y"/>
    <s v="BRL400020AJAQXKQ2850088"/>
    <s v="PbR Daycase"/>
    <x v="55"/>
  </r>
  <r>
    <x v="7"/>
    <x v="4"/>
    <s v="Rheumatoid arthritis, unspecified"/>
    <s v="NHS STAFFORDSHIRE AND STOKE-ON-TRENT ICB - 05V"/>
    <s v="BRJE00IP2000053577EP"/>
    <s v="PbR Daycase"/>
    <x v="51"/>
  </r>
  <r>
    <x v="58"/>
    <x v="5"/>
    <s v="Rheumatoid arthritis, unspecified"/>
    <s v="NHS STAFFORDSHIRE AND STOKE-ON-TRENT ICB - 05V"/>
    <s v="BRL400020ADJPIK2880010"/>
    <s v="PbR Daycase"/>
    <x v="50"/>
  </r>
  <r>
    <x v="30"/>
    <x v="6"/>
    <s v="Seronegative rheumatoid arthritis"/>
    <s v="NHS STAFFORDSHIRE AND STOKE-ON-TRENT ICB - 05D"/>
    <s v="BRTG130BD0004469866001"/>
    <s v="PbR Daycase"/>
    <x v="48"/>
  </r>
  <r>
    <x v="12"/>
    <x v="6"/>
    <s v="Seronegative rheumatoid arthritis"/>
    <s v="NHS STAFFORDSHIRE AND STOKE-ON-TRENT ICB - 04Y"/>
    <s v="BRL400020AJQKSAJ2816392"/>
    <s v="PbR Daycase"/>
    <x v="49"/>
  </r>
  <r>
    <x v="1"/>
    <x v="4"/>
    <s v="Rheumatoid arthritis, unspecified"/>
    <s v="NHS STAFFORDSHIRE AND STOKE-ON-TRENT ICB - 05Q"/>
    <s v="BRL400020ADXDLQS2915440"/>
    <s v="PbR Daycase"/>
    <x v="51"/>
  </r>
  <r>
    <x v="19"/>
    <x v="5"/>
    <s v="Rheumatoid arthritis, unspecified"/>
    <s v="NHS STAFFORDSHIRE AND STOKE-ON-TRENT ICB - 04Y"/>
    <s v="BRL400020AJXQFQX2832702"/>
    <s v="PbR Daycase"/>
    <x v="56"/>
  </r>
  <r>
    <x v="30"/>
    <x v="5"/>
    <s v="Rheumatoid arthritis, unspecified"/>
    <s v="NHS STAFFORDSHIRE AND STOKE-ON-TRENT ICB - 04Y"/>
    <s v="BRL400020AJPQPAD2815392"/>
    <s v="PbR Daycase"/>
    <x v="49"/>
  </r>
  <r>
    <x v="48"/>
    <x v="4"/>
    <s v="Rheumatoid arthritis, unspecified"/>
    <s v="NHS STAFFORDSHIRE AND STOKE-ON-TRENT ICB - 05V"/>
    <s v="BRJE00IP1900237396EP"/>
    <s v="PbR Daycase"/>
    <x v="56"/>
  </r>
  <r>
    <x v="22"/>
    <x v="12"/>
    <s v="Rheumatoid arthritis, unspecified"/>
    <s v="NHS STAFFORDSHIRE AND STOKE-ON-TRENT ICB - 05D"/>
    <s v="BRTG130BD0004227591001"/>
    <s v="PbR Daycase"/>
    <x v="56"/>
  </r>
  <r>
    <x v="1"/>
    <x v="6"/>
    <s v="Seronegative rheumatoid arthritis"/>
    <s v="NHS STAFFORDSHIRE AND STOKE-ON-TRENT ICB - 05V"/>
    <s v="BRL400020AJXQFQS2835258"/>
    <s v="PbR Daycase"/>
    <x v="56"/>
  </r>
  <r>
    <x v="37"/>
    <x v="5"/>
    <s v="Rheumatoid arthritis, unspecified"/>
    <s v="NHS STAFFORDSHIRE AND STOKE-ON-TRENT ICB - 04Y"/>
    <s v="BRJE00IP1900231753EP"/>
    <s v="PbR Emergency"/>
    <x v="56"/>
  </r>
  <r>
    <x v="75"/>
    <x v="5"/>
    <s v="Rheumatoid arthritis, unspecified"/>
    <s v="NHS STAFFORDSHIRE AND STOKE-ON-TRENT ICB - 05V"/>
    <s v="BRL400020AELAJS2894530"/>
    <s v="PbR Daycase"/>
    <x v="52"/>
  </r>
  <r>
    <x v="54"/>
    <x v="5"/>
    <s v="Rheumatoid arthritis, unspecified"/>
    <s v="NHS STAFFORDSHIRE AND STOKE-ON-TRENT ICB - 05D"/>
    <s v="BRTG130BD0004670725001"/>
    <s v="PbR Daycase"/>
    <x v="52"/>
  </r>
  <r>
    <x v="75"/>
    <x v="6"/>
    <s v="Seronegative rheumatoid arthritis"/>
    <s v="NHS STAFFORDSHIRE AND STOKE-ON-TRENT ICB - 05Q"/>
    <s v="BRL400020AJADKSF2845619"/>
    <s v="PbR Daycase"/>
    <x v="55"/>
  </r>
  <r>
    <x v="13"/>
    <x v="4"/>
    <s v="Rheumatoid arthritis, unspecified"/>
    <s v="NHS STAFFORDSHIRE AND STOKE-ON-TRENT ICB - 05W"/>
    <s v="BRJE00IP1900244581EP"/>
    <s v="PbR Daycase"/>
    <x v="55"/>
  </r>
  <r>
    <x v="68"/>
    <x v="4"/>
    <s v="Rheumatoid arthritis, unspecified"/>
    <s v="NHS STAFFORDSHIRE AND STOKE-ON-TRENT ICB - 05W"/>
    <s v="BRJE00IP1900162276EP"/>
    <s v="PbR Daycase"/>
    <x v="46"/>
  </r>
  <r>
    <x v="13"/>
    <x v="4"/>
    <s v="Rheumatoid arthritis, unspecified"/>
    <s v="NHS STAFFORDSHIRE AND STOKE-ON-TRENT ICB - 05W"/>
    <s v="BRJE00IP1900297481EP"/>
    <s v="PbR Daycase"/>
    <x v="48"/>
  </r>
  <r>
    <x v="44"/>
    <x v="4"/>
    <s v="Rheumatoid arthritis, unspecified"/>
    <s v="NHS STAFFORDSHIRE AND STOKE-ON-TRENT ICB - 05W"/>
    <s v="BRJE00IP1900282617EP"/>
    <s v="PbR Daycase"/>
    <x v="45"/>
  </r>
  <r>
    <x v="33"/>
    <x v="4"/>
    <s v="Rheumatoid arthritis, unspecified"/>
    <s v="NHS STAFFORDSHIRE AND STOKE-ON-TRENT ICB - 05G"/>
    <s v="BRJE00IP2000069386EP"/>
    <s v="PbR Daycase"/>
    <x v="51"/>
  </r>
  <r>
    <x v="75"/>
    <x v="4"/>
    <s v="Rheumatoid arthritis, unspecified"/>
    <s v="NHS STAFFORDSHIRE AND STOKE-ON-TRENT ICB - 05W"/>
    <s v="BRJE00IP1900143230EP"/>
    <s v="PbR Daycase"/>
    <x v="53"/>
  </r>
  <r>
    <x v="4"/>
    <x v="7"/>
    <s v="Inflammatory polyarthropathy"/>
    <s v="NHS STAFFORDSHIRE AND STOKE-ON-TRENT ICB - 05V"/>
    <s v="BRL400020AJQXAPL2804406"/>
    <s v="PbR Daycase"/>
    <x v="46"/>
  </r>
  <r>
    <x v="4"/>
    <x v="5"/>
    <s v="Rheumatoid arthritis, unspecified"/>
    <s v="NHS STAFFORDSHIRE AND STOKE-ON-TRENT ICB - 05V"/>
    <s v="BRL400020AJSPFXP2804376"/>
    <s v="PbR Daycase"/>
    <x v="46"/>
  </r>
  <r>
    <x v="10"/>
    <x v="5"/>
    <s v="Rheumatoid arthritis, unspecified"/>
    <s v="NHS STAFFORDSHIRE AND STOKE-ON-TRENT ICB - 04Y"/>
    <s v="BRL400020AELAJX2894487"/>
    <s v="PbR Daycase"/>
    <x v="52"/>
  </r>
  <r>
    <x v="58"/>
    <x v="6"/>
    <s v="Seronegative rheumatoid arthritis"/>
    <s v="NHS STAFFORDSHIRE AND STOKE-ON-TRENT ICB - 05V"/>
    <s v="BRL400020AEFVX2887875"/>
    <s v="PbR Daycase"/>
    <x v="50"/>
  </r>
  <r>
    <x v="34"/>
    <x v="5"/>
    <s v="Rheumatoid arthritis, unspecified"/>
    <s v="NHS STAFFORDSHIRE AND STOKE-ON-TRENT ICB - 04Y"/>
    <s v="BRL400020LFIFKQ2759664"/>
    <s v="PbR Daycase"/>
    <x v="47"/>
  </r>
  <r>
    <x v="54"/>
    <x v="4"/>
    <s v="Rheumatoid arthritis, unspecified"/>
    <s v="NHS STAFFORDSHIRE AND STOKE-ON-TRENT ICB - 05Q"/>
    <s v="BRTG130BD0003623657001"/>
    <s v="PbR Daycase"/>
    <x v="47"/>
  </r>
  <r>
    <x v="24"/>
    <x v="5"/>
    <s v="Rheumatoid arthritis, unspecified"/>
    <s v="NHS STAFFORDSHIRE AND STOKE-ON-TRENT ICB - 05V"/>
    <s v="BRL400020AJPFGK2824772"/>
    <s v="PbR Daycase"/>
    <x v="56"/>
  </r>
  <r>
    <x v="44"/>
    <x v="4"/>
    <s v="Rheumatoid arthritis, unspecified"/>
    <s v="NHS STAFFORDSHIRE AND STOKE-ON-TRENT ICB - 05W"/>
    <s v="BRJE00IP1900089927EP"/>
    <s v="PbR Daycase"/>
    <x v="47"/>
  </r>
  <r>
    <x v="59"/>
    <x v="5"/>
    <s v="Rheumatoid arthritis, unspecified"/>
    <s v="NHS STAFFORDSHIRE AND STOKE-ON-TRENT ICB - 04Y"/>
    <s v="BRL400020AJPIDP2835093"/>
    <s v="PbR Daycase"/>
    <x v="56"/>
  </r>
  <r>
    <x v="36"/>
    <x v="5"/>
    <s v="Rheumatoid arthritis, unspecified"/>
    <s v="NHS STAFFORDSHIRE AND STOKE-ON-TRENT ICB - 04Y"/>
    <s v="BRL400020ADQJFPF2905960"/>
    <s v="PbR Daycase"/>
    <x v="52"/>
  </r>
  <r>
    <x v="21"/>
    <x v="4"/>
    <s v="Rheumatoid arthritis, unspecified"/>
    <s v="NHS STAFFORDSHIRE AND STOKE-ON-TRENT ICB - 05W"/>
    <s v="BRJE00IP2000048485EP"/>
    <s v="PbR Daycase"/>
    <x v="52"/>
  </r>
  <r>
    <x v="17"/>
    <x v="5"/>
    <s v="Rheumatoid arthritis, unspecified"/>
    <s v="NHS STAFFORDSHIRE AND STOKE-ON-TRENT ICB - 04Y"/>
    <s v="BRL400020AJQSPQX2811787"/>
    <s v="PbR Daycase"/>
    <x v="49"/>
  </r>
  <r>
    <x v="7"/>
    <x v="4"/>
    <s v="Rheumatoid arthritis, unspecified"/>
    <s v="NHS STAFFORDSHIRE AND STOKE-ON-TRENT ICB - 05G"/>
    <s v="BRJE00IP1900115862EP"/>
    <s v="PbR Daycase"/>
    <x v="54"/>
  </r>
  <r>
    <x v="15"/>
    <x v="26"/>
    <s v="Mononeuropathy, unspecified"/>
    <s v="NHS STAFFORDSHIRE AND STOKE-ON-TRENT ICB - 05G"/>
    <s v="BRJE00IP1900254715EP"/>
    <s v="Uncosted IP"/>
    <x v="55"/>
  </r>
  <r>
    <x v="14"/>
    <x v="6"/>
    <s v="Seronegative rheumatoid arthritis"/>
    <s v="NHS STAFFORDSHIRE AND STOKE-ON-TRENT ICB - 04Y"/>
    <s v="BRL400020ADSQSPS2901190"/>
    <s v="PbR Daycase"/>
    <x v="52"/>
  </r>
  <r>
    <x v="17"/>
    <x v="39"/>
    <s v="Seronegative rheumatoid arthritis"/>
    <s v="NHS STAFFORDSHIRE AND STOKE-ON-TRENT ICB - 05W"/>
    <s v="BRJE00IP1900268804EP"/>
    <s v="PbR Daycase"/>
    <x v="55"/>
  </r>
  <r>
    <x v="41"/>
    <x v="5"/>
    <s v="Rheumatoid arthritis, unspecified"/>
    <s v="NHS STAFFORDSHIRE AND STOKE-ON-TRENT ICB - 05V"/>
    <s v="BRL400020AJFPXKP2871939"/>
    <s v="PbR Daycase"/>
    <x v="48"/>
  </r>
  <r>
    <x v="37"/>
    <x v="4"/>
    <s v="Rheumatoid arthritis, unspecified"/>
    <s v="NHS STAFFORDSHIRE AND STOKE-ON-TRENT ICB - 05Q"/>
    <s v="BRR10018X4Y221S3NU2Y2Y3"/>
    <s v="PbR Daycase"/>
    <x v="45"/>
  </r>
  <r>
    <x v="42"/>
    <x v="1"/>
    <s v="Scar conditions and fibrosis of skin"/>
    <s v="NHS STAFFORDSHIRE AND STOKE-ON-TRENT ICB - 05W"/>
    <s v="BRJE00IP1900262646EP"/>
    <s v="PbR Daycase"/>
    <x v="55"/>
  </r>
  <r>
    <x v="73"/>
    <x v="13"/>
    <s v="Bell palsy"/>
    <s v="NHS STAFFORDSHIRE AND STOKE-ON-TRENT ICB - 05V"/>
    <s v="BRJE00IP1900187979EP"/>
    <s v="PbR Emergency"/>
    <x v="46"/>
  </r>
  <r>
    <x v="8"/>
    <x v="4"/>
    <s v="Rheumatoid arthritis, unspecified"/>
    <s v="NHS STAFFORDSHIRE AND STOKE-ON-TRENT ICB - 05G"/>
    <s v="BRJE00IP2000035942EP"/>
    <s v="PbR Daycase"/>
    <x v="52"/>
  </r>
  <r>
    <x v="23"/>
    <x v="5"/>
    <s v="Rheumatoid arthritis, unspecified"/>
    <s v="NHS STAFFORDSHIRE AND STOKE-ON-TRENT ICB - 05D"/>
    <s v="BRTG130BD0004707646001"/>
    <s v="PbR Daycase"/>
    <x v="51"/>
  </r>
  <r>
    <x v="15"/>
    <x v="4"/>
    <s v="Rheumatoid arthritis, unspecified"/>
    <s v="NHS STAFFORDSHIRE AND STOKE-ON-TRENT ICB - 05W"/>
    <s v="BRJE00IP1900133851EP"/>
    <s v="PbR Daycase"/>
    <x v="54"/>
  </r>
  <r>
    <x v="13"/>
    <x v="5"/>
    <s v="Rheumatoid arthritis, unspecified"/>
    <s v="NHS STAFFORDSHIRE AND STOKE-ON-TRENT ICB - 04Y"/>
    <s v="BRL400020AJFJHJ2865205"/>
    <s v="PbR Daycase"/>
    <x v="48"/>
  </r>
  <r>
    <x v="4"/>
    <x v="4"/>
    <s v="Rheumatoid arthritis, unspecified"/>
    <s v="NHS STAFFORDSHIRE AND STOKE-ON-TRENT ICB - 05Q"/>
    <s v="BRTG130BD0003741934001"/>
    <s v="PbR Daycase"/>
    <x v="54"/>
  </r>
  <r>
    <x v="44"/>
    <x v="4"/>
    <s v="Rheumatoid arthritis, unspecified"/>
    <s v="NHS STAFFORDSHIRE AND STOKE-ON-TRENT ICB - 05W"/>
    <s v="BRJE00IP2000058029EP"/>
    <s v="PbR Daycase"/>
    <x v="51"/>
  </r>
  <r>
    <x v="32"/>
    <x v="4"/>
    <s v="Rheumatoid arthritis, unspecified"/>
    <s v="NHS STAFFORDSHIRE AND STOKE-ON-TRENT ICB - 04Y"/>
    <s v="BRRK1500020026540901"/>
    <s v="PbR Daycase"/>
    <x v="54"/>
  </r>
  <r>
    <x v="41"/>
    <x v="5"/>
    <s v="Rheumatoid arthritis, unspecified"/>
    <s v="NHS STAFFORDSHIRE AND STOKE-ON-TRENT ICB - 05D"/>
    <s v="BRTG130BD0003522715001"/>
    <s v="PbR Daycase"/>
    <x v="47"/>
  </r>
  <r>
    <x v="0"/>
    <x v="4"/>
    <s v="Rheumatoid arthritis, unspecified"/>
    <s v="NHS STAFFORDSHIRE AND STOKE-ON-TRENT ICB - 05G"/>
    <s v="BRJE00IP1900108389EP"/>
    <s v="PbR Daycase"/>
    <x v="54"/>
  </r>
  <r>
    <x v="7"/>
    <x v="6"/>
    <s v="Seronegative rheumatoid arthritis"/>
    <s v="NHS STAFFORDSHIRE AND STOKE-ON-TRENT ICB - 05D"/>
    <s v="BRL400020AJFKDAX2876576"/>
    <s v="PbR Daycase"/>
    <x v="48"/>
  </r>
  <r>
    <x v="12"/>
    <x v="1"/>
    <s v="Scar conditions and fibrosis of skin"/>
    <s v="NHS STAFFORDSHIRE AND STOKE-ON-TRENT ICB - 05Q"/>
    <s v="BRTG130BD0004026841001"/>
    <s v="PbR Daycase"/>
    <x v="46"/>
  </r>
  <r>
    <x v="10"/>
    <x v="18"/>
    <s v="Rheumatoid arthritis, unspecified"/>
    <s v="NHS STAFFORDSHIRE AND STOKE-ON-TRENT ICB - 04Y"/>
    <s v="BRL400020LFKDFKD2757471"/>
    <s v="PbR Daycase"/>
    <x v="47"/>
  </r>
  <r>
    <x v="33"/>
    <x v="5"/>
    <s v="Rheumatoid arthritis, unspecified"/>
    <s v="NHS STAFFORDSHIRE AND STOKE-ON-TRENT ICB - 05V"/>
    <s v="BRL400020AJXSQLX2820408"/>
    <s v="PbR Daycase"/>
    <x v="49"/>
  </r>
  <r>
    <x v="3"/>
    <x v="11"/>
    <s v="Meningitis, unspecified"/>
    <s v="NHS STAFFORDSHIRE AND STOKE-ON-TRENT ICB - 04Y"/>
    <s v="BRJE00IP1900145920EP"/>
    <s v="PbR Emergency"/>
    <x v="53"/>
  </r>
  <r>
    <x v="57"/>
    <x v="6"/>
    <s v="Seronegative rheumatoid arthritis"/>
    <s v="NHS STAFFORDSHIRE AND STOKE-ON-TRENT ICB - 05D"/>
    <s v="BRTG130BD0004818283001"/>
    <s v="PbR Daycase"/>
    <x v="51"/>
  </r>
  <r>
    <x v="4"/>
    <x v="5"/>
    <s v="Rheumatoid arthritis, unspecified"/>
    <s v="NHS STAFFORDSHIRE AND STOKE-ON-TRENT ICB - 05D"/>
    <s v="BRTG130BD0004592326001"/>
    <s v="PbR Daycase"/>
    <x v="52"/>
  </r>
  <r>
    <x v="24"/>
    <x v="4"/>
    <s v="Rheumatoid arthritis, unspecified"/>
    <s v="NHS STAFFORDSHIRE AND STOKE-ON-TRENT ICB - 05W"/>
    <s v="BRJE00IP1900242578EP"/>
    <s v="PbR Daycase"/>
    <x v="55"/>
  </r>
  <r>
    <x v="12"/>
    <x v="6"/>
    <s v="Seronegative rheumatoid arthritis"/>
    <s v="NHS STAFFORDSHIRE AND STOKE-ON-TRENT ICB - 05D"/>
    <s v="BRTG130BD0004818963001"/>
    <s v="PbR Daycase"/>
    <x v="51"/>
  </r>
  <r>
    <x v="11"/>
    <x v="4"/>
    <s v="Rheumatoid arthritis, unspecified"/>
    <s v="NHS STAFFORDSHIRE AND STOKE-ON-TRENT ICB - 05D"/>
    <s v="BRTG130BD0004013824001"/>
    <s v="PbR Daycase"/>
    <x v="46"/>
  </r>
  <r>
    <x v="57"/>
    <x v="6"/>
    <s v="Seronegative rheumatoid arthritis"/>
    <s v="NHS STAFFORDSHIRE AND STOKE-ON-TRENT ICB - 04Y"/>
    <s v="BRL400020AEQKLF2887333"/>
    <s v="PbR Daycase"/>
    <x v="50"/>
  </r>
  <r>
    <x v="36"/>
    <x v="5"/>
    <s v="Rheumatoid arthritis, unspecified"/>
    <s v="NHS STAFFORDSHIRE AND STOKE-ON-TRENT ICB - 05Q"/>
    <s v="BRL400020ADSQMX2906185"/>
    <s v="PbR Daycase"/>
    <x v="52"/>
  </r>
  <r>
    <x v="78"/>
    <x v="6"/>
    <s v="Seronegative rheumatoid arthritis"/>
    <s v="NHS STAFFORDSHIRE AND STOKE-ON-TRENT ICB - 05V"/>
    <s v="BRL400020AJPFKG2831723"/>
    <s v="PbR Daycase"/>
    <x v="56"/>
  </r>
  <r>
    <x v="16"/>
    <x v="6"/>
    <s v="Seronegative rheumatoid arthritis"/>
    <s v="NHS STAFFORDSHIRE AND STOKE-ON-TRENT ICB - 04Y"/>
    <s v="BRL400020LFKSAXJ2759941"/>
    <s v="PbR Daycase"/>
    <x v="47"/>
  </r>
  <r>
    <x v="15"/>
    <x v="4"/>
    <s v="Rheumatoid arthritis, unspecified"/>
    <s v="NHS STAFFORDSHIRE AND STOKE-ON-TRENT ICB - 05W"/>
    <s v="BRJE00IP1900084696EP"/>
    <s v="PbR Daycase"/>
    <x v="47"/>
  </r>
  <r>
    <x v="52"/>
    <x v="13"/>
    <s v="Bell palsy"/>
    <s v="NHS STAFFORDSHIRE AND STOKE-ON-TRENT ICB - 05D"/>
    <s v="BRTG130BD0004199135001"/>
    <s v="PbR Emergency"/>
    <x v="49"/>
  </r>
  <r>
    <x v="52"/>
    <x v="13"/>
    <s v="Bell palsy"/>
    <s v="NHS STAFFORDSHIRE AND STOKE-ON-TRENT ICB - 05D"/>
    <s v="BRTG130BD0004199135002"/>
    <s v="Uncosted IP"/>
    <x v="49"/>
  </r>
  <r>
    <x v="17"/>
    <x v="4"/>
    <s v="Rheumatoid arthritis, unspecified"/>
    <s v="NHS STAFFORDSHIRE AND STOKE-ON-TRENT ICB - 05W"/>
    <s v="BRJE00IP2000003622EP"/>
    <s v="Uncosted IP"/>
    <x v="50"/>
  </r>
  <r>
    <x v="79"/>
    <x v="4"/>
    <s v="Rheumatoid arthritis, unspecified"/>
    <s v="NHS STAFFORDSHIRE AND STOKE-ON-TRENT ICB - 05D"/>
    <s v="BRTG130BD0003878946001"/>
    <s v="PbR Daycase"/>
    <x v="56"/>
  </r>
  <r>
    <x v="16"/>
    <x v="5"/>
    <s v="Rheumatoid arthritis, unspecified"/>
    <s v="NHS STAFFORDSHIRE AND STOKE-ON-TRENT ICB - 05V"/>
    <s v="BRL400020AZZJS2781298"/>
    <s v="PbR Daycase"/>
    <x v="54"/>
  </r>
  <r>
    <x v="23"/>
    <x v="16"/>
    <s v="Other specified mononeuropathies"/>
    <s v="NHS STAFFORDSHIRE AND STOKE-ON-TRENT ICB - 05D"/>
    <s v="BRTG130600006796536"/>
    <s v="PbR Daycase"/>
    <x v="47"/>
  </r>
  <r>
    <x v="75"/>
    <x v="5"/>
    <s v="Rheumatoid arthritis, unspecified"/>
    <s v="NHS STAFFORDSHIRE AND STOKE-ON-TRENT ICB - 05V"/>
    <s v="BRL400020AJPLAJA2815371"/>
    <s v="PbR Daycase"/>
    <x v="49"/>
  </r>
  <r>
    <x v="17"/>
    <x v="4"/>
    <s v="Rheumatoid arthritis, unspecified"/>
    <s v="NHS STAFFORDSHIRE AND STOKE-ON-TRENT ICB - 05W"/>
    <s v="BRJE00IP1900293513EP"/>
    <s v="PbR Daycase"/>
    <x v="45"/>
  </r>
  <r>
    <x v="8"/>
    <x v="4"/>
    <s v="Rheumatoid arthritis, unspecified"/>
    <s v="NHS STAFFORDSHIRE AND STOKE-ON-TRENT ICB - 05G"/>
    <s v="BRJE00IP1900237329EP"/>
    <s v="PbR Daycase"/>
    <x v="56"/>
  </r>
  <r>
    <x v="10"/>
    <x v="4"/>
    <s v="Rheumatoid arthritis, unspecified"/>
    <s v="NHS STAFFORDSHIRE AND STOKE-ON-TRENT ICB - 05W"/>
    <s v="BRJE00IP1900295717EP"/>
    <s v="PbR Daycase"/>
    <x v="45"/>
  </r>
  <r>
    <x v="65"/>
    <x v="11"/>
    <s v="Meningitis, unspecified"/>
    <s v="NHS STAFFORDSHIRE AND STOKE-ON-TRENT ICB - 05G"/>
    <s v="BRJE00IP1900121786EP"/>
    <s v="Uncosted IP"/>
    <x v="54"/>
  </r>
  <r>
    <x v="65"/>
    <x v="11"/>
    <s v="Meningitis, unspecified"/>
    <s v="NHS STAFFORDSHIRE AND STOKE-ON-TRENT ICB - 05G"/>
    <s v="BRJE00IP1900121986EP"/>
    <s v="PbR Emergency"/>
    <x v="54"/>
  </r>
  <r>
    <x v="85"/>
    <x v="6"/>
    <s v="Seronegative rheumatoid arthritis"/>
    <s v="NHS STAFFORDSHIRE AND STOKE-ON-TRENT ICB - 04Y"/>
    <s v="BRL400020LMALQA2777956"/>
    <s v="PbR Daycase"/>
    <x v="54"/>
  </r>
  <r>
    <x v="62"/>
    <x v="5"/>
    <s v="Rheumatoid arthritis, unspecified"/>
    <s v="NHS STAFFORDSHIRE AND STOKE-ON-TRENT ICB - 05V"/>
    <s v="BRL400020AEQKLJ2878456"/>
    <s v="PbR Daycase"/>
    <x v="50"/>
  </r>
  <r>
    <x v="30"/>
    <x v="4"/>
    <s v="Rheumatoid arthritis, unspecified"/>
    <s v="NHS STAFFORDSHIRE AND STOKE-ON-TRENT ICB - 05W"/>
    <s v="BRJE00IP2000060306EP"/>
    <s v="PbR Daycase"/>
    <x v="51"/>
  </r>
  <r>
    <x v="57"/>
    <x v="5"/>
    <s v="Rheumatoid arthritis, unspecified"/>
    <s v="NHS STAFFORDSHIRE AND STOKE-ON-TRENT ICB - 04Y"/>
    <s v="BRL400020AJSBLD2791678"/>
    <s v="Non PbR Daycase"/>
    <x v="53"/>
  </r>
  <r>
    <x v="14"/>
    <x v="6"/>
    <s v="Seronegative rheumatoid arthritis"/>
    <s v="NHS STAFFORDSHIRE AND STOKE-ON-TRENT ICB - 04Y"/>
    <s v="BRL400020AJPXLQF2814375"/>
    <s v="PbR Daycase"/>
    <x v="49"/>
  </r>
  <r>
    <x v="43"/>
    <x v="6"/>
    <s v="Seronegative rheumatoid arthritis"/>
    <s v="NHS STAFFORDSHIRE AND STOKE-ON-TRENT ICB - 05V"/>
    <s v="BRL400020AJHSXF2853906"/>
    <s v="PbR Daycase"/>
    <x v="45"/>
  </r>
  <r>
    <x v="21"/>
    <x v="5"/>
    <s v="Rheumatoid arthritis, unspecified"/>
    <s v="NHS STAFFORDSHIRE AND STOKE-ON-TRENT ICB - 05V"/>
    <s v="BRL400020AJKDKB2859061"/>
    <s v="PbR Daycase"/>
    <x v="45"/>
  </r>
  <r>
    <x v="89"/>
    <x v="37"/>
    <s v="Rheumatoid arthritis, unspecified"/>
    <s v="NHS STAFFORDSHIRE AND STOKE-ON-TRENT ICB - 05G"/>
    <s v="BRJE00IP1900145098EP"/>
    <s v="PbR Daycase"/>
    <x v="53"/>
  </r>
  <r>
    <x v="14"/>
    <x v="6"/>
    <s v="Seronegative rheumatoid arthritis"/>
    <s v="NHS STAFFORDSHIRE AND STOKE-ON-TRENT ICB - 05Q"/>
    <s v="BRL400020ADQFALX2905375"/>
    <s v="PbR Daycase"/>
    <x v="52"/>
  </r>
  <r>
    <x v="5"/>
    <x v="5"/>
    <s v="Rheumatoid arthritis, unspecified"/>
    <s v="NHS STAFFORDSHIRE AND STOKE-ON-TRENT ICB - 05Q"/>
    <s v="BRL400020ADQSJSF2898921"/>
    <s v="PbR Daycase"/>
    <x v="52"/>
  </r>
  <r>
    <x v="7"/>
    <x v="6"/>
    <s v="Seronegative rheumatoid arthritis"/>
    <s v="NHS STAFFORDSHIRE AND STOKE-ON-TRENT ICB - 05Q"/>
    <s v="BRL400020AJPDJXK2820564"/>
    <s v="PbR Daycase"/>
    <x v="49"/>
  </r>
  <r>
    <x v="24"/>
    <x v="4"/>
    <s v="Rheumatoid arthritis, unspecified"/>
    <s v="NHS STAFFORDSHIRE AND STOKE-ON-TRENT ICB - 05W"/>
    <s v="BRJE00IP1900293436EP"/>
    <s v="PbR Daycase"/>
    <x v="45"/>
  </r>
  <r>
    <x v="48"/>
    <x v="5"/>
    <s v="Rheumatoid arthritis, unspecified"/>
    <s v="NHS STAFFORDSHIRE AND STOKE-ON-TRENT ICB - 05Q"/>
    <s v="BRL400020AJSLDKS2802547"/>
    <s v="PbR Daycase"/>
    <x v="46"/>
  </r>
  <r>
    <x v="16"/>
    <x v="5"/>
    <s v="Rheumatoid arthritis, unspecified"/>
    <s v="NHS STAFFORDSHIRE AND STOKE-ON-TRENT ICB - 05Q"/>
    <s v="BRL400020ADJSJXL2876431"/>
    <s v="Non PbR Daycase"/>
    <x v="48"/>
  </r>
  <r>
    <x v="45"/>
    <x v="4"/>
    <s v="Rheumatoid arthritis, unspecified"/>
    <s v="NHS STAFFORDSHIRE AND STOKE-ON-TRENT ICB - 05W"/>
    <s v="BRJE00IP1900280719EP"/>
    <s v="Uncosted IP"/>
    <x v="45"/>
  </r>
  <r>
    <x v="17"/>
    <x v="5"/>
    <s v="Rheumatoid arthritis, unspecified"/>
    <s v="NHS STAFFORDSHIRE AND STOKE-ON-TRENT ICB - 05Q"/>
    <s v="BRL400020LMDAKQ2773645"/>
    <s v="PbR Daycase"/>
    <x v="54"/>
  </r>
  <r>
    <x v="14"/>
    <x v="5"/>
    <s v="Rheumatoid arthritis, unspecified"/>
    <s v="NHS STAFFORDSHIRE AND STOKE-ON-TRENT ICB - 05V"/>
    <s v="BRL400020AJDKQSL2789953"/>
    <s v="PbR Daycase"/>
    <x v="53"/>
  </r>
  <r>
    <x v="11"/>
    <x v="6"/>
    <s v="Seronegative rheumatoid arthritis"/>
    <s v="NHS STAFFORDSHIRE AND STOKE-ON-TRENT ICB - 04Y"/>
    <s v="BRL400020AJADAQD2842955"/>
    <s v="PbR Daycase"/>
    <x v="55"/>
  </r>
  <r>
    <x v="11"/>
    <x v="5"/>
    <s v="Rheumatoid arthritis, unspecified"/>
    <s v="NHS STAFFORDSHIRE AND STOKE-ON-TRENT ICB - 04Y"/>
    <s v="BRL400020AJASDKQ2852405"/>
    <s v="PbR Daycase"/>
    <x v="45"/>
  </r>
  <r>
    <x v="33"/>
    <x v="4"/>
    <s v="Rheumatoid arthritis, unspecified"/>
    <s v="NHS STAFFORDSHIRE AND STOKE-ON-TRENT ICB - 05G"/>
    <s v="BRJE00IP1900298791EP"/>
    <s v="PbR Daycase"/>
    <x v="48"/>
  </r>
  <r>
    <x v="62"/>
    <x v="6"/>
    <s v="Seronegative rheumatoid arthritis"/>
    <s v="NHS STAFFORDSHIRE AND STOKE-ON-TRENT ICB - 05Q"/>
    <s v="BRL400020LFKSFSD2763715"/>
    <s v="PbR Daycase"/>
    <x v="47"/>
  </r>
  <r>
    <x v="59"/>
    <x v="9"/>
    <s v="Inflammatory polyarthropathy"/>
    <s v="NHS STAFFORDSHIRE AND STOKE-ON-TRENT ICB - 05D"/>
    <s v="BRTG130BD0004687005001"/>
    <s v="PbR Daycase"/>
    <x v="51"/>
  </r>
  <r>
    <x v="44"/>
    <x v="19"/>
    <s v="Rheumatoid arthritis, unspecified"/>
    <s v="NHS STAFFORDSHIRE AND STOKE-ON-TRENT ICB - 05V"/>
    <s v="BRL400020LFKDQFA2757176"/>
    <s v="PbR Daycase"/>
    <x v="47"/>
  </r>
  <r>
    <x v="4"/>
    <x v="4"/>
    <s v="Rheumatoid arthritis, unspecified"/>
    <s v="NHS STAFFORDSHIRE AND STOKE-ON-TRENT ICB - 05W"/>
    <s v="BRJE00IP1900280339EP"/>
    <s v="PbR Daycase"/>
    <x v="45"/>
  </r>
  <r>
    <x v="48"/>
    <x v="10"/>
    <s v="Seronegative rheumatoid arthritis"/>
    <s v="NHS STAFFORDSHIRE AND STOKE-ON-TRENT ICB - 05Q"/>
    <n v="1191249913"/>
    <s v="PbR Daycase"/>
    <x v="46"/>
  </r>
  <r>
    <x v="1"/>
    <x v="5"/>
    <s v="Rheumatoid arthritis, unspecified"/>
    <s v="NHS STAFFORDSHIRE AND STOKE-ON-TRENT ICB - 05Q"/>
    <s v="BRL400020ADQAXDX2901260"/>
    <s v="PbR Daycase"/>
    <x v="52"/>
  </r>
  <r>
    <x v="21"/>
    <x v="4"/>
    <s v="Rheumatoid arthritis, unspecified"/>
    <s v="NHS STAFFORDSHIRE AND STOKE-ON-TRENT ICB - 05V"/>
    <s v="BRJE00IP1900244747EP"/>
    <s v="PbR Daycase"/>
    <x v="55"/>
  </r>
  <r>
    <x v="10"/>
    <x v="6"/>
    <s v="Seronegative rheumatoid arthritis"/>
    <s v="NHS STAFFORDSHIRE AND STOKE-ON-TRENT ICB - 04Y"/>
    <s v="BRL400020LMSPKX2772244"/>
    <s v="PbR Daycase"/>
    <x v="54"/>
  </r>
  <r>
    <x v="21"/>
    <x v="5"/>
    <s v="Rheumatoid arthritis, unspecified"/>
    <s v="NHS STAFFORDSHIRE AND STOKE-ON-TRENT ICB - 05V"/>
    <s v="BRL400020AJXJASA2824988"/>
    <s v="PbR Daycase"/>
    <x v="56"/>
  </r>
  <r>
    <x v="12"/>
    <x v="1"/>
    <s v="Scar conditions and fibrosis of skin"/>
    <s v="NHS STAFFORDSHIRE AND STOKE-ON-TRENT ICB - 05V"/>
    <s v="BRJE00IP1900203651EP"/>
    <s v="PbR Daycase"/>
    <x v="49"/>
  </r>
  <r>
    <x v="9"/>
    <x v="5"/>
    <s v="Rheumatoid arthritis, unspecified"/>
    <s v="NHS STAFFORDSHIRE AND STOKE-ON-TRENT ICB - 05D"/>
    <s v="BRTG130BD0004515423001"/>
    <s v="PbR Daycase"/>
    <x v="48"/>
  </r>
  <r>
    <x v="17"/>
    <x v="5"/>
    <s v="Rheumatoid arthritis, unspecified"/>
    <s v="NHS STAFFORDSHIRE AND STOKE-ON-TRENT ICB - 05Q"/>
    <s v="BRTG130BD0004830505001"/>
    <s v="PbR Daycase"/>
    <x v="51"/>
  </r>
  <r>
    <x v="17"/>
    <x v="5"/>
    <s v="Rheumatoid arthritis, unspecified"/>
    <s v="NHS STAFFORDSHIRE AND STOKE-ON-TRENT ICB - 05V"/>
    <s v="BRL400020AJLKAJD2847484"/>
    <s v="PbR Daycase"/>
    <x v="55"/>
  </r>
  <r>
    <x v="8"/>
    <x v="0"/>
    <s v="Lichen sclerosus et atrophicus"/>
    <s v="NHS STAFFORDSHIRE AND STOKE-ON-TRENT ICB - 05Q"/>
    <s v="BRTG130BD0003745580001"/>
    <s v="PbR Daycase"/>
    <x v="47"/>
  </r>
  <r>
    <x v="23"/>
    <x v="5"/>
    <s v="Rheumatoid arthritis, unspecified"/>
    <s v="NHS STAFFORDSHIRE AND STOKE-ON-TRENT ICB - 05Q"/>
    <s v="BRL400020AZFKB2795195"/>
    <s v="PbR Daycase"/>
    <x v="53"/>
  </r>
  <r>
    <x v="31"/>
    <x v="44"/>
    <s v="Rheumatoid arthritis, unspecified"/>
    <s v="NHS STAFFORDSHIRE AND STOKE-ON-TRENT ICB - 05G"/>
    <s v="BRJN  490932*15*1"/>
    <s v="PbR Daycase"/>
    <x v="51"/>
  </r>
  <r>
    <x v="14"/>
    <x v="5"/>
    <s v="Rheumatoid arthritis, unspecified"/>
    <s v="NHS STAFFORDSHIRE AND STOKE-ON-TRENT ICB - 04Y"/>
    <s v="BRL400020AEPSAQ2892553"/>
    <s v="PbR Daycase"/>
    <x v="50"/>
  </r>
  <r>
    <x v="17"/>
    <x v="4"/>
    <s v="Rheumatoid arthritis, unspecified"/>
    <s v="NHS STAFFORDSHIRE AND STOKE-ON-TRENT ICB - 05W"/>
    <s v="BRJE00IP1900250182EP"/>
    <s v="PbR Daycase"/>
    <x v="55"/>
  </r>
  <r>
    <x v="11"/>
    <x v="5"/>
    <s v="Rheumatoid arthritis, unspecified"/>
    <s v="NHS STAFFORDSHIRE AND STOKE-ON-TRENT ICB - 04Y"/>
    <s v="BRL400020AJASDKS2846199"/>
    <s v="PbR Daycase"/>
    <x v="55"/>
  </r>
  <r>
    <x v="17"/>
    <x v="4"/>
    <s v="Rheumatoid arthritis, unspecified"/>
    <s v="NHS STAFFORDSHIRE AND STOKE-ON-TRENT ICB - 05W"/>
    <s v="BRJE00IP1900150476EP"/>
    <s v="PbR Daycase"/>
    <x v="53"/>
  </r>
  <r>
    <x v="48"/>
    <x v="35"/>
    <s v="Clonic hemifacial spasm"/>
    <s v="NHS STAFFORDSHIRE AND STOKE-ON-TRENT ICB - 05D"/>
    <s v="BRTG130BD0004219202001"/>
    <s v="PbR Emergency"/>
    <x v="49"/>
  </r>
  <r>
    <x v="58"/>
    <x v="4"/>
    <s v="Rheumatoid arthritis, unspecified"/>
    <s v="NHS STAFFORDSHIRE AND STOKE-ON-TRENT ICB - 05W"/>
    <s v="BRJE00IP2000024748EP"/>
    <s v="PbR Daycase"/>
    <x v="50"/>
  </r>
  <r>
    <x v="19"/>
    <x v="5"/>
    <s v="Rheumatoid arthritis, unspecified"/>
    <s v="NHS STAFFORDSHIRE AND STOKE-ON-TRENT ICB - 04Y"/>
    <s v="BRL400020LFKAJO2756442"/>
    <s v="PbR Daycase"/>
    <x v="47"/>
  </r>
  <r>
    <x v="34"/>
    <x v="4"/>
    <s v="Rheumatoid arthritis, unspecified"/>
    <s v="NHS STAFFORDSHIRE AND STOKE-ON-TRENT ICB - 05W"/>
    <s v="BRJE00IP1900115962EP"/>
    <s v="PbR Daycase"/>
    <x v="54"/>
  </r>
  <r>
    <x v="8"/>
    <x v="10"/>
    <s v="Seronegative rheumatoid arthritis"/>
    <s v="NHS STAFFORDSHIRE AND STOKE-ON-TRENT ICB - 05Q"/>
    <s v="BRTG130BD0004240649001"/>
    <s v="PbR Daycase"/>
    <x v="55"/>
  </r>
  <r>
    <x v="52"/>
    <x v="5"/>
    <s v="Rheumatoid arthritis, unspecified"/>
    <s v="NHS STAFFORDSHIRE AND STOKE-ON-TRENT ICB - 04Y"/>
    <s v="BRBK00L0000000000000000600125404526"/>
    <s v="PbR Daycase"/>
    <x v="52"/>
  </r>
  <r>
    <x v="54"/>
    <x v="5"/>
    <s v="Rheumatoid arthritis, unspecified"/>
    <s v="NHS STAFFORDSHIRE AND STOKE-ON-TRENT ICB - 04Y"/>
    <s v="BRL400020AJSLPAD2805639"/>
    <s v="PbR Daycase"/>
    <x v="46"/>
  </r>
  <r>
    <x v="15"/>
    <x v="5"/>
    <s v="Rheumatoid arthritis, unspecified"/>
    <s v="NHS STAFFORDSHIRE AND STOKE-ON-TRENT ICB - 05G"/>
    <s v="BRJE00IP2000063748EP"/>
    <s v="Uncosted IP"/>
    <x v="51"/>
  </r>
  <r>
    <x v="8"/>
    <x v="6"/>
    <s v="Seronegative rheumatoid arthritis"/>
    <s v="NHS STAFFORDSHIRE AND STOKE-ON-TRENT ICB - 05V"/>
    <s v="BRL400020AJPFPXP2824356"/>
    <s v="PbR Daycase"/>
    <x v="56"/>
  </r>
  <r>
    <x v="53"/>
    <x v="6"/>
    <s v="Seronegative rheumatoid arthritis"/>
    <s v="NHS STAFFORDSHIRE AND STOKE-ON-TRENT ICB - 05V"/>
    <s v="BRL400020AJQKAXF2817635"/>
    <s v="PbR Daycase"/>
    <x v="49"/>
  </r>
  <r>
    <x v="54"/>
    <x v="10"/>
    <s v="Seronegative rheumatoid arthritis"/>
    <s v="NHS STAFFORDSHIRE AND STOKE-ON-TRENT ICB - 05W"/>
    <s v="BRJE00IP1900237683EP"/>
    <s v="PbR Daycase"/>
    <x v="56"/>
  </r>
  <r>
    <x v="14"/>
    <x v="4"/>
    <s v="Rheumatoid arthritis, unspecified"/>
    <s v="NHS STAFFORDSHIRE AND STOKE-ON-TRENT ICB - 05W"/>
    <s v="BRJE00IP2000067825EP"/>
    <s v="PbR Daycase"/>
    <x v="51"/>
  </r>
  <r>
    <x v="33"/>
    <x v="5"/>
    <s v="Rheumatoid arthritis, unspecified"/>
    <s v="NHS STAFFORDSHIRE AND STOKE-ON-TRENT ICB - 04Y"/>
    <s v="BRL400020ADPJVL2913718"/>
    <s v="PbR Daycase"/>
    <x v="51"/>
  </r>
  <r>
    <x v="34"/>
    <x v="5"/>
    <s v="Rheumatoid arthritis, unspecified"/>
    <s v="NHS STAFFORDSHIRE AND STOKE-ON-TRENT ICB - 05Q"/>
    <s v="BRNS00AC0006163498"/>
    <s v="PbR Daycase"/>
    <x v="46"/>
  </r>
  <r>
    <x v="24"/>
    <x v="4"/>
    <s v="Rheumatoid arthritis, unspecified"/>
    <s v="NHS STAFFORDSHIRE AND STOKE-ON-TRENT ICB - 05W"/>
    <s v="BRJE00IP1900138856EP"/>
    <s v="PbR Daycase"/>
    <x v="53"/>
  </r>
  <r>
    <x v="12"/>
    <x v="6"/>
    <s v="Seronegative rheumatoid arthritis"/>
    <s v="NHS STAFFORDSHIRE AND STOKE-ON-TRENT ICB - 04Y"/>
    <s v="BRL400020ADSKLG2904999"/>
    <s v="PbR Daycase"/>
    <x v="52"/>
  </r>
  <r>
    <x v="12"/>
    <x v="10"/>
    <s v="Seronegative rheumatoid arthritis"/>
    <s v="NHS STAFFORDSHIRE AND STOKE-ON-TRENT ICB - 05W"/>
    <s v="BRJE00IP1900316738EP"/>
    <s v="PbR Daycase"/>
    <x v="48"/>
  </r>
  <r>
    <x v="33"/>
    <x v="4"/>
    <s v="Rheumatoid arthritis, unspecified"/>
    <s v="NHS STAFFORDSHIRE AND STOKE-ON-TRENT ICB - 05G"/>
    <s v="BRJE00IP1900238253EP"/>
    <s v="PbR Daycase"/>
    <x v="56"/>
  </r>
  <r>
    <x v="48"/>
    <x v="6"/>
    <s v="Seronegative rheumatoid arthritis"/>
    <s v="NHS STAFFORDSHIRE AND STOKE-ON-TRENT ICB - 04Y"/>
    <s v="BRL400020ADJFJAK2885131"/>
    <s v="PbR Daycase"/>
    <x v="50"/>
  </r>
  <r>
    <x v="24"/>
    <x v="5"/>
    <s v="Rheumatoid arthritis, unspecified"/>
    <s v="NHS STAFFORDSHIRE AND STOKE-ON-TRENT ICB - 05V"/>
    <s v="BRL400020AJPFGF2831632"/>
    <s v="PbR Daycase"/>
    <x v="56"/>
  </r>
  <r>
    <x v="14"/>
    <x v="26"/>
    <s v="Mononeuropathy, unspecified"/>
    <s v="NHS STAFFORDSHIRE AND STOKE-ON-TRENT ICB - 05Q"/>
    <s v="BRR10018XY585S3RG6Z56"/>
    <s v="PbR Emergency"/>
    <x v="56"/>
  </r>
  <r>
    <x v="55"/>
    <x v="4"/>
    <s v="Rheumatoid arthritis, unspecified"/>
    <s v="NHS STAFFORDSHIRE AND STOKE-ON-TRENT ICB - 05D"/>
    <s v="BRTG130BD0004160614001"/>
    <s v="PbR Daycase"/>
    <x v="56"/>
  </r>
  <r>
    <x v="19"/>
    <x v="5"/>
    <s v="Rheumatoid arthritis, unspecified"/>
    <s v="NHS STAFFORDSHIRE AND STOKE-ON-TRENT ICB - 04Y"/>
    <s v="BRL400020AJSFSDX2807080"/>
    <s v="PbR Daycase"/>
    <x v="46"/>
  </r>
  <r>
    <x v="41"/>
    <x v="5"/>
    <s v="Rheumatoid arthritis, unspecified"/>
    <s v="NHS STAFFORDSHIRE AND STOKE-ON-TRENT ICB - 05V"/>
    <s v="BRL400020AJLAJAP2845928"/>
    <s v="PbR Daycase"/>
    <x v="55"/>
  </r>
  <r>
    <x v="54"/>
    <x v="5"/>
    <s v="Rheumatoid arthritis, unspecified"/>
    <s v="NHS STAFFORDSHIRE AND STOKE-ON-TRENT ICB - 04Y"/>
    <s v="BRL400020AJDQADQ2787265"/>
    <s v="PbR Daycase"/>
    <x v="53"/>
  </r>
  <r>
    <x v="7"/>
    <x v="6"/>
    <s v="Seronegative rheumatoid arthritis"/>
    <s v="NHS STAFFORDSHIRE AND STOKE-ON-TRENT ICB - 05Q"/>
    <s v="BRL400020AJLKJAS2846987"/>
    <s v="PbR Daycase"/>
    <x v="55"/>
  </r>
  <r>
    <x v="57"/>
    <x v="5"/>
    <s v="Rheumatoid arthritis, unspecified"/>
    <s v="NHS STAFFORDSHIRE AND STOKE-ON-TRENT ICB - 05Q"/>
    <s v="BRTG130BD0004492321001"/>
    <s v="PbR Daycase"/>
    <x v="48"/>
  </r>
  <r>
    <x v="36"/>
    <x v="5"/>
    <s v="Rheumatoid arthritis, unspecified"/>
    <s v="NHS STAFFORDSHIRE AND STOKE-ON-TRENT ICB - 05V"/>
    <s v="BRL400020ADSFLJK2895334"/>
    <s v="PbR Daycase"/>
    <x v="52"/>
  </r>
  <r>
    <x v="15"/>
    <x v="4"/>
    <s v="Rheumatoid arthritis, unspecified"/>
    <s v="NHS STAFFORDSHIRE AND STOKE-ON-TRENT ICB - 05W"/>
    <s v="BRJE00IP1900084932EP"/>
    <s v="PbR Daycase"/>
    <x v="47"/>
  </r>
  <r>
    <x v="12"/>
    <x v="10"/>
    <s v="Seronegative rheumatoid arthritis"/>
    <s v="NHS STAFFORDSHIRE AND STOKE-ON-TRENT ICB - 05W"/>
    <s v="BRJE00IP2000013764EP"/>
    <s v="PbR Daycase"/>
    <x v="50"/>
  </r>
  <r>
    <x v="24"/>
    <x v="5"/>
    <s v="Rheumatoid arthritis, unspecified"/>
    <s v="NHS STAFFORDSHIRE AND STOKE-ON-TRENT ICB - 05Q"/>
    <s v="BRL400020AJPFSV2834510"/>
    <s v="PbR Daycase"/>
    <x v="56"/>
  </r>
  <r>
    <x v="44"/>
    <x v="4"/>
    <s v="Rheumatoid arthritis, unspecified"/>
    <s v="NHS STAFFORDSHIRE AND STOKE-ON-TRENT ICB - 05G"/>
    <s v="BRJE00IP1900233984EP"/>
    <s v="PbR Daycase"/>
    <x v="56"/>
  </r>
  <r>
    <x v="56"/>
    <x v="13"/>
    <s v="Bell palsy"/>
    <s v="NHS STAFFORDSHIRE AND STOKE-ON-TRENT ICB - 05V"/>
    <s v="BRJE00IP2000003146EP"/>
    <s v="PbR Emergency"/>
    <x v="50"/>
  </r>
  <r>
    <x v="57"/>
    <x v="1"/>
    <s v="Scar conditions and fibrosis of skin"/>
    <s v="NHS STAFFORDSHIRE AND STOKE-ON-TRENT ICB - 05Q"/>
    <s v="BRTG130BD0004759736001"/>
    <s v="PbR Daycase"/>
    <x v="52"/>
  </r>
  <r>
    <x v="11"/>
    <x v="4"/>
    <s v="Rheumatoid arthritis, unspecified"/>
    <s v="NHS STAFFORDSHIRE AND STOKE-ON-TRENT ICB - 05G"/>
    <s v="BRJE00IP1900126677EP"/>
    <s v="PbR Daycase"/>
    <x v="54"/>
  </r>
  <r>
    <x v="58"/>
    <x v="5"/>
    <s v="Rheumatoid arthritis, unspecified"/>
    <s v="NHS STAFFORDSHIRE AND STOKE-ON-TRENT ICB - 04Y"/>
    <s v="BRL400020AJQFQLJ2815163"/>
    <s v="PbR Daycase"/>
    <x v="49"/>
  </r>
  <r>
    <x v="42"/>
    <x v="5"/>
    <s v="Rheumatoid arthritis, unspecified"/>
    <s v="NHS STAFFORDSHIRE AND STOKE-ON-TRENT ICB - 05V"/>
    <s v="BRL400020AZVJQ2783655"/>
    <s v="PbR Daycase"/>
    <x v="53"/>
  </r>
  <r>
    <x v="8"/>
    <x v="4"/>
    <s v="Rheumatoid arthritis, unspecified"/>
    <s v="NHS STAFFORDSHIRE AND STOKE-ON-TRENT ICB - 05D"/>
    <s v="BRTG130BD0003760190001"/>
    <s v="PbR Daycase"/>
    <x v="49"/>
  </r>
  <r>
    <x v="32"/>
    <x v="1"/>
    <s v="Scar conditions and fibrosis of skin"/>
    <s v="NHS STAFFORDSHIRE AND STOKE-ON-TRENT ICB - 04Y"/>
    <s v="BRJE00IP2000043321EP"/>
    <s v="PbR Elective"/>
    <x v="52"/>
  </r>
  <r>
    <x v="36"/>
    <x v="5"/>
    <s v="Rheumatoid arthritis, unspecified"/>
    <s v="NHS STAFFORDSHIRE AND STOKE-ON-TRENT ICB - 05D"/>
    <s v="BRTG130BD0003911646001"/>
    <s v="PbR Daycase"/>
    <x v="46"/>
  </r>
  <r>
    <x v="1"/>
    <x v="5"/>
    <s v="Rheumatoid arthritis, unspecified"/>
    <s v="NHS STAFFORDSHIRE AND STOKE-ON-TRENT ICB - 05Q"/>
    <s v="BRL400020LFALQAS2756307"/>
    <s v="PbR Daycase"/>
    <x v="47"/>
  </r>
  <r>
    <x v="17"/>
    <x v="6"/>
    <s v="Seronegative rheumatoid arthritis"/>
    <s v="NHS STAFFORDSHIRE AND STOKE-ON-TRENT ICB - 04Y"/>
    <s v="BRL400020LFIIF2768602"/>
    <s v="PbR Daycase"/>
    <x v="54"/>
  </r>
  <r>
    <x v="67"/>
    <x v="6"/>
    <s v="Seronegative rheumatoid arthritis"/>
    <s v="NHS STAFFORDSHIRE AND STOKE-ON-TRENT ICB - 05D"/>
    <s v="BRTG130BD0004056666001"/>
    <s v="PbR Daycase"/>
    <x v="46"/>
  </r>
  <r>
    <x v="1"/>
    <x v="4"/>
    <s v="Rheumatoid arthritis, unspecified"/>
    <s v="NHS STAFFORDSHIRE AND STOKE-ON-TRENT ICB - 05Q"/>
    <s v="BRTG130BD0004142150001"/>
    <s v="PbR Daycase"/>
    <x v="49"/>
  </r>
  <r>
    <x v="77"/>
    <x v="5"/>
    <s v="Rheumatoid arthritis, unspecified"/>
    <s v="NHS STAFFORDSHIRE AND STOKE-ON-TRENT ICB - 04Y"/>
    <s v="BRL400020AJOXAK2836560"/>
    <s v="PbR Daycase"/>
    <x v="55"/>
  </r>
  <r>
    <x v="44"/>
    <x v="4"/>
    <s v="Rheumatoid arthritis, unspecified"/>
    <s v="NHS STAFFORDSHIRE AND STOKE-ON-TRENT ICB - 05Q"/>
    <s v="BRR10018X4Z76ZO3NU2Y2Y9"/>
    <s v="PbR Daycase"/>
    <x v="52"/>
  </r>
  <r>
    <x v="57"/>
    <x v="10"/>
    <s v="Seronegative rheumatoid arthritis"/>
    <s v="NHS STAFFORDSHIRE AND STOKE-ON-TRENT ICB - 04Y"/>
    <s v="BRL400020ASQSPJP3006213"/>
    <s v="PbR Daycase"/>
    <x v="28"/>
  </r>
  <r>
    <x v="53"/>
    <x v="5"/>
    <s v="Rheumatoid arthritis, unspecified"/>
    <s v="NHS STAFFORDSHIRE AND STOKE-ON-TRENT ICB - 05Q"/>
    <s v="BRTG130BD0005387115001"/>
    <s v="PbR Daycase"/>
    <x v="23"/>
  </r>
  <r>
    <x v="0"/>
    <x v="13"/>
    <s v="Bell palsy"/>
    <s v="NHS STAFFORDSHIRE AND STOKE-ON-TRENT ICB - 04Y"/>
    <s v="BRL400020ASLKXPL3035769"/>
    <s v="PbR Emergency"/>
    <x v="25"/>
  </r>
  <r>
    <x v="9"/>
    <x v="5"/>
    <s v="Rheumatoid arthritis, unspecified"/>
    <s v="NHS STAFFORDSHIRE AND STOKE-ON-TRENT ICB - 05D"/>
    <s v="BRTG130BD0004919549001"/>
    <s v="PbR Daycase"/>
    <x v="26"/>
  </r>
  <r>
    <x v="23"/>
    <x v="13"/>
    <s v="Bell palsy"/>
    <s v="NHS STAFFORDSHIRE AND STOKE-ON-TRENT ICB - 05Q"/>
    <s v="BRTG130600008362434"/>
    <s v="PbR Emergency"/>
    <x v="33"/>
  </r>
  <r>
    <x v="10"/>
    <x v="5"/>
    <s v="Rheumatoid arthritis, unspecified"/>
    <s v="NHS STAFFORDSHIRE AND STOKE-ON-TRENT ICB - 04Y"/>
    <s v="BRL400020ASDFSXP2994969"/>
    <s v="PbR Daycase"/>
    <x v="30"/>
  </r>
  <r>
    <x v="17"/>
    <x v="5"/>
    <s v="Rheumatoid arthritis, unspecified"/>
    <s v="NHS STAFFORDSHIRE AND STOKE-ON-TRENT ICB - 05Q"/>
    <s v="BRL400020ASOXAF3032564"/>
    <s v="PbR Daycase"/>
    <x v="25"/>
  </r>
  <r>
    <x v="77"/>
    <x v="6"/>
    <s v="Seronegative rheumatoid arthritis"/>
    <s v="NHS STAFFORDSHIRE AND STOKE-ON-TRENT ICB - 05Q"/>
    <s v="BRL400020ASPLXPD3021537"/>
    <s v="PbR Daycase"/>
    <x v="24"/>
  </r>
  <r>
    <x v="4"/>
    <x v="1"/>
    <s v="Scar conditions and fibrosis of skin"/>
    <s v="NHS STAFFORDSHIRE AND STOKE-ON-TRENT ICB - 05G"/>
    <s v="BRJE00IP2000266024EP"/>
    <s v="PbR Daycase"/>
    <x v="28"/>
  </r>
  <r>
    <x v="21"/>
    <x v="10"/>
    <s v="Seronegative rheumatoid arthritis"/>
    <s v="NHS STAFFORDSHIRE AND STOKE-ON-TRENT ICB - 05G"/>
    <s v="BRJE00IP2000190373EP"/>
    <s v="PbR Daycase"/>
    <x v="29"/>
  </r>
  <r>
    <x v="57"/>
    <x v="4"/>
    <s v="Rheumatoid arthritis, unspecified"/>
    <s v="NHS STAFFORDSHIRE AND STOKE-ON-TRENT ICB - 05W"/>
    <s v="BRJE00IP2000125422EP"/>
    <s v="PbR Daycase"/>
    <x v="32"/>
  </r>
  <r>
    <x v="9"/>
    <x v="4"/>
    <s v="Rheumatoid arthritis, unspecified"/>
    <s v="NHS STAFFORDSHIRE AND STOKE-ON-TRENT ICB - 05W"/>
    <s v="BRJE00IP2000208039EP"/>
    <s v="PbR Daycase"/>
    <x v="12"/>
  </r>
  <r>
    <x v="48"/>
    <x v="4"/>
    <s v="Rheumatoid arthritis, unspecified"/>
    <s v="NHS STAFFORDSHIRE AND STOKE-ON-TRENT ICB - 05G"/>
    <s v="BRJE00IP2000175446EP"/>
    <s v="PbR Daycase"/>
    <x v="29"/>
  </r>
  <r>
    <x v="10"/>
    <x v="5"/>
    <s v="Rheumatoid arthritis, unspecified"/>
    <s v="NHS STAFFORDSHIRE AND STOKE-ON-TRENT ICB - 04Y"/>
    <s v="BRL400020ASXIO3034974"/>
    <s v="PbR Daycase"/>
    <x v="25"/>
  </r>
  <r>
    <x v="54"/>
    <x v="5"/>
    <s v="Rheumatoid arthritis, unspecified"/>
    <s v="NHS STAFFORDSHIRE AND STOKE-ON-TRENT ICB - 05G"/>
    <s v="BRL400020ASYLKJ3036734"/>
    <s v="PbR Daycase"/>
    <x v="25"/>
  </r>
  <r>
    <x v="74"/>
    <x v="5"/>
    <s v="Rheumatoid arthritis, unspecified"/>
    <s v="NHS STAFFORDSHIRE AND STOKE-ON-TRENT ICB - 05D"/>
    <s v="BRTG130BD0005334753001"/>
    <s v="PbR Daycase"/>
    <x v="28"/>
  </r>
  <r>
    <x v="36"/>
    <x v="6"/>
    <s v="Seronegative rheumatoid arthritis"/>
    <s v="NHS STAFFORDSHIRE AND STOKE-ON-TRENT ICB - 05V"/>
    <s v="BRL400020AGDSJX3003300"/>
    <s v="PbR Daycase"/>
    <x v="28"/>
  </r>
  <r>
    <x v="4"/>
    <x v="5"/>
    <s v="Rheumatoid arthritis, unspecified"/>
    <s v="NHS STAFFORDSHIRE AND STOKE-ON-TRENT ICB - 05Q"/>
    <s v="BRL400020ASZKPQ2973187"/>
    <s v="PbR Daycase"/>
    <x v="29"/>
  </r>
  <r>
    <x v="42"/>
    <x v="4"/>
    <s v="Rheumatoid arthritis, unspecified"/>
    <s v="NHS STAFFORDSHIRE AND STOKE-ON-TRENT ICB - 05W"/>
    <s v="BRJE00IP2000084062EP"/>
    <s v="PbR Daycase"/>
    <x v="31"/>
  </r>
  <r>
    <x v="4"/>
    <x v="4"/>
    <s v="Rheumatoid arthritis, unspecified"/>
    <s v="NHS STAFFORDSHIRE AND STOKE-ON-TRENT ICB - 05V"/>
    <s v="BRJE00IP2000250868EP"/>
    <s v="PbR Daycase"/>
    <x v="28"/>
  </r>
  <r>
    <x v="64"/>
    <x v="4"/>
    <s v="Rheumatoid arthritis, unspecified"/>
    <s v="NHS STAFFORDSHIRE AND STOKE-ON-TRENT ICB - 05G"/>
    <s v="BRJE00IP2000183885EP"/>
    <s v="PbR Daycase"/>
    <x v="29"/>
  </r>
  <r>
    <x v="57"/>
    <x v="5"/>
    <s v="Rheumatoid arthritis, unspecified"/>
    <s v="NHS STAFFORDSHIRE AND STOKE-ON-TRENT ICB - 04Y"/>
    <s v="BRL400020ADALSAF2951400"/>
    <s v="PbR Daycase"/>
    <x v="33"/>
  </r>
  <r>
    <x v="41"/>
    <x v="4"/>
    <s v="Rheumatoid arthritis, unspecified"/>
    <s v="NHS STAFFORDSHIRE AND STOKE-ON-TRENT ICB - 05W"/>
    <s v="BRJE00IP2100008335EP"/>
    <s v="PbR Daycase"/>
    <x v="23"/>
  </r>
  <r>
    <x v="33"/>
    <x v="9"/>
    <s v="Inflammatory polyarthropathy"/>
    <s v="NHS STAFFORDSHIRE AND STOKE-ON-TRENT ICB - 05D"/>
    <s v="BRTG130BD0005041265001"/>
    <s v="PbR Daycase"/>
    <x v="27"/>
  </r>
  <r>
    <x v="4"/>
    <x v="5"/>
    <s v="Rheumatoid arthritis, unspecified"/>
    <s v="NHS STAFFORDSHIRE AND STOKE-ON-TRENT ICB - 04Y"/>
    <s v="BRL400020ASQFVD3006244"/>
    <s v="PbR Daycase"/>
    <x v="28"/>
  </r>
  <r>
    <x v="10"/>
    <x v="5"/>
    <s v="Rheumatoid arthritis, unspecified"/>
    <s v="NHS STAFFORDSHIRE AND STOKE-ON-TRENT ICB - 04Y"/>
    <s v="BRL400020ADKLQLA2962861"/>
    <s v="PbR Daycase"/>
    <x v="29"/>
  </r>
  <r>
    <x v="1"/>
    <x v="16"/>
    <s v="Other specified mononeuropathies"/>
    <s v="NHS STAFFORDSHIRE AND STOKE-ON-TRENT ICB - 05D"/>
    <s v="BRTG130600008603067"/>
    <s v="PbR Daycase"/>
    <x v="29"/>
  </r>
  <r>
    <x v="20"/>
    <x v="15"/>
    <s v="Adult-onset Still disease"/>
    <s v="NHS STAFFORDSHIRE AND STOKE-ON-TRENT ICB - 05G"/>
    <s v="BRJE00IP2100048811EP"/>
    <s v="PbR Daycase"/>
    <x v="25"/>
  </r>
  <r>
    <x v="7"/>
    <x v="4"/>
    <s v="Rheumatoid arthritis, unspecified"/>
    <s v="NHS STAFFORDSHIRE AND STOKE-ON-TRENT ICB - 05G"/>
    <s v="BRJE00IP2000130407EP"/>
    <s v="PbR Daycase"/>
    <x v="33"/>
  </r>
  <r>
    <x v="54"/>
    <x v="4"/>
    <s v="Rheumatoid arthritis, unspecified"/>
    <s v="NHS STAFFORDSHIRE AND STOKE-ON-TRENT ICB - 05W"/>
    <s v="BRJE00IP2100059814EP"/>
    <s v="PbR Daycase"/>
    <x v="25"/>
  </r>
  <r>
    <x v="48"/>
    <x v="5"/>
    <s v="Rheumatoid arthritis, unspecified"/>
    <s v="NHS STAFFORDSHIRE AND STOKE-ON-TRENT ICB - 04Y"/>
    <s v="BRL400020AGSDSK3006243"/>
    <s v="PbR Daycase"/>
    <x v="28"/>
  </r>
  <r>
    <x v="18"/>
    <x v="4"/>
    <s v="Rheumatoid arthritis, unspecified"/>
    <s v="NHS STAFFORDSHIRE AND STOKE-ON-TRENT ICB - 05G"/>
    <s v="BRJE00IP2000184267EP"/>
    <s v="PbR Daycase"/>
    <x v="29"/>
  </r>
  <r>
    <x v="43"/>
    <x v="4"/>
    <s v="Rheumatoid arthritis, unspecified"/>
    <s v="NHS STAFFORDSHIRE AND STOKE-ON-TRENT ICB - 05G"/>
    <s v="BRJE00IP2100007547EP"/>
    <s v="PbR Daycase"/>
    <x v="23"/>
  </r>
  <r>
    <x v="36"/>
    <x v="5"/>
    <s v="Rheumatoid arthritis, unspecified"/>
    <s v="NHS STAFFORDSHIRE AND STOKE-ON-TRENT ICB - 05D"/>
    <s v="BRTG130BD0004991915001"/>
    <s v="PbR Daycase"/>
    <x v="33"/>
  </r>
  <r>
    <x v="48"/>
    <x v="6"/>
    <s v="Seronegative rheumatoid arthritis"/>
    <s v="NHS STAFFORDSHIRE AND STOKE-ON-TRENT ICB - 04Y"/>
    <s v="BRL400020ADLFJFJ2943303"/>
    <s v="PbR Daycase"/>
    <x v="33"/>
  </r>
  <r>
    <x v="9"/>
    <x v="4"/>
    <s v="Rheumatoid arthritis, unspecified"/>
    <s v="NHS STAFFORDSHIRE AND STOKE-ON-TRENT ICB - 05W"/>
    <s v="BRJE00IP2000249923EP"/>
    <s v="PbR Daycase"/>
    <x v="28"/>
  </r>
  <r>
    <x v="43"/>
    <x v="4"/>
    <s v="Rheumatoid arthritis, unspecified"/>
    <s v="NHS STAFFORDSHIRE AND STOKE-ON-TRENT ICB - 05G"/>
    <s v="BRJE00IP2000111760EP"/>
    <s v="PbR Daycase"/>
    <x v="32"/>
  </r>
  <r>
    <x v="42"/>
    <x v="4"/>
    <s v="Rheumatoid arthritis, unspecified"/>
    <s v="NHS STAFFORDSHIRE AND STOKE-ON-TRENT ICB - 05G"/>
    <s v="BRJE00IP2000236405EP"/>
    <s v="PbR Daycase"/>
    <x v="30"/>
  </r>
  <r>
    <x v="36"/>
    <x v="4"/>
    <s v="Rheumatoid arthritis, unspecified"/>
    <s v="NHS STAFFORDSHIRE AND STOKE-ON-TRENT ICB - 05W"/>
    <s v="BRJE00IP2100017695EP"/>
    <s v="PbR Daycase"/>
    <x v="23"/>
  </r>
  <r>
    <x v="10"/>
    <x v="4"/>
    <s v="Rheumatoid arthritis, unspecified"/>
    <s v="NHS STAFFORDSHIRE AND STOKE-ON-TRENT ICB - 05W"/>
    <s v="BRJE00IP2000076439EP"/>
    <s v="PbR Daycase"/>
    <x v="31"/>
  </r>
  <r>
    <x v="14"/>
    <x v="5"/>
    <s v="Rheumatoid arthritis, unspecified"/>
    <s v="NHS STAFFORDSHIRE AND STOKE-ON-TRENT ICB - 05Q"/>
    <s v="BRL400020ASJPZK2979616"/>
    <s v="PbR Daycase"/>
    <x v="12"/>
  </r>
  <r>
    <x v="3"/>
    <x v="5"/>
    <s v="Rheumatoid arthritis, unspecified"/>
    <s v="NHS STAFFORDSHIRE AND STOKE-ON-TRENT ICB - 05D"/>
    <s v="BRTG130BD0005076783001"/>
    <s v="PbR Daycase"/>
    <x v="29"/>
  </r>
  <r>
    <x v="11"/>
    <x v="1"/>
    <s v="Scar conditions and fibrosis of skin"/>
    <s v="NHS STAFFORDSHIRE AND STOKE-ON-TRENT ICB - 05W"/>
    <s v="BRJE00IP2000224536EP"/>
    <s v="PbR Daycase"/>
    <x v="30"/>
  </r>
  <r>
    <x v="33"/>
    <x v="4"/>
    <s v="Rheumatoid arthritis, unspecified"/>
    <s v="NHS STAFFORDSHIRE AND STOKE-ON-TRENT ICB - 05W"/>
    <s v="BRJE00IP2000149639EP"/>
    <s v="PbR Daycase"/>
    <x v="33"/>
  </r>
  <r>
    <x v="16"/>
    <x v="4"/>
    <s v="Rheumatoid arthritis, unspecified"/>
    <s v="NHS STAFFORDSHIRE AND STOKE-ON-TRENT ICB - 05W"/>
    <s v="BRJE00IP2100041026EP"/>
    <s v="PbR Daycase"/>
    <x v="24"/>
  </r>
  <r>
    <x v="12"/>
    <x v="5"/>
    <s v="Rheumatoid arthritis, unspecified"/>
    <s v="NHS STAFFORDSHIRE AND STOKE-ON-TRENT ICB - 04Y"/>
    <s v="BRL400020AGOAQ2996773"/>
    <s v="PbR Daycase"/>
    <x v="30"/>
  </r>
  <r>
    <x v="33"/>
    <x v="4"/>
    <s v="Rheumatoid arthritis, unspecified"/>
    <s v="NHS STAFFORDSHIRE AND STOKE-ON-TRENT ICB - 05W"/>
    <s v="BRJE00IP2100033110EP"/>
    <s v="PbR Daycase"/>
    <x v="24"/>
  </r>
  <r>
    <x v="43"/>
    <x v="5"/>
    <s v="Rheumatoid arthritis, unspecified"/>
    <s v="NHS STAFFORDSHIRE AND STOKE-ON-TRENT ICB - 04Y"/>
    <s v="BRL400020ADHKPA2952991"/>
    <s v="PbR Daycase"/>
    <x v="27"/>
  </r>
  <r>
    <x v="69"/>
    <x v="13"/>
    <s v="Bell palsy"/>
    <s v="NHS STAFFORDSHIRE AND STOKE-ON-TRENT ICB - 04Y"/>
    <s v="BRL400020ASEZL2977149"/>
    <s v="PbR Emergency"/>
    <x v="12"/>
  </r>
  <r>
    <x v="62"/>
    <x v="13"/>
    <s v="Bell palsy"/>
    <s v="NHS STAFFORDSHIRE AND STOKE-ON-TRENT ICB - 05W"/>
    <s v="BRJE00IP2000074899EP"/>
    <s v="PbR Emergency"/>
    <x v="31"/>
  </r>
  <r>
    <x v="58"/>
    <x v="5"/>
    <s v="Rheumatoid arthritis, unspecified"/>
    <s v="NHS STAFFORDSHIRE AND STOKE-ON-TRENT ICB - 05D"/>
    <s v="BRTG130BD0005409946001"/>
    <s v="PbR Daycase"/>
    <x v="28"/>
  </r>
  <r>
    <x v="68"/>
    <x v="7"/>
    <s v="Inflammatory polyarthropathy"/>
    <s v="NHS STAFFORDSHIRE AND STOKE-ON-TRENT ICB - 05Q"/>
    <s v="BRRV009000005393633"/>
    <s v="Uncosted IP"/>
    <x v="32"/>
  </r>
  <r>
    <x v="21"/>
    <x v="4"/>
    <s v="Rheumatoid arthritis, unspecified"/>
    <s v="NHS STAFFORDSHIRE AND STOKE-ON-TRENT ICB - 05G"/>
    <s v="BRJE00IP2100050595EP"/>
    <s v="PbR Daycase"/>
    <x v="25"/>
  </r>
  <r>
    <x v="37"/>
    <x v="5"/>
    <s v="Rheumatoid arthritis, unspecified"/>
    <s v="NHS STAFFORDSHIRE AND STOKE-ON-TRENT ICB - 04Y"/>
    <s v="BRTG130BD0004979397001"/>
    <s v="PbR Daycase"/>
    <x v="32"/>
  </r>
  <r>
    <x v="43"/>
    <x v="5"/>
    <s v="Rheumatoid arthritis, unspecified"/>
    <s v="NHS STAFFORDSHIRE AND STOKE-ON-TRENT ICB - 04Y"/>
    <s v="BRL400020ADPASFP2918500"/>
    <s v="PbR Daycase"/>
    <x v="31"/>
  </r>
  <r>
    <x v="36"/>
    <x v="4"/>
    <s v="Rheumatoid arthritis, unspecified"/>
    <s v="NHS STAFFORDSHIRE AND STOKE-ON-TRENT ICB - 05G"/>
    <s v="BRJE00IP2000178614EP"/>
    <s v="PbR Daycase"/>
    <x v="29"/>
  </r>
  <r>
    <x v="58"/>
    <x v="5"/>
    <s v="Rheumatoid arthritis, unspecified"/>
    <s v="NHS STAFFORDSHIRE AND STOKE-ON-TRENT ICB - 05D"/>
    <s v="BRTG130BD0005267407001"/>
    <s v="Non PbR Daycase"/>
    <x v="30"/>
  </r>
  <r>
    <x v="10"/>
    <x v="7"/>
    <s v="Inflammatory polyarthropathy"/>
    <s v="NHS STAFFORDSHIRE AND STOKE-ON-TRENT ICB - 05Q"/>
    <n v="1208972309"/>
    <s v="PbR Daycase"/>
    <x v="27"/>
  </r>
  <r>
    <x v="15"/>
    <x v="13"/>
    <s v="Bell palsy"/>
    <s v="NHS STAFFORDSHIRE AND STOKE-ON-TRENT ICB - 05Q"/>
    <s v="BRR10018X0344O3RG8Z72"/>
    <s v="PbR Emergency"/>
    <x v="31"/>
  </r>
  <r>
    <x v="42"/>
    <x v="13"/>
    <s v="Bell palsy"/>
    <s v="NHS STAFFORDSHIRE AND STOKE-ON-TRENT ICB - 05D"/>
    <s v="BRRK1500020039605001"/>
    <s v="PbR Elective"/>
    <x v="32"/>
  </r>
  <r>
    <x v="5"/>
    <x v="5"/>
    <s v="Rheumatoid arthritis, unspecified"/>
    <s v="NHS STAFFORDSHIRE AND STOKE-ON-TRENT ICB - 05Q"/>
    <s v="BRL400020ASDLKJF2990675"/>
    <s v="PbR Daycase"/>
    <x v="30"/>
  </r>
  <r>
    <x v="62"/>
    <x v="5"/>
    <s v="Rheumatoid arthritis, unspecified"/>
    <s v="NHS STAFFORDSHIRE AND STOKE-ON-TRENT ICB - 05G"/>
    <s v="BRL400020ADFLXPX2968282"/>
    <s v="PbR Daycase"/>
    <x v="29"/>
  </r>
  <r>
    <x v="61"/>
    <x v="4"/>
    <s v="Rheumatoid arthritis, unspecified"/>
    <s v="NHS STAFFORDSHIRE AND STOKE-ON-TRENT ICB - 05W"/>
    <s v="BRJE00IP2100040530EP"/>
    <s v="PbR Daycase"/>
    <x v="24"/>
  </r>
  <r>
    <x v="43"/>
    <x v="5"/>
    <s v="Rheumatoid arthritis, unspecified"/>
    <s v="NHS STAFFORDSHIRE AND STOKE-ON-TRENT ICB - 04Y"/>
    <s v="BRL400020ADLAFY2934679"/>
    <s v="PbR Daycase"/>
    <x v="32"/>
  </r>
  <r>
    <x v="54"/>
    <x v="5"/>
    <s v="Rheumatoid arthritis, unspecified"/>
    <s v="NHS STAFFORDSHIRE AND STOKE-ON-TRENT ICB - 04Y"/>
    <s v="BRL400020ADLJLXS2926095"/>
    <s v="PbR Daycase"/>
    <x v="26"/>
  </r>
  <r>
    <x v="57"/>
    <x v="4"/>
    <s v="Rheumatoid arthritis, unspecified"/>
    <s v="NHS STAFFORDSHIRE AND STOKE-ON-TRENT ICB - 05G"/>
    <s v="BRJE00IP2000110045EP"/>
    <s v="PbR Daycase"/>
    <x v="32"/>
  </r>
  <r>
    <x v="46"/>
    <x v="49"/>
    <s v="Melkersson syndrome"/>
    <s v="NHS STAFFORDSHIRE AND STOKE-ON-TRENT ICB - 05Q"/>
    <s v="BRR10018X7B26O3RG8Z67"/>
    <s v="PbR Emergency"/>
    <x v="12"/>
  </r>
  <r>
    <x v="48"/>
    <x v="5"/>
    <s v="Rheumatoid arthritis, unspecified"/>
    <s v="NHS STAFFORDSHIRE AND STOKE-ON-TRENT ICB - 05V"/>
    <s v="BRL400020ADFSOA2966418"/>
    <s v="PbR Daycase"/>
    <x v="29"/>
  </r>
  <r>
    <x v="6"/>
    <x v="34"/>
    <s v="Lyme disease"/>
    <s v="NHS STAFFORDSHIRE AND STOKE-ON-TRENT ICB - 05V"/>
    <s v="BRJE00IP2000140340EP"/>
    <s v="PbR Emergency"/>
    <x v="33"/>
  </r>
  <r>
    <x v="1"/>
    <x v="4"/>
    <s v="Rheumatoid arthritis, unspecified"/>
    <s v="NHS STAFFORDSHIRE AND STOKE-ON-TRENT ICB - 05Q"/>
    <s v="BRR10018X55B6YS3NU2Y2Y8"/>
    <s v="Non PbR Daycase"/>
    <x v="12"/>
  </r>
  <r>
    <x v="10"/>
    <x v="5"/>
    <s v="Rheumatoid arthritis, unspecified"/>
    <s v="NHS STAFFORDSHIRE AND STOKE-ON-TRENT ICB - 04Y"/>
    <s v="BRL400020ASPAKFL3019179"/>
    <s v="PbR Daycase"/>
    <x v="23"/>
  </r>
  <r>
    <x v="12"/>
    <x v="4"/>
    <s v="Rheumatoid arthritis, unspecified"/>
    <s v="NHS STAFFORDSHIRE AND STOKE-ON-TRENT ICB - 05W"/>
    <s v="BRJE00IP2000144490EP"/>
    <s v="PbR Daycase"/>
    <x v="33"/>
  </r>
  <r>
    <x v="44"/>
    <x v="4"/>
    <s v="Rheumatoid arthritis, unspecified"/>
    <s v="NHS STAFFORDSHIRE AND STOKE-ON-TRENT ICB - 05D"/>
    <s v="BRTG130BD0005214866001"/>
    <s v="PbR Daycase"/>
    <x v="12"/>
  </r>
  <r>
    <x v="1"/>
    <x v="5"/>
    <s v="Rheumatoid arthritis, unspecified"/>
    <s v="NHS STAFFORDSHIRE AND STOKE-ON-TRENT ICB - 05Q"/>
    <s v="BRRK1500000008882501"/>
    <s v="PbR Daycase"/>
    <x v="30"/>
  </r>
  <r>
    <x v="7"/>
    <x v="1"/>
    <s v="Scar conditions and fibrosis of skin"/>
    <s v="NHS STAFFORDSHIRE AND STOKE-ON-TRENT ICB - 05G"/>
    <s v="BRJE00IP2100015008EP"/>
    <s v="PbR Daycase"/>
    <x v="23"/>
  </r>
  <r>
    <x v="7"/>
    <x v="5"/>
    <s v="Rheumatoid arthritis, unspecified"/>
    <s v="NHS STAFFORDSHIRE AND STOKE-ON-TRENT ICB - 05V"/>
    <s v="BRL400020ADKAKAK2954835"/>
    <s v="PbR Daycase"/>
    <x v="27"/>
  </r>
  <r>
    <x v="52"/>
    <x v="5"/>
    <s v="Rheumatoid arthritis, unspecified"/>
    <s v="NHS STAFFORDSHIRE AND STOKE-ON-TRENT ICB - 05Q"/>
    <s v="BRTG130BD0005152206001"/>
    <s v="Non PbR Daycase"/>
    <x v="29"/>
  </r>
  <r>
    <x v="18"/>
    <x v="5"/>
    <s v="Rheumatoid arthritis, unspecified"/>
    <s v="NHS STAFFORDSHIRE AND STOKE-ON-TRENT ICB - 05V"/>
    <s v="BRL400020ADFPALQ2976337"/>
    <s v="PbR Daycase"/>
    <x v="12"/>
  </r>
  <r>
    <x v="6"/>
    <x v="34"/>
    <s v="Lyme disease"/>
    <s v="NHS STAFFORDSHIRE AND STOKE-ON-TRENT ICB - 05V"/>
    <s v="BRJE00IP2000213902EP"/>
    <s v="PbR Emergency"/>
    <x v="12"/>
  </r>
  <r>
    <x v="57"/>
    <x v="6"/>
    <s v="Seronegative rheumatoid arthritis"/>
    <s v="NHS STAFFORDSHIRE AND STOKE-ON-TRENT ICB - 05V"/>
    <s v="BRL400020ASFDXPF3077572"/>
    <s v="PbR Daycase"/>
    <x v="34"/>
  </r>
  <r>
    <x v="9"/>
    <x v="6"/>
    <s v="Seronegative rheumatoid arthritis"/>
    <s v="NHS STAFFORDSHIRE AND STOKE-ON-TRENT ICB - 04Y"/>
    <s v="BRL400020ASKDKFK3062247"/>
    <s v="PbR Daycase"/>
    <x v="37"/>
  </r>
  <r>
    <x v="0"/>
    <x v="16"/>
    <s v="Other specified mononeuropathies"/>
    <s v="NHS STAFFORDSHIRE AND STOKE-ON-TRENT ICB - 05V"/>
    <s v="BRJE00IP2100094976EP"/>
    <s v="PbR Daycase"/>
    <x v="37"/>
  </r>
  <r>
    <x v="34"/>
    <x v="9"/>
    <s v="Inflammatory polyarthropathy"/>
    <s v="NHS STAFFORDSHIRE AND STOKE-ON-TRENT ICB - 05Q"/>
    <s v="BRTG130BD0005763918001"/>
    <s v="PbR Daycase"/>
    <x v="40"/>
  </r>
  <r>
    <x v="36"/>
    <x v="5"/>
    <s v="Rheumatoid arthritis, unspecified"/>
    <s v="NHS STAFFORDSHIRE AND STOKE-ON-TRENT ICB - 05Q"/>
    <s v="BRL400020AQXSPLS3152305"/>
    <s v="PbR Daycase"/>
    <x v="11"/>
  </r>
  <r>
    <x v="33"/>
    <x v="5"/>
    <s v="Rheumatoid arthritis, unspecified"/>
    <s v="NHS STAFFORDSHIRE AND STOKE-ON-TRENT ICB - 04Y"/>
    <s v="BRL400020AQDPJFP3096388"/>
    <s v="PbR Daycase"/>
    <x v="40"/>
  </r>
  <r>
    <x v="57"/>
    <x v="5"/>
    <s v="Rheumatoid arthritis, unspecified"/>
    <s v="NHS STAFFORDSHIRE AND STOKE-ON-TRENT ICB - 05D"/>
    <s v="BRL400020ASFJXSX3075683"/>
    <s v="PbR Daycase"/>
    <x v="34"/>
  </r>
  <r>
    <x v="15"/>
    <x v="4"/>
    <s v="Rheumatoid arthritis, unspecified"/>
    <s v="NHS STAFFORDSHIRE AND STOKE-ON-TRENT ICB - 05G"/>
    <s v="BRJE00IP2100218772EP"/>
    <s v="PbR Daycase"/>
    <x v="35"/>
  </r>
  <r>
    <x v="23"/>
    <x v="4"/>
    <s v="Rheumatoid arthritis, unspecified"/>
    <s v="NHS STAFFORDSHIRE AND STOKE-ON-TRENT ICB - 05W"/>
    <s v="BRJE00IP2100146649EP"/>
    <s v="PbR Daycase"/>
    <x v="40"/>
  </r>
  <r>
    <x v="58"/>
    <x v="6"/>
    <s v="Seronegative rheumatoid arthritis"/>
    <s v="NHS STAFFORDSHIRE AND STOKE-ON-TRENT ICB - 04Y"/>
    <s v="BRL400020AQAJFG3171018"/>
    <s v="PbR Daycase"/>
    <x v="41"/>
  </r>
  <r>
    <x v="59"/>
    <x v="5"/>
    <s v="Rheumatoid arthritis, unspecified"/>
    <s v="NHS STAFFORDSHIRE AND STOKE-ON-TRENT ICB - 05Q"/>
    <s v="BRL400020AQMASP3173360"/>
    <s v="PbR Daycase"/>
    <x v="41"/>
  </r>
  <r>
    <x v="62"/>
    <x v="4"/>
    <s v="Rheumatoid arthritis, unspecified"/>
    <s v="NHS STAFFORDSHIRE AND STOKE-ON-TRENT ICB - 05G"/>
    <s v="BRJE00IP2100133444EP"/>
    <s v="PbR Daycase"/>
    <x v="34"/>
  </r>
  <r>
    <x v="52"/>
    <x v="5"/>
    <s v="Rheumatoid arthritis, unspecified"/>
    <s v="NHS STAFFORDSHIRE AND STOKE-ON-TRENT ICB - 05V"/>
    <s v="BRL400020ABFJSL3129246"/>
    <s v="PbR Daycase"/>
    <x v="38"/>
  </r>
  <r>
    <x v="20"/>
    <x v="15"/>
    <s v="Adult-onset Still disease"/>
    <s v="NHS STAFFORDSHIRE AND STOKE-ON-TRENT ICB - 05G"/>
    <s v="BRJE00IP2100070967EP"/>
    <s v="PbR Daycase"/>
    <x v="36"/>
  </r>
  <r>
    <x v="53"/>
    <x v="5"/>
    <s v="Rheumatoid arthritis, unspecified"/>
    <s v="NHS STAFFORDSHIRE AND STOKE-ON-TRENT ICB - 05D"/>
    <s v="BRTG130BD0005880710001"/>
    <s v="PbR Daycase"/>
    <x v="40"/>
  </r>
  <r>
    <x v="19"/>
    <x v="5"/>
    <s v="Rheumatoid arthritis, unspecified"/>
    <s v="NHS STAFFORDSHIRE AND STOKE-ON-TRENT ICB - 04Y"/>
    <s v="BRL400020ASABXQ3046413"/>
    <s v="PbR Daycase"/>
    <x v="36"/>
  </r>
  <r>
    <x v="10"/>
    <x v="17"/>
    <s v="Other specified rheumatoid arthritis"/>
    <s v="NHS STAFFORDSHIRE AND STOKE-ON-TRENT ICB - 05G"/>
    <s v="BRJE00IP2100183375EP"/>
    <s v="PbR Daycase"/>
    <x v="39"/>
  </r>
  <r>
    <x v="24"/>
    <x v="5"/>
    <s v="Rheumatoid arthritis, unspecified"/>
    <s v="NHS STAFFORDSHIRE AND STOKE-ON-TRENT ICB - 04Y"/>
    <s v="BRL400020AQEAKF3093434"/>
    <s v="PbR Daycase"/>
    <x v="40"/>
  </r>
  <r>
    <x v="8"/>
    <x v="13"/>
    <s v="Bell palsy"/>
    <s v="NHS STAFFORDSHIRE AND STOKE-ON-TRENT ICB - 05D"/>
    <s v="BRTG130700000000991"/>
    <s v="PbR Emergency"/>
    <x v="39"/>
  </r>
  <r>
    <x v="47"/>
    <x v="5"/>
    <s v="Rheumatoid arthritis, unspecified"/>
    <s v="NHS STAFFORDSHIRE AND STOKE-ON-TRENT ICB - 05D"/>
    <s v="BRTG130600009439270"/>
    <s v="PbR Daycase"/>
    <x v="40"/>
  </r>
  <r>
    <x v="74"/>
    <x v="6"/>
    <s v="Seronegative rheumatoid arthritis"/>
    <s v="NHS STAFFORDSHIRE AND STOKE-ON-TRENT ICB - 05Q"/>
    <s v="BRTG130BD0005747969001"/>
    <s v="PbR Daycase"/>
    <x v="37"/>
  </r>
  <r>
    <x v="14"/>
    <x v="5"/>
    <s v="Rheumatoid arthritis, unspecified"/>
    <s v="NHS STAFFORDSHIRE AND STOKE-ON-TRENT ICB - 05Q"/>
    <s v="BRL400020ASKDLSK3055523"/>
    <s v="PbR Daycase"/>
    <x v="37"/>
  </r>
  <r>
    <x v="67"/>
    <x v="1"/>
    <s v="Scar conditions and fibrosis of skin"/>
    <s v="NHS STAFFORDSHIRE AND STOKE-ON-TRENT ICB - 05D"/>
    <s v="BRRK1500020078487601"/>
    <s v="PbR Daycase"/>
    <x v="11"/>
  </r>
  <r>
    <x v="48"/>
    <x v="5"/>
    <s v="Rheumatoid arthritis, unspecified"/>
    <s v="NHS STAFFORDSHIRE AND STOKE-ON-TRENT ICB - 04Y"/>
    <s v="BRL400020AQDSFZ3100825"/>
    <s v="PbR Daycase"/>
    <x v="39"/>
  </r>
  <r>
    <x v="42"/>
    <x v="5"/>
    <s v="Rheumatoid arthritis, unspecified"/>
    <s v="NHS STAFFORDSHIRE AND STOKE-ON-TRENT ICB - 04Y"/>
    <s v="BRL400020ASHLFX3058185"/>
    <s v="PbR Daycase"/>
    <x v="37"/>
  </r>
  <r>
    <x v="9"/>
    <x v="9"/>
    <s v="Inflammatory polyarthropathy"/>
    <s v="NHS STAFFORDSHIRE AND STOKE-ON-TRENT ICB - 05Q"/>
    <s v="BRTG130BD0006254630001"/>
    <s v="PbR Emergency"/>
    <x v="35"/>
  </r>
  <r>
    <x v="9"/>
    <x v="9"/>
    <s v="Inflammatory polyarthropathy"/>
    <s v="NHS STAFFORDSHIRE AND STOKE-ON-TRENT ICB - 05Q"/>
    <s v="BRTG130BD0006254630002"/>
    <s v="Uncosted IP"/>
    <x v="35"/>
  </r>
  <r>
    <x v="9"/>
    <x v="9"/>
    <s v="Inflammatory polyarthropathy"/>
    <s v="NHS STAFFORDSHIRE AND STOKE-ON-TRENT ICB - 05Q"/>
    <s v="BRTG130BD0006254630003"/>
    <s v="Uncosted IP"/>
    <x v="35"/>
  </r>
  <r>
    <x v="70"/>
    <x v="5"/>
    <s v="Rheumatoid arthritis, unspecified"/>
    <s v="NHS STAFFORDSHIRE AND STOKE-ON-TRENT ICB - 05D"/>
    <s v="BRTG130BD0006298822001"/>
    <s v="PbR Daycase"/>
    <x v="11"/>
  </r>
  <r>
    <x v="11"/>
    <x v="5"/>
    <s v="Rheumatoid arthritis, unspecified"/>
    <s v="NHS STAFFORDSHIRE AND STOKE-ON-TRENT ICB - 05D"/>
    <s v="BRTG130700000058268"/>
    <s v="PbR Daycase"/>
    <x v="11"/>
  </r>
  <r>
    <x v="32"/>
    <x v="4"/>
    <s v="Rheumatoid arthritis, unspecified"/>
    <s v="NHS STAFFORDSHIRE AND STOKE-ON-TRENT ICB - 05G"/>
    <s v="BRJE00IP2100291508EP"/>
    <s v="PbR Daycase"/>
    <x v="41"/>
  </r>
  <r>
    <x v="57"/>
    <x v="4"/>
    <s v="Rheumatoid arthritis, unspecified"/>
    <s v="NHS STAFFORDSHIRE AND STOKE-ON-TRENT ICB - 05G"/>
    <s v="BRJE00IP2100164313EP"/>
    <s v="PbR Daycase"/>
    <x v="40"/>
  </r>
  <r>
    <x v="59"/>
    <x v="5"/>
    <s v="Rheumatoid arthritis, unspecified"/>
    <s v="NHS STAFFORDSHIRE AND STOKE-ON-TRENT ICB - 05D"/>
    <s v="BRTG130BD0005779610001"/>
    <s v="PbR Daycase"/>
    <x v="34"/>
  </r>
  <r>
    <x v="16"/>
    <x v="4"/>
    <s v="Rheumatoid arthritis, unspecified"/>
    <s v="NHS STAFFORDSHIRE AND STOKE-ON-TRENT ICB - 05W"/>
    <s v="BRJE00IP2100174641EP"/>
    <s v="PbR Daycase"/>
    <x v="39"/>
  </r>
  <r>
    <x v="1"/>
    <x v="0"/>
    <s v="Lichen sclerosus et atrophicus"/>
    <s v="NHS STAFFORDSHIRE AND STOKE-ON-TRENT ICB - 05G"/>
    <s v="BRRK1500020069119701"/>
    <s v="PbR Daycase"/>
    <x v="39"/>
  </r>
  <r>
    <x v="12"/>
    <x v="4"/>
    <s v="Rheumatoid arthritis, unspecified"/>
    <s v="NHS STAFFORDSHIRE AND STOKE-ON-TRENT ICB - 05G"/>
    <s v="BRJE00IP2100239031EP"/>
    <s v="PbR Daycase"/>
    <x v="35"/>
  </r>
  <r>
    <x v="22"/>
    <x v="50"/>
    <s v="Meningitis due to other specified causes"/>
    <s v="NHS STAFFORDSHIRE AND STOKE-ON-TRENT ICB - 05W"/>
    <s v="BRJE00IP2100083157EP"/>
    <s v="PbR Emergency"/>
    <x v="36"/>
  </r>
  <r>
    <x v="22"/>
    <x v="50"/>
    <s v="Meningitis due to other specified causes"/>
    <s v="NHS STAFFORDSHIRE AND STOKE-ON-TRENT ICB - 05W"/>
    <s v="BRJE00IP2100083794EP"/>
    <s v="Uncosted IP"/>
    <x v="36"/>
  </r>
  <r>
    <x v="22"/>
    <x v="50"/>
    <s v="Meningitis due to other specified causes"/>
    <s v="NHS STAFFORDSHIRE AND STOKE-ON-TRENT ICB - 05W"/>
    <s v="BRJE00IP2100085834EP"/>
    <s v="Uncosted IP"/>
    <x v="36"/>
  </r>
  <r>
    <x v="4"/>
    <x v="5"/>
    <s v="Rheumatoid arthritis, unspecified"/>
    <s v="NHS STAFFORDSHIRE AND STOKE-ON-TRENT ICB - 05Q"/>
    <s v="BRL400020ASFJPLX3072315"/>
    <s v="PbR Daycase"/>
    <x v="34"/>
  </r>
  <r>
    <x v="36"/>
    <x v="4"/>
    <s v="Rheumatoid arthritis, unspecified"/>
    <s v="NHS STAFFORDSHIRE AND STOKE-ON-TRENT ICB - 05W"/>
    <s v="BRJE00IP2100267654EP"/>
    <s v="PbR Daycase"/>
    <x v="11"/>
  </r>
  <r>
    <x v="44"/>
    <x v="5"/>
    <s v="Rheumatoid arthritis, unspecified"/>
    <s v="NHS STAFFORDSHIRE AND STOKE-ON-TRENT ICB - 05Q"/>
    <s v="BRL400020AQKPLSA3173334"/>
    <s v="PbR Daycase"/>
    <x v="41"/>
  </r>
  <r>
    <x v="1"/>
    <x v="4"/>
    <s v="Rheumatoid arthritis, unspecified"/>
    <s v="NHS STAFFORDSHIRE AND STOKE-ON-TRENT ICB - 05W"/>
    <s v="BRJE00IP2100267623EP"/>
    <s v="PbR Daycase"/>
    <x v="11"/>
  </r>
  <r>
    <x v="9"/>
    <x v="5"/>
    <s v="Rheumatoid arthritis, unspecified"/>
    <s v="NHS STAFFORDSHIRE AND STOKE-ON-TRENT ICB - 05Q"/>
    <s v="BRTG130BD0005887112001"/>
    <s v="PbR Daycase"/>
    <x v="40"/>
  </r>
  <r>
    <x v="11"/>
    <x v="19"/>
    <s v="Rheumatoid arthritis, unspecified"/>
    <s v="NHS STAFFORDSHIRE AND STOKE-ON-TRENT ICB - 05W"/>
    <s v="BRJE00IP2100154448EP"/>
    <s v="Uncosted IP"/>
    <x v="39"/>
  </r>
  <r>
    <x v="58"/>
    <x v="6"/>
    <s v="Seronegative rheumatoid arthritis"/>
    <s v="NHS STAFFORDSHIRE AND STOKE-ON-TRENT ICB - 04Y"/>
    <s v="BRL400020AQJXQDK3092129"/>
    <s v="PbR Daycase"/>
    <x v="40"/>
  </r>
  <r>
    <x v="48"/>
    <x v="5"/>
    <s v="Rheumatoid arthritis, unspecified"/>
    <s v="NHS STAFFORDSHIRE AND STOKE-ON-TRENT ICB - 04Y"/>
    <s v="BRL400020AQDFHX3088539"/>
    <s v="PbR Daycase"/>
    <x v="40"/>
  </r>
  <r>
    <x v="48"/>
    <x v="5"/>
    <s v="Rheumatoid arthritis, unspecified"/>
    <s v="NHS STAFFORDSHIRE AND STOKE-ON-TRENT ICB - 05V"/>
    <s v="BRL400020AQDQXQP3093253"/>
    <s v="PbR Daycase"/>
    <x v="40"/>
  </r>
  <r>
    <x v="10"/>
    <x v="6"/>
    <s v="Seronegative rheumatoid arthritis"/>
    <s v="NHS STAFFORDSHIRE AND STOKE-ON-TRENT ICB - 04Y"/>
    <s v="BRL400020AQAQLAJ3144364"/>
    <s v="PbR Daycase"/>
    <x v="35"/>
  </r>
  <r>
    <x v="57"/>
    <x v="4"/>
    <s v="Rheumatoid arthritis, unspecified"/>
    <s v="NHS STAFFORDSHIRE AND STOKE-ON-TRENT ICB - 05W"/>
    <s v="BRJE00IP2100074722EP"/>
    <s v="PbR Daycase"/>
    <x v="36"/>
  </r>
  <r>
    <x v="36"/>
    <x v="4"/>
    <s v="Rheumatoid arthritis, unspecified"/>
    <s v="NHS STAFFORDSHIRE AND STOKE-ON-TRENT ICB - 05G"/>
    <s v="BRJE00IP2100285159EP"/>
    <s v="PbR Daycase"/>
    <x v="41"/>
  </r>
  <r>
    <x v="54"/>
    <x v="4"/>
    <s v="Rheumatoid arthritis, unspecified"/>
    <s v="NHS STAFFORDSHIRE AND STOKE-ON-TRENT ICB - 05V"/>
    <s v="BRL400020AQADKO3159872"/>
    <s v="PbR Daycase"/>
    <x v="11"/>
  </r>
  <r>
    <x v="10"/>
    <x v="5"/>
    <s v="Rheumatoid arthritis, unspecified"/>
    <s v="NHS STAFFORDSHIRE AND STOKE-ON-TRENT ICB - 04Y"/>
    <s v="BRL400020AQZJLS3074508"/>
    <s v="PbR Daycase"/>
    <x v="34"/>
  </r>
  <r>
    <x v="16"/>
    <x v="5"/>
    <s v="Rheumatoid arthritis, unspecified"/>
    <s v="NHS STAFFORDSHIRE AND STOKE-ON-TRENT ICB - 05D"/>
    <s v="BRTG130BD0005728913001"/>
    <s v="PbR Daycase"/>
    <x v="36"/>
  </r>
  <r>
    <x v="16"/>
    <x v="5"/>
    <s v="Rheumatoid arthritis, unspecified"/>
    <s v="NHS STAFFORDSHIRE AND STOKE-ON-TRENT ICB - 04Y"/>
    <s v="BRL400020AQSDFE3107311"/>
    <s v="PbR Daycase"/>
    <x v="39"/>
  </r>
  <r>
    <x v="14"/>
    <x v="5"/>
    <s v="Rheumatoid arthritis, unspecified"/>
    <s v="NHS STAFFORDSHIRE AND STOKE-ON-TRENT ICB - 05V"/>
    <s v="BRL400020ABSDFX3118992"/>
    <s v="PbR Daycase"/>
    <x v="38"/>
  </r>
  <r>
    <x v="36"/>
    <x v="5"/>
    <s v="Rheumatoid arthritis, unspecified"/>
    <s v="NHS STAFFORDSHIRE AND STOKE-ON-TRENT ICB - 05Q"/>
    <s v="BRL400020ASFPFXF3092742"/>
    <s v="PbR Daycase"/>
    <x v="40"/>
  </r>
  <r>
    <x v="1"/>
    <x v="6"/>
    <s v="Seronegative rheumatoid arthritis"/>
    <s v="NHS STAFFORDSHIRE AND STOKE-ON-TRENT ICB - 04Y"/>
    <s v="BRL400020ASFAFDS3079031"/>
    <s v="PbR Daycase"/>
    <x v="34"/>
  </r>
  <r>
    <x v="19"/>
    <x v="17"/>
    <s v="Other specified rheumatoid arthritis"/>
    <s v="NHS STAFFORDSHIRE AND STOKE-ON-TRENT ICB - 05W"/>
    <s v="BRJE00IP2100201473EP"/>
    <s v="PbR Daycase"/>
    <x v="38"/>
  </r>
  <r>
    <x v="18"/>
    <x v="5"/>
    <s v="Rheumatoid arthritis, unspecified"/>
    <s v="NHS STAFFORDSHIRE AND STOKE-ON-TRENT ICB - 05Q"/>
    <s v="BRTG130700000048081"/>
    <s v="Non PbR Daycase"/>
    <x v="11"/>
  </r>
  <r>
    <x v="16"/>
    <x v="1"/>
    <s v="Scar conditions and fibrosis of skin"/>
    <s v="NHS STAFFORDSHIRE AND STOKE-ON-TRENT ICB - 04Y"/>
    <n v="1804810342"/>
    <s v="PbR Daycase"/>
    <x v="36"/>
  </r>
  <r>
    <x v="42"/>
    <x v="5"/>
    <s v="Rheumatoid arthritis, unspecified"/>
    <s v="NHS STAFFORDSHIRE AND STOKE-ON-TRENT ICB - 04Y"/>
    <s v="BRL400020ASAPKDQ3045318"/>
    <s v="PbR Daycase"/>
    <x v="36"/>
  </r>
  <r>
    <x v="4"/>
    <x v="5"/>
    <s v="Rheumatoid arthritis, unspecified"/>
    <s v="NHS STAFFORDSHIRE AND STOKE-ON-TRENT ICB - 04Y"/>
    <s v="BRL400020ASFJFKP3072316"/>
    <s v="PbR Daycase"/>
    <x v="34"/>
  </r>
  <r>
    <x v="1"/>
    <x v="5"/>
    <s v="Rheumatoid arthritis, unspecified"/>
    <s v="NHS STAFFORDSHIRE AND STOKE-ON-TRENT ICB - 05Q"/>
    <s v="BRL400020AQKSAJA3161054"/>
    <s v="PbR Daycase"/>
    <x v="11"/>
  </r>
  <r>
    <x v="43"/>
    <x v="16"/>
    <s v="Other specified mononeuropathies"/>
    <s v="NHS STAFFORDSHIRE AND STOKE-ON-TRENT ICB - 05W"/>
    <s v="BRJE00IP2100165744EP"/>
    <s v="PbR Daycase"/>
    <x v="40"/>
  </r>
  <r>
    <x v="33"/>
    <x v="4"/>
    <s v="Rheumatoid arthritis, unspecified"/>
    <s v="NHS STAFFORDSHIRE AND STOKE-ON-TRENT ICB - 05G"/>
    <s v="BRJE00IP2100094890EP"/>
    <s v="PbR Daycase"/>
    <x v="37"/>
  </r>
  <r>
    <x v="54"/>
    <x v="4"/>
    <s v="Rheumatoid arthritis, unspecified"/>
    <s v="NHS STAFFORDSHIRE AND STOKE-ON-TRENT ICB - 05W"/>
    <s v="BRJE00IP2100078749EP"/>
    <s v="PbR Daycase"/>
    <x v="36"/>
  </r>
  <r>
    <x v="23"/>
    <x v="4"/>
    <s v="Rheumatoid arthritis, unspecified"/>
    <s v="NHS STAFFORDSHIRE AND STOKE-ON-TRENT ICB - 05W"/>
    <s v="BRJE00IP2100273720EP"/>
    <s v="PbR Daycase"/>
    <x v="41"/>
  </r>
  <r>
    <x v="54"/>
    <x v="5"/>
    <s v="Rheumatoid arthritis, unspecified"/>
    <s v="NHS STAFFORDSHIRE AND STOKE-ON-TRENT ICB - 04Y"/>
    <s v="BRL400020AQJDIA3085904"/>
    <s v="PbR Daycase"/>
    <x v="40"/>
  </r>
  <r>
    <x v="75"/>
    <x v="4"/>
    <s v="Rheumatoid arthritis, unspecified"/>
    <s v="NHS STAFFORDSHIRE AND STOKE-ON-TRENT ICB - 05G"/>
    <s v="BRJE00IP2100127395EP"/>
    <s v="PbR Daycase"/>
    <x v="34"/>
  </r>
  <r>
    <x v="12"/>
    <x v="13"/>
    <s v="Bell palsy"/>
    <s v="NHS STAFFORDSHIRE AND STOKE-ON-TRENT ICB - 05V"/>
    <s v="BRL400020AQLSJLK3132979"/>
    <s v="Non PbR Emergency"/>
    <x v="35"/>
  </r>
  <r>
    <x v="13"/>
    <x v="5"/>
    <s v="Rheumatoid arthritis, unspecified"/>
    <s v="NHS STAFFORDSHIRE AND STOKE-ON-TRENT ICB - 05D"/>
    <s v="BRTG130BD0006326734001"/>
    <s v="PbR Daycase"/>
    <x v="41"/>
  </r>
  <r>
    <x v="13"/>
    <x v="45"/>
    <s v="Rheumatoid nodule"/>
    <s v="NHS STAFFORDSHIRE AND STOKE-ON-TRENT ICB - 05D"/>
    <s v="BRTG130BD0005952143001"/>
    <s v="PbR Daycase"/>
    <x v="39"/>
  </r>
  <r>
    <x v="48"/>
    <x v="5"/>
    <s v="Rheumatoid arthritis, unspecified"/>
    <s v="NHS STAFFORDSHIRE AND STOKE-ON-TRENT ICB - 04Y"/>
    <s v="BRL400020AQPXPLJ3125614"/>
    <s v="PbR Daycase"/>
    <x v="38"/>
  </r>
  <r>
    <x v="9"/>
    <x v="45"/>
    <s v="Rheumatoid nodule"/>
    <s v="NHS STAFFORDSHIRE AND STOKE-ON-TRENT ICB - 05Q"/>
    <s v="BRTG130BD0006118742001"/>
    <s v="PbR Daycase"/>
    <x v="38"/>
  </r>
  <r>
    <x v="10"/>
    <x v="4"/>
    <s v="Rheumatoid arthritis, unspecified"/>
    <s v="NHS STAFFORDSHIRE AND STOKE-ON-TRENT ICB - 05W"/>
    <s v="BRJE00IP2100282507EP"/>
    <s v="PbR Daycase"/>
    <x v="41"/>
  </r>
  <r>
    <x v="42"/>
    <x v="1"/>
    <s v="Scar conditions and fibrosis of skin"/>
    <s v="NHS STAFFORDSHIRE AND STOKE-ON-TRENT ICB - 05W"/>
    <s v="BRRK1500020070493101"/>
    <s v="PbR Daycase"/>
    <x v="38"/>
  </r>
  <r>
    <x v="7"/>
    <x v="5"/>
    <s v="Rheumatoid arthritis, unspecified"/>
    <s v="NHS STAFFORDSHIRE AND STOKE-ON-TRENT ICB - 04Y"/>
    <s v="BRL400020ASASAQJ3042459"/>
    <s v="PbR Daycase"/>
    <x v="36"/>
  </r>
  <r>
    <x v="46"/>
    <x v="6"/>
    <s v="Seronegative rheumatoid arthritis"/>
    <s v="NHS STAFFORDSHIRE AND STOKE-ON-TRENT ICB - 05V"/>
    <s v="BRL400020ASAXFDP3045861"/>
    <s v="PbR Daycase"/>
    <x v="36"/>
  </r>
  <r>
    <x v="23"/>
    <x v="6"/>
    <s v="Seronegative rheumatoid arthritis"/>
    <s v="NHS STAFFORDSHIRE AND STOKE-ON-TRENT ICB - 04Y"/>
    <s v="BRL400020AQMLAF3172095"/>
    <s v="PbR Daycase"/>
    <x v="41"/>
  </r>
  <r>
    <x v="54"/>
    <x v="5"/>
    <s v="Rheumatoid arthritis, unspecified"/>
    <s v="NHS STAFFORDSHIRE AND STOKE-ON-TRENT ICB - 04Y"/>
    <s v="BRL400020ASFASFP3080021"/>
    <s v="PbR Daycase"/>
    <x v="34"/>
  </r>
  <r>
    <x v="2"/>
    <x v="5"/>
    <s v="Rheumatoid arthritis, unspecified"/>
    <s v="NHS STAFFORDSHIRE AND STOKE-ON-TRENT ICB - 05D"/>
    <s v="BRTG130BD0005690300001"/>
    <s v="PbR Daycase"/>
    <x v="36"/>
  </r>
  <r>
    <x v="16"/>
    <x v="4"/>
    <s v="Rheumatoid arthritis, unspecified"/>
    <s v="NHS STAFFORDSHIRE AND STOKE-ON-TRENT ICB - 05G"/>
    <s v="BRJE00IP2100088135EP"/>
    <s v="PbR Daycase"/>
    <x v="36"/>
  </r>
  <r>
    <x v="8"/>
    <x v="9"/>
    <s v="Inflammatory polyarthropathy"/>
    <s v="NHS STAFFORDSHIRE AND STOKE-ON-TRENT ICB - 05D"/>
    <s v="BRTG130BD0006141904001"/>
    <s v="PbR Daycase"/>
    <x v="11"/>
  </r>
  <r>
    <x v="10"/>
    <x v="5"/>
    <s v="Rheumatoid arthritis, unspecified"/>
    <s v="NHS STAFFORDSHIRE AND STOKE-ON-TRENT ICB - 05Q"/>
    <s v="BRL400020AQXJVA3149674"/>
    <s v="PbR Daycase"/>
    <x v="11"/>
  </r>
  <r>
    <x v="7"/>
    <x v="5"/>
    <s v="Rheumatoid arthritis, unspecified"/>
    <s v="NHS STAFFORDSHIRE AND STOKE-ON-TRENT ICB - 04Y"/>
    <s v="BRL400020AQDPXFL3102673"/>
    <s v="PbR Daycase"/>
    <x v="39"/>
  </r>
  <r>
    <x v="37"/>
    <x v="6"/>
    <s v="Seronegative rheumatoid arthritis"/>
    <s v="NHS STAFFORDSHIRE AND STOKE-ON-TRENT ICB - 04Y"/>
    <s v="BRBK00IE2200017048"/>
    <s v="PbR Daycase"/>
    <x v="43"/>
  </r>
  <r>
    <x v="15"/>
    <x v="13"/>
    <s v="Bell palsy"/>
    <s v="NHS STAFFORDSHIRE AND STOKE-ON-TRENT ICB - 05Q"/>
    <s v="BRL400020APSASXS3197724"/>
    <s v="PbR Emergency"/>
    <x v="43"/>
  </r>
  <r>
    <x v="15"/>
    <x v="4"/>
    <s v="Rheumatoid arthritis, unspecified"/>
    <s v="NHS STAFFORDSHIRE AND STOKE-ON-TRENT ICB - 05W"/>
    <s v="BRJE00IP2200047293EP"/>
    <s v="PbR Daycase"/>
    <x v="43"/>
  </r>
  <r>
    <x v="16"/>
    <x v="5"/>
    <s v="Rheumatoid arthritis, unspecified"/>
    <s v="NHS STAFFORDSHIRE AND STOKE-ON-TRENT ICB - 04Y"/>
    <s v="BRL400020APBQFL3218296"/>
    <s v="PbR Daycase"/>
    <x v="42"/>
  </r>
  <r>
    <x v="62"/>
    <x v="5"/>
    <s v="Rheumatoid arthritis, unspecified"/>
    <s v="NHS STAFFORDSHIRE AND STOKE-ON-TRENT ICB - 05Q"/>
    <s v="BRBK00IE2200005679"/>
    <s v="PbR Emergency"/>
    <x v="44"/>
  </r>
  <r>
    <x v="18"/>
    <x v="6"/>
    <s v="Seronegative rheumatoid arthritis"/>
    <s v="NHS STAFFORDSHIRE AND STOKE-ON-TRENT ICB - 04Y"/>
    <s v="BRL400020APSZXJ3213193"/>
    <s v="PbR Daycase"/>
    <x v="42"/>
  </r>
  <r>
    <x v="17"/>
    <x v="4"/>
    <s v="Rheumatoid arthritis, unspecified"/>
    <s v="NHS STAFFORDSHIRE AND STOKE-ON-TRENT ICB - 05W"/>
    <s v="BRJE00IP2200051554EP"/>
    <s v="PbR Daycase"/>
    <x v="42"/>
  </r>
  <r>
    <x v="18"/>
    <x v="4"/>
    <s v="Rheumatoid arthritis, unspecified"/>
    <s v="NHS STAFFORDSHIRE AND STOKE-ON-TRENT ICB - 05W"/>
    <s v="BRJE00IP2200036377EP"/>
    <s v="PbR Daycase"/>
    <x v="43"/>
  </r>
  <r>
    <x v="59"/>
    <x v="17"/>
    <s v="Other specified rheumatoid arthritis"/>
    <s v="NHS STAFFORDSHIRE AND STOKE-ON-TRENT ICB - 05W"/>
    <s v="BRJE00IP2200033431EP"/>
    <s v="PbR Daycase"/>
    <x v="43"/>
  </r>
  <r>
    <x v="8"/>
    <x v="4"/>
    <s v="Rheumatoid arthritis, unspecified"/>
    <s v="NHS STAFFORDSHIRE AND STOKE-ON-TRENT ICB - 05V"/>
    <s v="BRJE00IP2200006171EP"/>
    <s v="PbR Daycase"/>
    <x v="44"/>
  </r>
  <r>
    <x v="52"/>
    <x v="4"/>
    <s v="Rheumatoid arthritis, unspecified"/>
    <s v="NHS STAFFORDSHIRE AND STOKE-ON-TRENT ICB - 05G"/>
    <s v="BRJE00IP2200050420EP"/>
    <s v="PbR Daycase"/>
    <x v="42"/>
  </r>
  <r>
    <x v="20"/>
    <x v="15"/>
    <s v="Adult-onset Still disease"/>
    <s v="NHS STAFFORDSHIRE AND STOKE-ON-TRENT ICB - 05G"/>
    <s v="BRJE00IP2200032281EP"/>
    <s v="PbR Daycase"/>
    <x v="43"/>
  </r>
  <r>
    <x v="57"/>
    <x v="9"/>
    <s v="Inflammatory polyarthropathy"/>
    <s v="NHS STAFFORDSHIRE AND STOKE-ON-TRENT ICB - 05D"/>
    <s v="BRTG130BD0006650677001"/>
    <s v="PbR Daycase"/>
    <x v="42"/>
  </r>
  <r>
    <x v="21"/>
    <x v="5"/>
    <s v="Rheumatoid arthritis, unspecified"/>
    <s v="NHS STAFFORDSHIRE AND STOKE-ON-TRENT ICB - 04Y"/>
    <s v="BRL400020APDYDK3193057"/>
    <s v="PbR Daycase"/>
    <x v="43"/>
  </r>
  <r>
    <x v="21"/>
    <x v="5"/>
    <s v="Rheumatoid arthritis, unspecified"/>
    <s v="NHS STAFFORDSHIRE AND STOKE-ON-TRENT ICB - 05V"/>
    <s v="BRL400020APXDFAF3222039"/>
    <s v="PbR Daycase"/>
    <x v="42"/>
  </r>
  <r>
    <x v="0"/>
    <x v="5"/>
    <s v="Rheumatoid arthritis, unspecified"/>
    <s v="NHS STAFFORDSHIRE AND STOKE-ON-TRENT ICB - 05D"/>
    <s v="BRTG130BD0006180480001"/>
    <s v="PbR Daycase"/>
    <x v="44"/>
  </r>
  <r>
    <x v="24"/>
    <x v="5"/>
    <s v="Rheumatoid arthritis, unspecified"/>
    <s v="NHS STAFFORDSHIRE AND STOKE-ON-TRENT ICB - 05Q"/>
    <s v="BRL400020APSJSLP3191270"/>
    <s v="PbR Daycase"/>
    <x v="44"/>
  </r>
  <r>
    <x v="1"/>
    <x v="0"/>
    <s v="Lichen sclerosus et atrophicus"/>
    <s v="NHS STAFFORDSHIRE AND STOKE-ON-TRENT ICB - 05G"/>
    <s v="BRRK1500020081748601"/>
    <s v="PbR Daycase"/>
    <x v="44"/>
  </r>
  <r>
    <x v="52"/>
    <x v="4"/>
    <s v="Rheumatoid arthritis, unspecified"/>
    <s v="NHS STAFFORDSHIRE AND STOKE-ON-TRENT ICB - 05G"/>
    <s v="BRJE00IP2200062253EP"/>
    <s v="PbR Daycase"/>
    <x v="42"/>
  </r>
  <r>
    <x v="74"/>
    <x v="4"/>
    <s v="Rheumatoid arthritis, unspecified"/>
    <s v="NHS STAFFORDSHIRE AND STOKE-ON-TRENT ICB - 05G"/>
    <s v="BRJE00IP2200054417EP"/>
    <s v="PbR Daycase"/>
    <x v="42"/>
  </r>
  <r>
    <x v="44"/>
    <x v="4"/>
    <s v="Rheumatoid arthritis, unspecified"/>
    <s v="NHS STAFFORDSHIRE AND STOKE-ON-TRENT ICB - 05G"/>
    <s v="BRJE00IP2200001716EP"/>
    <s v="PbR Daycase"/>
    <x v="44"/>
  </r>
  <r>
    <x v="57"/>
    <x v="0"/>
    <s v="Lichen sclerosus et atrophicus"/>
    <s v="NHS STAFFORDSHIRE AND STOKE-ON-TRENT ICB - 05W"/>
    <s v="BRJE00IP2200070510EP"/>
    <s v="PbR Daycase"/>
    <x v="42"/>
  </r>
  <r>
    <x v="16"/>
    <x v="5"/>
    <s v="Rheumatoid arthritis, unspecified"/>
    <s v="NHS STAFFORDSHIRE AND STOKE-ON-TRENT ICB - 04Y"/>
    <s v="BRL400020APSQKFJ3211533"/>
    <s v="PbR Daycase"/>
    <x v="42"/>
  </r>
  <r>
    <x v="1"/>
    <x v="5"/>
    <s v="Rheumatoid arthritis, unspecified"/>
    <s v="NHS STAFFORDSHIRE AND STOKE-ON-TRENT ICB - 05Q"/>
    <s v="BRL400020APSAXPX3201132"/>
    <s v="PbR Daycase"/>
    <x v="43"/>
  </r>
  <r>
    <x v="32"/>
    <x v="1"/>
    <s v="Scar conditions and fibrosis of skin"/>
    <s v="NHS STAFFORDSHIRE AND STOKE-ON-TRENT ICB - 05Q"/>
    <s v="BRRK1500020085722701"/>
    <s v="PbR Daycase"/>
    <x v="43"/>
  </r>
  <r>
    <x v="54"/>
    <x v="6"/>
    <s v="Seronegative rheumatoid arthritis"/>
    <s v="NHS STAFFORDSHIRE AND STOKE-ON-TRENT ICB - 05Q"/>
    <s v="BRTG130BD0007334810001"/>
    <s v="PbR Daycase"/>
    <x v="18"/>
  </r>
  <r>
    <x v="12"/>
    <x v="5"/>
    <s v="Rheumatoid arthritis, unspecified"/>
    <s v="NHS STAFFORDSHIRE AND STOKE-ON-TRENT ICB - 04Y"/>
    <s v="BRL400020AXKFPKX3367363"/>
    <s v="PbR Daycase"/>
    <x v="57"/>
  </r>
  <r>
    <x v="37"/>
    <x v="4"/>
    <s v="Rheumatoid arthritis, unspecified"/>
    <s v="NHS STAFFORDSHIRE AND STOKE-ON-TRENT ICB - 05W"/>
    <s v="BRJE00IP2300060750EP"/>
    <s v="PbR Daycase"/>
    <x v="16"/>
  </r>
  <r>
    <x v="33"/>
    <x v="5"/>
    <s v="Rheumatoid arthritis, unspecified"/>
    <s v="NHS STAFFORDSHIRE AND STOKE-ON-TRENT ICB - 05D"/>
    <s v="BRTG130BD0007447100001"/>
    <s v="PbR Daycase"/>
    <x v="15"/>
  </r>
  <r>
    <x v="15"/>
    <x v="13"/>
    <s v="Bell palsy"/>
    <s v="NHS STAFFORDSHIRE AND STOKE-ON-TRENT ICB - 04Y"/>
    <s v="BRL400020AXKQFSD3351889"/>
    <s v="PbR Emergency"/>
    <x v="10"/>
  </r>
  <r>
    <x v="54"/>
    <x v="4"/>
    <s v="Rheumatoid arthritis, unspecified"/>
    <s v="NHS STAFFORDSHIRE AND STOKE-ON-TRENT ICB - 05G"/>
    <s v="BRJE00IP2200130399EP"/>
    <s v="PbR Daycase"/>
    <x v="22"/>
  </r>
  <r>
    <x v="10"/>
    <x v="5"/>
    <s v="Rheumatoid arthritis, unspecified"/>
    <s v="NHS STAFFORDSHIRE AND STOKE-ON-TRENT ICB - 05D"/>
    <s v="BRTG130BD0006444941001"/>
    <s v="PbR Daycase"/>
    <x v="19"/>
  </r>
  <r>
    <x v="58"/>
    <x v="5"/>
    <s v="Rheumatoid arthritis, unspecified"/>
    <s v="NHS STAFFORDSHIRE AND STOKE-ON-TRENT ICB - 05Q"/>
    <s v="BRL400020AXLAFSA3353997"/>
    <s v="PbR Daycase"/>
    <x v="10"/>
  </r>
  <r>
    <x v="45"/>
    <x v="6"/>
    <s v="Seronegative rheumatoid arthritis"/>
    <s v="NHS STAFFORDSHIRE AND STOKE-ON-TRENT ICB - 05Q"/>
    <s v="BRL400020AXDXSFL3284361"/>
    <s v="PbR Daycase"/>
    <x v="17"/>
  </r>
  <r>
    <x v="46"/>
    <x v="4"/>
    <s v="Rheumatoid arthritis, unspecified"/>
    <s v="NHS STAFFORDSHIRE AND STOKE-ON-TRENT ICB - 05W"/>
    <s v="BRJE00IP2200171824EP"/>
    <s v="PbR Daycase"/>
    <x v="17"/>
  </r>
  <r>
    <x v="21"/>
    <x v="5"/>
    <s v="Rheumatoid arthritis, unspecified"/>
    <s v="NHS STAFFORDSHIRE AND STOKE-ON-TRENT ICB - 05D"/>
    <s v="BRTG130BD0007216191001"/>
    <s v="PbR Daycase"/>
    <x v="18"/>
  </r>
  <r>
    <x v="43"/>
    <x v="5"/>
    <s v="Rheumatoid arthritis, unspecified"/>
    <s v="NHS STAFFORDSHIRE AND STOKE-ON-TRENT ICB - 05D"/>
    <s v="BRTG130700000210828"/>
    <s v="PbR Daycase"/>
    <x v="21"/>
  </r>
  <r>
    <x v="16"/>
    <x v="17"/>
    <s v="Other specified rheumatoid arthritis"/>
    <s v="NHS STAFFORDSHIRE AND STOKE-ON-TRENT ICB - 05G"/>
    <s v="BRJE00IP2200167751EP"/>
    <s v="PbR Daycase"/>
    <x v="17"/>
  </r>
  <r>
    <x v="57"/>
    <x v="4"/>
    <s v="Rheumatoid arthritis, unspecified"/>
    <s v="NHS STAFFORDSHIRE AND STOKE-ON-TRENT ICB - 05W"/>
    <s v="BRJE00IP2200110340EP"/>
    <s v="PbR Daycase"/>
    <x v="19"/>
  </r>
  <r>
    <x v="33"/>
    <x v="5"/>
    <s v="Rheumatoid arthritis, unspecified"/>
    <s v="NHS STAFFORDSHIRE AND STOKE-ON-TRENT ICB - 05V"/>
    <s v="BRL400020AXAPQFA3356908"/>
    <s v="PbR Daycase"/>
    <x v="10"/>
  </r>
  <r>
    <x v="15"/>
    <x v="4"/>
    <s v="Rheumatoid arthritis, unspecified"/>
    <s v="NHS STAFFORDSHIRE AND STOKE-ON-TRENT ICB - 05W"/>
    <s v="BRJE00IP2300063602EP"/>
    <s v="PbR Daycase"/>
    <x v="16"/>
  </r>
  <r>
    <x v="77"/>
    <x v="6"/>
    <s v="Seronegative rheumatoid arthritis"/>
    <s v="NHS STAFFORDSHIRE AND STOKE-ON-TRENT ICB - 05Q"/>
    <s v="BRL400020AGPIQ3002878"/>
    <s v="PbR Daycase"/>
    <x v="28"/>
  </r>
  <r>
    <x v="54"/>
    <x v="5"/>
    <s v="Rheumatoid arthritis, unspecified"/>
    <s v="NHS STAFFORDSHIRE AND STOKE-ON-TRENT ICB - 04Y"/>
    <s v="BRL400020ADXKYQ2926098"/>
    <s v="PbR Daycase"/>
    <x v="26"/>
  </r>
  <r>
    <x v="13"/>
    <x v="4"/>
    <s v="Rheumatoid arthritis, unspecified"/>
    <s v="NHS STAFFORDSHIRE AND STOKE-ON-TRENT ICB - 05W"/>
    <s v="BRJE00IP2000078884EP"/>
    <s v="PbR Daycase"/>
    <x v="31"/>
  </r>
  <r>
    <x v="17"/>
    <x v="1"/>
    <s v="Scar conditions and fibrosis of skin"/>
    <s v="NHS STAFFORDSHIRE AND STOKE-ON-TRENT ICB - 05G"/>
    <s v="BRJE00IP2000114417EP"/>
    <s v="PbR Elective"/>
    <x v="32"/>
  </r>
  <r>
    <x v="43"/>
    <x v="5"/>
    <s v="Rheumatoid arthritis, unspecified"/>
    <s v="NHS STAFFORDSHIRE AND STOKE-ON-TRENT ICB - 04Y"/>
    <s v="BRL400020ASDPFPQ2984176"/>
    <s v="PbR Daycase"/>
    <x v="12"/>
  </r>
  <r>
    <x v="79"/>
    <x v="5"/>
    <s v="Rheumatoid arthritis, unspecified"/>
    <s v="NHS STAFFORDSHIRE AND STOKE-ON-TRENT ICB - 05D"/>
    <s v="BRTG130600008768731"/>
    <s v="PbR Daycase"/>
    <x v="30"/>
  </r>
  <r>
    <x v="49"/>
    <x v="6"/>
    <s v="Seronegative rheumatoid arthritis"/>
    <s v="NHS STAFFORDSHIRE AND STOKE-ON-TRENT ICB - 05Q"/>
    <s v="BRL400020ADASMD2948017"/>
    <s v="PbR Daycase"/>
    <x v="33"/>
  </r>
  <r>
    <x v="18"/>
    <x v="5"/>
    <s v="Rheumatoid arthritis, unspecified"/>
    <s v="NHS STAFFORDSHIRE AND STOKE-ON-TRENT ICB - 05D"/>
    <s v="BRTG130BD0006423344001"/>
    <s v="PbR Daycase"/>
    <x v="44"/>
  </r>
  <r>
    <x v="46"/>
    <x v="5"/>
    <s v="Rheumatoid arthritis, unspecified"/>
    <s v="NHS STAFFORDSHIRE AND STOKE-ON-TRENT ICB - 05D"/>
    <s v="BRTG130BD0006474415001"/>
    <s v="PbR Daycase"/>
    <x v="43"/>
  </r>
  <r>
    <x v="36"/>
    <x v="5"/>
    <s v="Rheumatoid arthritis, unspecified"/>
    <s v="NHS STAFFORDSHIRE AND STOKE-ON-TRENT ICB - 04Y"/>
    <s v="BRL400020AXPAPE3333965"/>
    <s v="PbR Daycase"/>
    <x v="18"/>
  </r>
  <r>
    <x v="43"/>
    <x v="0"/>
    <s v="Lichen sclerosus et atrophicus"/>
    <s v="NHS STAFFORDSHIRE AND STOKE-ON-TRENT ICB - 05G"/>
    <n v="166150"/>
    <s v="PbR 1st Single Cons Led Outpatient"/>
    <x v="1"/>
  </r>
  <r>
    <x v="3"/>
    <x v="0"/>
    <s v="Lichen sclerosus et atrophicus"/>
    <s v="NHS STAFFORDSHIRE AND STOKE-ON-TRENT ICB - 05Q"/>
    <n v="149114"/>
    <s v="PbR Outpatient Procedure"/>
    <x v="3"/>
  </r>
  <r>
    <x v="11"/>
    <x v="0"/>
    <s v="Lichen sclerosus et atrophicus"/>
    <s v="NHS STAFFORDSHIRE AND STOKE-ON-TRENT ICB - 05W"/>
    <n v="140234"/>
    <s v="PbR Outpatient Procedure"/>
    <x v="2"/>
  </r>
  <r>
    <x v="46"/>
    <x v="0"/>
    <s v="Lichen sclerosus et atrophicus"/>
    <s v="NHS STAFFORDSHIRE AND STOKE-ON-TRENT ICB - 05W"/>
    <n v="97002"/>
    <s v="PbR Follow Up Single Cons Led Outpatient"/>
    <x v="0"/>
  </r>
  <r>
    <x v="16"/>
    <x v="0"/>
    <s v="Lichen sclerosus et atrophicus"/>
    <s v="NHS STAFFORDSHIRE AND STOKE-ON-TRENT ICB - 05G"/>
    <n v="26437"/>
    <s v="PbR Follow Up Single Cons Led Outpatient"/>
    <x v="4"/>
  </r>
  <r>
    <x v="33"/>
    <x v="1"/>
    <s v="Scar conditions and fibrosis of skin"/>
    <s v="NHS STAFFORDSHIRE AND STOKE-ON-TRENT ICB - 05V"/>
    <n v="152543"/>
    <s v="PbR 1st Single Cons Led Outpatient"/>
    <x v="7"/>
  </r>
  <r>
    <x v="51"/>
    <x v="1"/>
    <s v="Scar conditions and fibrosis of skin"/>
    <s v="NHS STAFFORDSHIRE AND STOKE-ON-TRENT ICB - 04Y"/>
    <n v="103935"/>
    <s v="PbR 1st Single Cons Led Outpatient"/>
    <x v="5"/>
  </r>
  <r>
    <x v="19"/>
    <x v="1"/>
    <s v="Scar conditions and fibrosis of skin"/>
    <s v="NHS STAFFORDSHIRE AND STOKE-ON-TRENT ICB - 04Y"/>
    <n v="91551"/>
    <s v="PbR Follow Up Single Cons Led Outpatient"/>
    <x v="8"/>
  </r>
  <r>
    <x v="47"/>
    <x v="4"/>
    <s v="Rheumatoid arthritis, unspecified"/>
    <s v="NHS STAFFORDSHIRE AND STOKE-ON-TRENT ICB - 05G"/>
    <s v="BRJE00IP1900186115EP"/>
    <s v="PbR Daycase"/>
    <x v="46"/>
  </r>
  <r>
    <x v="57"/>
    <x v="4"/>
    <s v="Rheumatoid arthritis, unspecified"/>
    <s v="NHS STAFFORDSHIRE AND STOKE-ON-TRENT ICB - 05W"/>
    <s v="BRJE00IP1900183743EP"/>
    <s v="PbR Daycase"/>
    <x v="46"/>
  </r>
  <r>
    <x v="7"/>
    <x v="6"/>
    <s v="Seronegative rheumatoid arthritis"/>
    <s v="NHS STAFFORDSHIRE AND STOKE-ON-TRENT ICB - 05Q"/>
    <s v="BRL400020AJKSPQF2862072"/>
    <s v="PbR Daycase"/>
    <x v="45"/>
  </r>
  <r>
    <x v="8"/>
    <x v="4"/>
    <s v="Rheumatoid arthritis, unspecified"/>
    <s v="NHS STAFFORDSHIRE AND STOKE-ON-TRENT ICB - 05W"/>
    <s v="BRJE00IP1900125648EP"/>
    <s v="PbR Daycase"/>
    <x v="54"/>
  </r>
  <r>
    <x v="34"/>
    <x v="4"/>
    <s v="Rheumatoid arthritis, unspecified"/>
    <s v="NHS STAFFORDSHIRE AND STOKE-ON-TRENT ICB - 05G"/>
    <s v="BRJE00IP1900276184EP"/>
    <s v="PbR Daycase"/>
    <x v="45"/>
  </r>
  <r>
    <x v="15"/>
    <x v="5"/>
    <s v="Rheumatoid arthritis, unspecified"/>
    <s v="NHS STAFFORDSHIRE AND STOKE-ON-TRENT ICB - 05Q"/>
    <s v="BRL400020AJAJPXQ2849053"/>
    <s v="PbR Daycase"/>
    <x v="55"/>
  </r>
  <r>
    <x v="37"/>
    <x v="16"/>
    <s v="Other specified mononeuropathies"/>
    <s v="NHS STAFFORDSHIRE AND STOKE-ON-TRENT ICB - 05V"/>
    <s v="BR0A0000000000000000000000004928655"/>
    <s v="PbR Daycase"/>
    <x v="46"/>
  </r>
  <r>
    <x v="62"/>
    <x v="6"/>
    <s v="Seronegative rheumatoid arthritis"/>
    <s v="NHS STAFFORDSHIRE AND STOKE-ON-TRENT ICB - 05Q"/>
    <s v="BRL400020AJPLKSP2824493"/>
    <s v="PbR Daycase"/>
    <x v="56"/>
  </r>
  <r>
    <x v="37"/>
    <x v="5"/>
    <s v="Rheumatoid arthritis, unspecified"/>
    <s v="NHS STAFFORDSHIRE AND STOKE-ON-TRENT ICB - 05D"/>
    <s v="BRTG130BD0003666411001"/>
    <s v="PbR Daycase"/>
    <x v="47"/>
  </r>
  <r>
    <x v="9"/>
    <x v="4"/>
    <s v="Rheumatoid arthritis, unspecified"/>
    <s v="NHS STAFFORDSHIRE AND STOKE-ON-TRENT ICB - 05G"/>
    <s v="BRJE00IP1900252838EP"/>
    <s v="PbR Daycase"/>
    <x v="55"/>
  </r>
  <r>
    <x v="52"/>
    <x v="4"/>
    <s v="Rheumatoid arthritis, unspecified"/>
    <s v="NHS STAFFORDSHIRE AND STOKE-ON-TRENT ICB - 05W"/>
    <s v="BRJE00IP1900201378EP"/>
    <s v="PbR Daycase"/>
    <x v="49"/>
  </r>
  <r>
    <x v="54"/>
    <x v="5"/>
    <s v="Rheumatoid arthritis, unspecified"/>
    <s v="NHS STAFFORDSHIRE AND STOKE-ON-TRENT ICB - 05G"/>
    <s v="BRJE00IP1900093610EP"/>
    <s v="PbR Emergency"/>
    <x v="47"/>
  </r>
  <r>
    <x v="54"/>
    <x v="5"/>
    <s v="Rheumatoid arthritis, unspecified"/>
    <s v="NHS STAFFORDSHIRE AND STOKE-ON-TRENT ICB - 05G"/>
    <s v="BRJE00IP1900093897EP"/>
    <s v="Uncosted IP"/>
    <x v="47"/>
  </r>
  <r>
    <x v="4"/>
    <x v="5"/>
    <s v="Rheumatoid arthritis, unspecified"/>
    <s v="NHS STAFFORDSHIRE AND STOKE-ON-TRENT ICB - 05V"/>
    <s v="BRL400020AJQAPJA2815916"/>
    <s v="PbR Daycase"/>
    <x v="49"/>
  </r>
  <r>
    <x v="75"/>
    <x v="5"/>
    <s v="Rheumatoid arthritis, unspecified"/>
    <s v="NHS STAFFORDSHIRE AND STOKE-ON-TRENT ICB - 05V"/>
    <s v="BRL400020AJPQSDQ2812856"/>
    <s v="PbR Daycase"/>
    <x v="49"/>
  </r>
  <r>
    <x v="0"/>
    <x v="5"/>
    <s v="Rheumatoid arthritis, unspecified"/>
    <s v="NHS STAFFORDSHIRE AND STOKE-ON-TRENT ICB - 05Q"/>
    <s v="BRL400020AEXAFD2899345"/>
    <s v="PbR Daycase"/>
    <x v="52"/>
  </r>
  <r>
    <x v="54"/>
    <x v="6"/>
    <s v="Seronegative rheumatoid arthritis"/>
    <s v="NHS STAFFORDSHIRE AND STOKE-ON-TRENT ICB - 05V"/>
    <s v="BRL400020AJQAPDJ2815190"/>
    <s v="PbR Daycase"/>
    <x v="49"/>
  </r>
  <r>
    <x v="44"/>
    <x v="6"/>
    <s v="Seronegative rheumatoid arthritis"/>
    <s v="NHS STAFFORDSHIRE AND STOKE-ON-TRENT ICB - 05V"/>
    <s v="BRL400020AJXIKX2833313"/>
    <s v="PbR Daycase"/>
    <x v="56"/>
  </r>
  <r>
    <x v="9"/>
    <x v="5"/>
    <s v="Rheumatoid arthritis, unspecified"/>
    <s v="NHS STAFFORDSHIRE AND STOKE-ON-TRENT ICB - 05D"/>
    <s v="BRTG130BD0003635557001"/>
    <s v="PbR Daycase"/>
    <x v="54"/>
  </r>
  <r>
    <x v="20"/>
    <x v="11"/>
    <s v="Meningitis, unspecified"/>
    <s v="NHS STAFFORDSHIRE AND STOKE-ON-TRENT ICB - 05G"/>
    <s v="BRJE00IP1900296331EP"/>
    <s v="PbR Emergency"/>
    <x v="48"/>
  </r>
  <r>
    <x v="20"/>
    <x v="11"/>
    <s v="Meningitis, unspecified"/>
    <s v="NHS STAFFORDSHIRE AND STOKE-ON-TRENT ICB - 05G"/>
    <s v="BRJE00IP1900297811EP"/>
    <s v="Uncosted IP"/>
    <x v="48"/>
  </r>
  <r>
    <x v="65"/>
    <x v="11"/>
    <s v="Meningitis, unspecified"/>
    <s v="NHS STAFFORDSHIRE AND STOKE-ON-TRENT ICB - 05D"/>
    <s v="BRTG130BD0004509081001"/>
    <s v="PbR Emergency"/>
    <x v="48"/>
  </r>
  <r>
    <x v="37"/>
    <x v="5"/>
    <s v="Rheumatoid arthritis, unspecified"/>
    <s v="NHS STAFFORDSHIRE AND STOKE-ON-TRENT ICB - 04Y"/>
    <s v="BRL400020AJLILP2834598"/>
    <s v="PbR Daycase"/>
    <x v="56"/>
  </r>
  <r>
    <x v="52"/>
    <x v="9"/>
    <s v="Inflammatory polyarthropathy"/>
    <s v="NHS STAFFORDSHIRE AND STOKE-ON-TRENT ICB - 05D"/>
    <s v="BRTG130BD0004670467001"/>
    <s v="PbR Daycase"/>
    <x v="52"/>
  </r>
  <r>
    <x v="13"/>
    <x v="4"/>
    <s v="Rheumatoid arthritis, unspecified"/>
    <s v="NHS STAFFORDSHIRE AND STOKE-ON-TRENT ICB - 05W"/>
    <s v="BRJE00IP1900284551EP"/>
    <s v="PbR Daycase"/>
    <x v="45"/>
  </r>
  <r>
    <x v="34"/>
    <x v="4"/>
    <s v="Rheumatoid arthritis, unspecified"/>
    <s v="NHS STAFFORDSHIRE AND STOKE-ON-TRENT ICB - 05W"/>
    <s v="BRJE00IP1900167329EP"/>
    <s v="PbR Daycase"/>
    <x v="46"/>
  </r>
  <r>
    <x v="2"/>
    <x v="5"/>
    <s v="Rheumatoid arthritis, unspecified"/>
    <s v="NHS STAFFORDSHIRE AND STOKE-ON-TRENT ICB - 05Q"/>
    <s v="BRL400020AJILJL2868534"/>
    <s v="PbR Daycase"/>
    <x v="48"/>
  </r>
  <r>
    <x v="88"/>
    <x v="13"/>
    <s v="Bell palsy"/>
    <s v="NHS STAFFORDSHIRE AND STOKE-ON-TRENT ICB - 05Q"/>
    <s v="BRTG130BD0004194150001"/>
    <s v="PbR Emergency"/>
    <x v="49"/>
  </r>
  <r>
    <x v="13"/>
    <x v="5"/>
    <s v="Rheumatoid arthritis, unspecified"/>
    <s v="NHS STAFFORDSHIRE AND STOKE-ON-TRENT ICB - 05V"/>
    <s v="BRL400020AEPQPL2888849"/>
    <s v="PbR Daycase"/>
    <x v="50"/>
  </r>
  <r>
    <x v="31"/>
    <x v="4"/>
    <s v="Rheumatoid arthritis, unspecified"/>
    <s v="NHS STAFFORDSHIRE AND STOKE-ON-TRENT ICB - 05W"/>
    <s v="BRJE00IP1900189693EP"/>
    <s v="PbR Daycase"/>
    <x v="49"/>
  </r>
  <r>
    <x v="15"/>
    <x v="5"/>
    <s v="Rheumatoid arthritis, unspecified"/>
    <s v="NHS STAFFORDSHIRE AND STOKE-ON-TRENT ICB - 05Q"/>
    <s v="BRL400020AJDPLPL2795440"/>
    <s v="PbR Daycase"/>
    <x v="53"/>
  </r>
  <r>
    <x v="48"/>
    <x v="6"/>
    <s v="Seronegative rheumatoid arthritis"/>
    <s v="NHS STAFFORDSHIRE AND STOKE-ON-TRENT ICB - 04Y"/>
    <s v="BRL400020LMAXAK2778512"/>
    <s v="Non PbR Daycase"/>
    <x v="54"/>
  </r>
  <r>
    <x v="15"/>
    <x v="5"/>
    <s v="Rheumatoid arthritis, unspecified"/>
    <s v="NHS STAFFORDSHIRE AND STOKE-ON-TRENT ICB - 05V"/>
    <s v="BRL400020LFKJKDX2757700"/>
    <s v="PbR Daycase"/>
    <x v="47"/>
  </r>
  <r>
    <x v="11"/>
    <x v="23"/>
    <s v="Rheumatoid arthritis, unspecified"/>
    <s v="NHS STAFFORDSHIRE AND STOKE-ON-TRENT ICB - 05Q"/>
    <s v="BRR10018XY582O3RG7340"/>
    <s v="PbR Emergency"/>
    <x v="48"/>
  </r>
  <r>
    <x v="11"/>
    <x v="23"/>
    <s v="Rheumatoid arthritis, unspecified"/>
    <s v="NHS STAFFORDSHIRE AND STOKE-ON-TRENT ICB - 05Q"/>
    <s v="BRR10018XY582O4NG7340"/>
    <s v="Uncosted IP"/>
    <x v="48"/>
  </r>
  <r>
    <x v="24"/>
    <x v="5"/>
    <s v="Rheumatoid arthritis, unspecified"/>
    <s v="NHS STAFFORDSHIRE AND STOKE-ON-TRENT ICB - 05V"/>
    <s v="BRL400020AJQFXPL2817744"/>
    <s v="PbR Daycase"/>
    <x v="49"/>
  </r>
  <r>
    <x v="48"/>
    <x v="6"/>
    <s v="Seronegative rheumatoid arthritis"/>
    <s v="NHS STAFFORDSHIRE AND STOKE-ON-TRENT ICB - 05D"/>
    <s v="BRTG130BD0004231855001"/>
    <s v="PbR Daycase"/>
    <x v="55"/>
  </r>
  <r>
    <x v="9"/>
    <x v="5"/>
    <s v="Rheumatoid arthritis, unspecified"/>
    <s v="NHS STAFFORDSHIRE AND STOKE-ON-TRENT ICB - 05V"/>
    <s v="BRL400020LFKDKQD2761009"/>
    <s v="PbR Daycase"/>
    <x v="47"/>
  </r>
  <r>
    <x v="52"/>
    <x v="4"/>
    <s v="Rheumatoid arthritis, unspecified"/>
    <s v="NHS STAFFORDSHIRE AND STOKE-ON-TRENT ICB - 05D"/>
    <s v="BRTG130BD0003619106001"/>
    <s v="PbR Daycase"/>
    <x v="47"/>
  </r>
  <r>
    <x v="48"/>
    <x v="5"/>
    <s v="Rheumatoid arthritis, unspecified"/>
    <s v="NHS STAFFORDSHIRE AND STOKE-ON-TRENT ICB - 05V"/>
    <s v="BRL400020LFAPFSL2758472"/>
    <s v="PbR Daycase"/>
    <x v="47"/>
  </r>
  <r>
    <x v="52"/>
    <x v="5"/>
    <s v="Rheumatoid arthritis, unspecified"/>
    <s v="NHS STAFFORDSHIRE AND STOKE-ON-TRENT ICB - 05V"/>
    <s v="BRL400020ADQLPDX2916422"/>
    <s v="PbR Daycase"/>
    <x v="51"/>
  </r>
  <r>
    <x v="90"/>
    <x v="13"/>
    <s v="Bell palsy"/>
    <s v="NHS STAFFORDSHIRE AND STOKE-ON-TRENT ICB - 05W"/>
    <s v="BRJE00IP1900123555EP"/>
    <s v="PbR Emergency"/>
    <x v="54"/>
  </r>
  <r>
    <x v="75"/>
    <x v="6"/>
    <s v="Seronegative rheumatoid arthritis"/>
    <s v="NHS STAFFORDSHIRE AND STOKE-ON-TRENT ICB - 05V"/>
    <s v="BRL400020AJFSQKF2870527"/>
    <s v="PbR Daycase"/>
    <x v="48"/>
  </r>
  <r>
    <x v="17"/>
    <x v="5"/>
    <s v="Rheumatoid arthritis, unspecified"/>
    <s v="NHS STAFFORDSHIRE AND STOKE-ON-TRENT ICB - 05Q"/>
    <s v="BRL400020AJLISA2847374"/>
    <s v="Non PbR Daycase"/>
    <x v="55"/>
  </r>
  <r>
    <x v="57"/>
    <x v="5"/>
    <s v="Rheumatoid arthritis, unspecified"/>
    <s v="NHS STAFFORDSHIRE AND STOKE-ON-TRENT ICB - 05V"/>
    <s v="BRL400020LFAKALX2759747"/>
    <s v="PbR Daycase"/>
    <x v="47"/>
  </r>
  <r>
    <x v="33"/>
    <x v="13"/>
    <s v="Bell palsy"/>
    <s v="NHS STAFFORDSHIRE AND STOKE-ON-TRENT ICB - 05W"/>
    <s v="BRJE00IP1900231680EP"/>
    <s v="PbR Emergency"/>
    <x v="56"/>
  </r>
  <r>
    <x v="44"/>
    <x v="5"/>
    <s v="Rheumatoid arthritis, unspecified"/>
    <s v="NHS STAFFORDSHIRE AND STOKE-ON-TRENT ICB - 05Q"/>
    <s v="BRL400020LFALQLS2760442"/>
    <s v="PbR Daycase"/>
    <x v="47"/>
  </r>
  <r>
    <x v="33"/>
    <x v="5"/>
    <s v="Rheumatoid arthritis, unspecified"/>
    <s v="NHS STAFFORDSHIRE AND STOKE-ON-TRENT ICB - 04Y"/>
    <s v="BRL400020AZDLPS2781939"/>
    <s v="PbR Daycase"/>
    <x v="54"/>
  </r>
  <r>
    <x v="12"/>
    <x v="5"/>
    <s v="Rheumatoid arthritis, unspecified"/>
    <s v="NHS STAFFORDSHIRE AND STOKE-ON-TRENT ICB - 04Y"/>
    <s v="BRL400020ADSFXJP2908351"/>
    <s v="PbR Daycase"/>
    <x v="51"/>
  </r>
  <r>
    <x v="4"/>
    <x v="4"/>
    <s v="Rheumatoid arthritis, unspecified"/>
    <s v="NHS STAFFORDSHIRE AND STOKE-ON-TRENT ICB - 05W"/>
    <s v="BRJE00IP1900267804EP"/>
    <s v="PbR Daycase"/>
    <x v="55"/>
  </r>
  <r>
    <x v="58"/>
    <x v="6"/>
    <s v="Seronegative rheumatoid arthritis"/>
    <s v="NHS STAFFORDSHIRE AND STOKE-ON-TRENT ICB - 04Y"/>
    <s v="BRL400020ALZSJA3391083"/>
    <s v="PbR Daycase"/>
    <x v="14"/>
  </r>
  <r>
    <x v="12"/>
    <x v="6"/>
    <s v="Seronegative rheumatoid arthritis"/>
    <s v="NHS STAFFORDSHIRE AND STOKE-ON-TRENT ICB - 05Q"/>
    <s v="BRL400020AZZFQ2778269"/>
    <s v="PbR Daycase"/>
    <x v="54"/>
  </r>
  <r>
    <x v="1"/>
    <x v="5"/>
    <s v="Rheumatoid arthritis, unspecified"/>
    <s v="NHS STAFFORDSHIRE AND STOKE-ON-TRENT ICB - 04Y"/>
    <s v="BRL400020AJAPQDA2841665"/>
    <s v="PbR Daycase"/>
    <x v="55"/>
  </r>
  <r>
    <x v="29"/>
    <x v="5"/>
    <s v="Rheumatoid arthritis, unspecified"/>
    <s v="NHS STAFFORDSHIRE AND STOKE-ON-TRENT ICB - 05D"/>
    <s v="BRTG130600006943523"/>
    <s v="PbR Daycase"/>
    <x v="54"/>
  </r>
  <r>
    <x v="8"/>
    <x v="4"/>
    <s v="Rheumatoid arthritis, unspecified"/>
    <s v="NHS STAFFORDSHIRE AND STOKE-ON-TRENT ICB - 05D"/>
    <s v="BRTG130BD0004055407001"/>
    <s v="PbR Daycase"/>
    <x v="49"/>
  </r>
  <r>
    <x v="75"/>
    <x v="4"/>
    <s v="Rheumatoid arthritis, unspecified"/>
    <s v="NHS STAFFORDSHIRE AND STOKE-ON-TRENT ICB - 05W"/>
    <s v="BRJE00IP2200207332EP"/>
    <s v="PbR Daycase"/>
    <x v="20"/>
  </r>
  <r>
    <x v="33"/>
    <x v="5"/>
    <s v="Rheumatoid arthritis, unspecified"/>
    <s v="NHS STAFFORDSHIRE AND STOKE-ON-TRENT ICB - 04Y"/>
    <s v="BRL400020AZQPXL2783516"/>
    <s v="PbR Daycase"/>
    <x v="53"/>
  </r>
  <r>
    <x v="24"/>
    <x v="5"/>
    <s v="Rheumatoid arthritis, unspecified"/>
    <s v="NHS STAFFORDSHIRE AND STOKE-ON-TRENT ICB - 05V"/>
    <s v="BRL400020LFKHDX2768156"/>
    <s v="PbR Daycase"/>
    <x v="47"/>
  </r>
  <r>
    <x v="8"/>
    <x v="4"/>
    <s v="Rheumatoid arthritis, unspecified"/>
    <s v="NHS STAFFORDSHIRE AND STOKE-ON-TRENT ICB - 05G"/>
    <s v="BRJE00IP1900206206EP"/>
    <s v="PbR Daycase"/>
    <x v="49"/>
  </r>
  <r>
    <x v="36"/>
    <x v="4"/>
    <s v="Rheumatoid arthritis, unspecified"/>
    <s v="NHS STAFFORDSHIRE AND STOKE-ON-TRENT ICB - 05W"/>
    <s v="BRJE00IP2000068598EP"/>
    <s v="PbR Daycase"/>
    <x v="51"/>
  </r>
  <r>
    <x v="4"/>
    <x v="7"/>
    <s v="Inflammatory polyarthropathy"/>
    <s v="NHS STAFFORDSHIRE AND STOKE-ON-TRENT ICB - 05D"/>
    <s v="BRTG130BD0004330642001"/>
    <s v="PbR Daycase"/>
    <x v="55"/>
  </r>
  <r>
    <x v="59"/>
    <x v="6"/>
    <s v="Seronegative rheumatoid arthritis"/>
    <s v="NHS STAFFORDSHIRE AND STOKE-ON-TRENT ICB - 05V"/>
    <s v="BRL400020AJLHKJ2833981"/>
    <s v="PbR Daycase"/>
    <x v="56"/>
  </r>
  <r>
    <x v="88"/>
    <x v="13"/>
    <s v="Bell palsy"/>
    <s v="NHS STAFFORDSHIRE AND STOKE-ON-TRENT ICB - 05W"/>
    <s v="BRJE00IP2000066593EP"/>
    <s v="PbR Emergency"/>
    <x v="51"/>
  </r>
  <r>
    <x v="28"/>
    <x v="10"/>
    <s v="Seronegative rheumatoid arthritis"/>
    <s v="NHS STAFFORDSHIRE AND STOKE-ON-TRENT ICB - 05W"/>
    <s v="BRJE00IP1900145175EP"/>
    <s v="PbR Daycase"/>
    <x v="53"/>
  </r>
  <r>
    <x v="47"/>
    <x v="5"/>
    <s v="Rheumatoid arthritis, unspecified"/>
    <s v="NHS STAFFORDSHIRE AND STOKE-ON-TRENT ICB - 05V"/>
    <s v="BRL400020AEADLQ2891329"/>
    <s v="Non PbR Daycase"/>
    <x v="50"/>
  </r>
  <r>
    <x v="16"/>
    <x v="5"/>
    <s v="Rheumatoid arthritis, unspecified"/>
    <s v="NHS STAFFORDSHIRE AND STOKE-ON-TRENT ICB - 05Q"/>
    <s v="BRL400020ADJPJAF2881185"/>
    <s v="PbR Daycase"/>
    <x v="50"/>
  </r>
  <r>
    <x v="1"/>
    <x v="5"/>
    <s v="Rheumatoid arthritis, unspecified"/>
    <s v="NHS STAFFORDSHIRE AND STOKE-ON-TRENT ICB - 04Y"/>
    <s v="BRL400020AJLEAF2834152"/>
    <s v="PbR Daycase"/>
    <x v="56"/>
  </r>
  <r>
    <x v="17"/>
    <x v="4"/>
    <s v="Rheumatoid arthritis, unspecified"/>
    <s v="NHS STAFFORDSHIRE AND STOKE-ON-TRENT ICB - 05W"/>
    <s v="BRJE00IP1900174812EP"/>
    <s v="PbR Daycase"/>
    <x v="46"/>
  </r>
  <r>
    <x v="1"/>
    <x v="5"/>
    <s v="Rheumatoid arthritis, unspecified"/>
    <s v="NHS STAFFORDSHIRE AND STOKE-ON-TRENT ICB - 05V"/>
    <s v="BRL400020LMDLH2763470"/>
    <s v="PbR Daycase"/>
    <x v="47"/>
  </r>
  <r>
    <x v="54"/>
    <x v="10"/>
    <s v="Seronegative rheumatoid arthritis"/>
    <s v="NHS STAFFORDSHIRE AND STOKE-ON-TRENT ICB - 05W"/>
    <s v="BRJE00IP1900212994EP"/>
    <s v="PbR Daycase"/>
    <x v="49"/>
  </r>
  <r>
    <x v="42"/>
    <x v="5"/>
    <s v="Rheumatoid arthritis, unspecified"/>
    <s v="NHS STAFFORDSHIRE AND STOKE-ON-TRENT ICB - 05V"/>
    <s v="BRL400020AJQJDFL2800362"/>
    <s v="PbR Daycase"/>
    <x v="46"/>
  </r>
  <r>
    <x v="43"/>
    <x v="1"/>
    <s v="Scar conditions and fibrosis of skin"/>
    <s v="NHS STAFFORDSHIRE AND STOKE-ON-TRENT ICB - 05G"/>
    <s v="BRJE00IP1900084785EP"/>
    <s v="Non PbR Daycase"/>
    <x v="47"/>
  </r>
  <r>
    <x v="21"/>
    <x v="5"/>
    <s v="Rheumatoid arthritis, unspecified"/>
    <s v="NHS STAFFORDSHIRE AND STOKE-ON-TRENT ICB - 05V"/>
    <s v="BRL400020AEXPJP2890595"/>
    <s v="PbR Daycase"/>
    <x v="50"/>
  </r>
  <r>
    <x v="68"/>
    <x v="5"/>
    <s v="Rheumatoid arthritis, unspecified"/>
    <s v="NHS STAFFORDSHIRE AND STOKE-ON-TRENT ICB - 05V"/>
    <s v="BRL400020AJALQPF2846329"/>
    <s v="PbR Daycase"/>
    <x v="55"/>
  </r>
  <r>
    <x v="7"/>
    <x v="4"/>
    <s v="Rheumatoid arthritis, unspecified"/>
    <s v="NHS STAFFORDSHIRE AND STOKE-ON-TRENT ICB - 05V"/>
    <s v="BRJE00IP2000065910EP"/>
    <s v="PbR Daycase"/>
    <x v="51"/>
  </r>
  <r>
    <x v="10"/>
    <x v="4"/>
    <s v="Rheumatoid arthritis, unspecified"/>
    <s v="NHS STAFFORDSHIRE AND STOKE-ON-TRENT ICB - 05W"/>
    <s v="BRJE00IP1900257626EP"/>
    <s v="PbR Daycase"/>
    <x v="55"/>
  </r>
  <r>
    <x v="48"/>
    <x v="1"/>
    <s v="Scar conditions and fibrosis of skin"/>
    <s v="NHS STAFFORDSHIRE AND STOKE-ON-TRENT ICB - 05Q"/>
    <s v="BRTG130BD0003736011001"/>
    <s v="PbR Daycase"/>
    <x v="47"/>
  </r>
  <r>
    <x v="68"/>
    <x v="1"/>
    <s v="Scar conditions and fibrosis of skin"/>
    <s v="NHS STAFFORDSHIRE AND STOKE-ON-TRENT ICB - 05Q"/>
    <s v="BRTG130BD0004229165001"/>
    <s v="PbR Daycase"/>
    <x v="56"/>
  </r>
  <r>
    <x v="58"/>
    <x v="5"/>
    <s v="Rheumatoid arthritis, unspecified"/>
    <s v="NHS STAFFORDSHIRE AND STOKE-ON-TRENT ICB - 05G"/>
    <s v="BRTG130600008086700"/>
    <s v="PbR Daycase"/>
    <x v="51"/>
  </r>
  <r>
    <x v="21"/>
    <x v="51"/>
    <s v="Rheumatoid nodule"/>
    <s v="NHS STAFFORDSHIRE AND STOKE-ON-TRENT ICB - 05W"/>
    <s v="BRJE00IP2000014509EP"/>
    <s v="PbR Daycase"/>
    <x v="50"/>
  </r>
  <r>
    <x v="4"/>
    <x v="4"/>
    <s v="Rheumatoid arthritis, unspecified"/>
    <s v="NHS STAFFORDSHIRE AND STOKE-ON-TRENT ICB - 05D"/>
    <s v="BRTG130BD0003882274001"/>
    <s v="PbR Daycase"/>
    <x v="53"/>
  </r>
  <r>
    <x v="14"/>
    <x v="1"/>
    <s v="Scar conditions and fibrosis of skin"/>
    <s v="NHS STAFFORDSHIRE AND STOKE-ON-TRENT ICB - 05Q"/>
    <n v="1199201432"/>
    <s v="PbR Daycase"/>
    <x v="50"/>
  </r>
  <r>
    <x v="36"/>
    <x v="13"/>
    <s v="Bell palsy"/>
    <s v="NHS STAFFORDSHIRE AND STOKE-ON-TRENT ICB - 05D"/>
    <s v="BRTG130BD0003850626001"/>
    <s v="PbR Emergency"/>
    <x v="54"/>
  </r>
  <r>
    <x v="36"/>
    <x v="13"/>
    <s v="Bell palsy"/>
    <s v="NHS STAFFORDSHIRE AND STOKE-ON-TRENT ICB - 05D"/>
    <s v="BRTG130BD0003850626002"/>
    <s v="Uncosted IP"/>
    <x v="54"/>
  </r>
  <r>
    <x v="1"/>
    <x v="5"/>
    <s v="Rheumatoid arthritis, unspecified"/>
    <s v="NHS STAFFORDSHIRE AND STOKE-ON-TRENT ICB - 05Q"/>
    <s v="BRL400020ADQHXK2913902"/>
    <s v="PbR Daycase"/>
    <x v="51"/>
  </r>
  <r>
    <x v="8"/>
    <x v="5"/>
    <s v="Rheumatoid arthritis, unspecified"/>
    <s v="NHS STAFFORDSHIRE AND STOKE-ON-TRENT ICB - 04Y"/>
    <s v="BRL400020AJGPLX2802605"/>
    <s v="PbR Daycase"/>
    <x v="46"/>
  </r>
  <r>
    <x v="51"/>
    <x v="5"/>
    <s v="Rheumatoid arthritis, unspecified"/>
    <s v="NHS STAFFORDSHIRE AND STOKE-ON-TRENT ICB - 05Q"/>
    <s v="BRL400020AJKVH2849321"/>
    <s v="PbR Daycase"/>
    <x v="55"/>
  </r>
  <r>
    <x v="44"/>
    <x v="5"/>
    <s v="Rheumatoid arthritis, unspecified"/>
    <s v="NHS STAFFORDSHIRE AND STOKE-ON-TRENT ICB - 05V"/>
    <s v="BRL400020AJFJLDK2862886"/>
    <s v="PbR Daycase"/>
    <x v="45"/>
  </r>
  <r>
    <x v="36"/>
    <x v="4"/>
    <s v="Rheumatoid arthritis, unspecified"/>
    <s v="NHS STAFFORDSHIRE AND STOKE-ON-TRENT ICB - 05G"/>
    <s v="BRJE00IP1900131547EP"/>
    <s v="PbR Daycase"/>
    <x v="54"/>
  </r>
  <r>
    <x v="12"/>
    <x v="9"/>
    <s v="Inflammatory polyarthropathy"/>
    <s v="NHS STAFFORDSHIRE AND STOKE-ON-TRENT ICB - 05D"/>
    <s v="BRTG130BD0004616520001"/>
    <s v="PbR Daycase"/>
    <x v="50"/>
  </r>
  <r>
    <x v="82"/>
    <x v="1"/>
    <s v="Scar conditions and fibrosis of skin"/>
    <s v="NHS STAFFORDSHIRE AND STOKE-ON-TRENT ICB - 05W"/>
    <s v="RBS2520190429V0000198768001"/>
    <s v="PbR Daycase"/>
    <x v="47"/>
  </r>
  <r>
    <x v="37"/>
    <x v="5"/>
    <s v="Rheumatoid arthritis, unspecified"/>
    <s v="NHS STAFFORDSHIRE AND STOKE-ON-TRENT ICB - 04Y"/>
    <s v="BRL400020LFAKJLJ2759692"/>
    <s v="PbR Daycase"/>
    <x v="47"/>
  </r>
  <r>
    <x v="57"/>
    <x v="4"/>
    <s v="Rheumatoid arthritis, unspecified"/>
    <s v="NHS STAFFORDSHIRE AND STOKE-ON-TRENT ICB - 05G"/>
    <s v="BRJE00IP1900267810EP"/>
    <s v="PbR Daycase"/>
    <x v="55"/>
  </r>
  <r>
    <x v="33"/>
    <x v="10"/>
    <s v="Seronegative rheumatoid arthritis"/>
    <s v="NHS STAFFORDSHIRE AND STOKE-ON-TRENT ICB - 05D"/>
    <s v="BRTG130BD0004245713001"/>
    <s v="PbR Daycase"/>
    <x v="56"/>
  </r>
  <r>
    <x v="34"/>
    <x v="1"/>
    <s v="Scar conditions and fibrosis of skin"/>
    <s v="NHS STAFFORDSHIRE AND STOKE-ON-TRENT ICB - 05G"/>
    <s v="BRJE00IP1900207346EP"/>
    <s v="PbR Daycase"/>
    <x v="49"/>
  </r>
  <r>
    <x v="10"/>
    <x v="10"/>
    <s v="Seronegative rheumatoid arthritis"/>
    <s v="NHS STAFFORDSHIRE AND STOKE-ON-TRENT ICB - 05W"/>
    <s v="BRJE00IP2000061117EP"/>
    <s v="Uncosted IP"/>
    <x v="51"/>
  </r>
  <r>
    <x v="9"/>
    <x v="4"/>
    <s v="Rheumatoid arthritis, unspecified"/>
    <s v="NHS STAFFORDSHIRE AND STOKE-ON-TRENT ICB - 05D"/>
    <s v="BRTG130BD0003630648001"/>
    <s v="PbR Daycase"/>
    <x v="47"/>
  </r>
  <r>
    <x v="16"/>
    <x v="6"/>
    <s v="Seronegative rheumatoid arthritis"/>
    <s v="NHS STAFFORDSHIRE AND STOKE-ON-TRENT ICB - 04Y"/>
    <s v="BRL400020AJPDLKL2817249"/>
    <s v="PbR Daycase"/>
    <x v="49"/>
  </r>
  <r>
    <x v="18"/>
    <x v="4"/>
    <s v="Rheumatoid arthritis, unspecified"/>
    <s v="NHS STAFFORDSHIRE AND STOKE-ON-TRENT ICB - 05G"/>
    <s v="BRJE00IP2000013765EP"/>
    <s v="PbR Daycase"/>
    <x v="50"/>
  </r>
  <r>
    <x v="33"/>
    <x v="4"/>
    <s v="Rheumatoid arthritis, unspecified"/>
    <s v="NHS STAFFORDSHIRE AND STOKE-ON-TRENT ICB - 05G"/>
    <s v="BRJE00IP1900189794EP"/>
    <s v="PbR Daycase"/>
    <x v="49"/>
  </r>
  <r>
    <x v="19"/>
    <x v="5"/>
    <s v="Rheumatoid arthritis, unspecified"/>
    <s v="NHS STAFFORDSHIRE AND STOKE-ON-TRENT ICB - 05V"/>
    <s v="BRL400020ADJKXSK2878520"/>
    <s v="PbR Daycase"/>
    <x v="50"/>
  </r>
  <r>
    <x v="51"/>
    <x v="52"/>
    <s v="Nonpyogenic meningitis"/>
    <s v="NHS STAFFORDSHIRE AND STOKE-ON-TRENT ICB - 05V"/>
    <s v="BRJE00IP1900098941EP"/>
    <s v="Uncosted IP"/>
    <x v="47"/>
  </r>
  <r>
    <x v="51"/>
    <x v="52"/>
    <s v="Nonpyogenic meningitis"/>
    <s v="NHS STAFFORDSHIRE AND STOKE-ON-TRENT ICB - 05V"/>
    <s v="BRJE00IP1900099275EP"/>
    <s v="PbR Emergency"/>
    <x v="47"/>
  </r>
  <r>
    <x v="51"/>
    <x v="52"/>
    <s v="Nonpyogenic meningitis"/>
    <s v="NHS STAFFORDSHIRE AND STOKE-ON-TRENT ICB - 05V"/>
    <s v="BRJE00IP1900100234EP"/>
    <s v="Uncosted IP"/>
    <x v="47"/>
  </r>
  <r>
    <x v="34"/>
    <x v="4"/>
    <s v="Rheumatoid arthritis, unspecified"/>
    <s v="NHS STAFFORDSHIRE AND STOKE-ON-TRENT ICB - 05W"/>
    <s v="BRJE00IP1900142842EP"/>
    <s v="PbR Daycase"/>
    <x v="53"/>
  </r>
  <r>
    <x v="77"/>
    <x v="1"/>
    <s v="Scar conditions and fibrosis of skin"/>
    <s v="NHS STAFFORDSHIRE AND STOKE-ON-TRENT ICB - 05W"/>
    <s v="BNT230ID79968TY130"/>
    <s v="PbR Daycase"/>
    <x v="46"/>
  </r>
  <r>
    <x v="19"/>
    <x v="6"/>
    <s v="Seronegative rheumatoid arthritis"/>
    <s v="NHS STAFFORDSHIRE AND STOKE-ON-TRENT ICB - 04Y"/>
    <s v="BRL400020AJKXKJA2863502"/>
    <s v="PbR Daycase"/>
    <x v="45"/>
  </r>
  <r>
    <x v="18"/>
    <x v="5"/>
    <s v="Rheumatoid arthritis, unspecified"/>
    <s v="NHS STAFFORDSHIRE AND STOKE-ON-TRENT ICB - 04Y"/>
    <s v="BRL400020ADSLEQ2900984"/>
    <s v="PbR Daycase"/>
    <x v="52"/>
  </r>
  <r>
    <x v="12"/>
    <x v="5"/>
    <s v="Rheumatoid arthritis, unspecified"/>
    <s v="NHS STAFFORDSHIRE AND STOKE-ON-TRENT ICB - 04Y"/>
    <s v="BRL400020AJQJXAK2805735"/>
    <s v="PbR Elective"/>
    <x v="46"/>
  </r>
  <r>
    <x v="62"/>
    <x v="4"/>
    <s v="Rheumatoid arthritis, unspecified"/>
    <s v="NHS STAFFORDSHIRE AND STOKE-ON-TRENT ICB - 05G"/>
    <s v="BRJE00IP2000022342EP"/>
    <s v="PbR Daycase"/>
    <x v="50"/>
  </r>
  <r>
    <x v="17"/>
    <x v="4"/>
    <s v="Rheumatoid arthritis, unspecified"/>
    <s v="NHS STAFFORDSHIRE AND STOKE-ON-TRENT ICB - 05W"/>
    <s v="BRJE00IP1900187813EP"/>
    <s v="PbR Daycase"/>
    <x v="46"/>
  </r>
  <r>
    <x v="4"/>
    <x v="7"/>
    <s v="Inflammatory polyarthropathy"/>
    <s v="NHS STAFFORDSHIRE AND STOKE-ON-TRENT ICB - 05D"/>
    <s v="BRTG130BD0003848036001"/>
    <s v="PbR Daycase"/>
    <x v="53"/>
  </r>
  <r>
    <x v="44"/>
    <x v="5"/>
    <s v="Rheumatoid arthritis, unspecified"/>
    <s v="NHS STAFFORDSHIRE AND STOKE-ON-TRENT ICB - 05V"/>
    <s v="BRL400020AJLFSJK2853770"/>
    <s v="Non PbR Daycase"/>
    <x v="45"/>
  </r>
  <r>
    <x v="75"/>
    <x v="5"/>
    <s v="Rheumatoid arthritis, unspecified"/>
    <s v="NHS STAFFORDSHIRE AND STOKE-ON-TRENT ICB - 05V"/>
    <s v="BRL400020ADBAPF2912630"/>
    <s v="PbR Daycase"/>
    <x v="51"/>
  </r>
  <r>
    <x v="24"/>
    <x v="1"/>
    <s v="Scar conditions and fibrosis of skin"/>
    <s v="NHS STAFFORDSHIRE AND STOKE-ON-TRENT ICB - 05Q"/>
    <n v="607064427"/>
    <s v="PbR Daycase"/>
    <x v="51"/>
  </r>
  <r>
    <x v="32"/>
    <x v="5"/>
    <s v="Rheumatoid arthritis, unspecified"/>
    <s v="NHS STAFFORDSHIRE AND STOKE-ON-TRENT ICB - 05V"/>
    <s v="BRL400020ADJKDLD2885080"/>
    <s v="PbR Daycase"/>
    <x v="50"/>
  </r>
  <r>
    <x v="14"/>
    <x v="5"/>
    <s v="Rheumatoid arthritis, unspecified"/>
    <s v="NHS STAFFORDSHIRE AND STOKE-ON-TRENT ICB - 04Y"/>
    <s v="BRL400020AJFKFPJ2878899"/>
    <s v="PbR Daycase"/>
    <x v="50"/>
  </r>
  <r>
    <x v="13"/>
    <x v="4"/>
    <s v="Rheumatoid arthritis, unspecified"/>
    <s v="NHS STAFFORDSHIRE AND STOKE-ON-TRENT ICB - 05W"/>
    <s v="BRJE00IP2000054782EP"/>
    <s v="PbR Daycase"/>
    <x v="51"/>
  </r>
  <r>
    <x v="51"/>
    <x v="5"/>
    <s v="Rheumatoid arthritis, unspecified"/>
    <s v="NHS STAFFORDSHIRE AND STOKE-ON-TRENT ICB - 05V"/>
    <s v="BRL400020ADJXQI2883179"/>
    <s v="PbR Daycase"/>
    <x v="50"/>
  </r>
  <r>
    <x v="24"/>
    <x v="5"/>
    <s v="Rheumatoid arthritis, unspecified"/>
    <s v="NHS STAFFORDSHIRE AND STOKE-ON-TRENT ICB - 05V"/>
    <s v="BRL400020AJDQEF2793580"/>
    <s v="PbR Daycase"/>
    <x v="53"/>
  </r>
  <r>
    <x v="54"/>
    <x v="4"/>
    <s v="Rheumatoid arthritis, unspecified"/>
    <s v="NHS STAFFORDSHIRE AND STOKE-ON-TRENT ICB - 05G"/>
    <s v="BRJE00IP1900235369EP"/>
    <s v="PbR Daycase"/>
    <x v="56"/>
  </r>
  <r>
    <x v="25"/>
    <x v="13"/>
    <s v="Bell palsy"/>
    <s v="NHS STAFFORDSHIRE AND STOKE-ON-TRENT ICB - 05W"/>
    <s v="BRJE00IP1900209171EP"/>
    <s v="PbR Emergency"/>
    <x v="49"/>
  </r>
  <r>
    <x v="24"/>
    <x v="30"/>
    <s v="Other disorders of facial nerve"/>
    <s v="NHS STAFFORDSHIRE AND STOKE-ON-TRENT ICB - 05G"/>
    <s v="BRJE00IP1900139135EP"/>
    <s v="PbR Daycase"/>
    <x v="53"/>
  </r>
  <r>
    <x v="44"/>
    <x v="4"/>
    <s v="Rheumatoid arthritis, unspecified"/>
    <s v="NHS STAFFORDSHIRE AND STOKE-ON-TRENT ICB - 05G"/>
    <s v="BRJE00IP1900217581EP"/>
    <s v="PbR Daycase"/>
    <x v="56"/>
  </r>
  <r>
    <x v="13"/>
    <x v="5"/>
    <s v="Rheumatoid arthritis, unspecified"/>
    <s v="NHS STAFFORDSHIRE AND STOKE-ON-TRENT ICB - 05Q"/>
    <s v="BRL400020AJPSXFD2821396"/>
    <s v="PbR Daycase"/>
    <x v="49"/>
  </r>
  <r>
    <x v="54"/>
    <x v="5"/>
    <s v="Rheumatoid arthritis, unspecified"/>
    <s v="NHS STAFFORDSHIRE AND STOKE-ON-TRENT ICB - 04Y"/>
    <s v="BRL400020AJDQADP2794689"/>
    <s v="PbR Daycase"/>
    <x v="53"/>
  </r>
  <r>
    <x v="36"/>
    <x v="5"/>
    <s v="Rheumatoid arthritis, unspecified"/>
    <s v="NHS STAFFORDSHIRE AND STOKE-ON-TRENT ICB - 05Q"/>
    <s v="BRL400020AJSPFSA2804110"/>
    <s v="PbR Daycase"/>
    <x v="46"/>
  </r>
  <r>
    <x v="1"/>
    <x v="4"/>
    <s v="Rheumatoid arthritis, unspecified"/>
    <s v="NHS STAFFORDSHIRE AND STOKE-ON-TRENT ICB - 05Q"/>
    <s v="BRL400020ADQAKFA2901665"/>
    <s v="PbR Daycase"/>
    <x v="52"/>
  </r>
  <r>
    <x v="58"/>
    <x v="4"/>
    <s v="Rheumatoid arthritis, unspecified"/>
    <s v="NHS STAFFORDSHIRE AND STOKE-ON-TRENT ICB - 05W"/>
    <s v="BRJE00IP1900240208EP"/>
    <s v="PbR Daycase"/>
    <x v="56"/>
  </r>
  <r>
    <x v="59"/>
    <x v="5"/>
    <s v="Rheumatoid arthritis, unspecified"/>
    <s v="NHS STAFFORDSHIRE AND STOKE-ON-TRENT ICB - 04Y"/>
    <s v="BRL400020AJSFYJ2797195"/>
    <s v="PbR Daycase"/>
    <x v="46"/>
  </r>
  <r>
    <x v="0"/>
    <x v="6"/>
    <s v="Seronegative rheumatoid arthritis"/>
    <s v="NHS STAFFORDSHIRE AND STOKE-ON-TRENT ICB - 05V"/>
    <s v="BRL400020AJFXFSP2866320"/>
    <s v="PbR Daycase"/>
    <x v="48"/>
  </r>
  <r>
    <x v="19"/>
    <x v="5"/>
    <s v="Rheumatoid arthritis, unspecified"/>
    <s v="NHS STAFFORDSHIRE AND STOKE-ON-TRENT ICB - 04Y"/>
    <s v="BRL400020AJPZKJ2819279"/>
    <s v="PbR Daycase"/>
    <x v="49"/>
  </r>
  <r>
    <x v="34"/>
    <x v="6"/>
    <s v="Seronegative rheumatoid arthritis"/>
    <s v="NHS STAFFORDSHIRE AND STOKE-ON-TRENT ICB - 04Y"/>
    <s v="BRL400020AJPDFQD2810127"/>
    <s v="PbR Daycase"/>
    <x v="49"/>
  </r>
  <r>
    <x v="57"/>
    <x v="5"/>
    <s v="Rheumatoid arthritis, unspecified"/>
    <s v="NHS STAFFORDSHIRE AND STOKE-ON-TRENT ICB - 05Q"/>
    <s v="BRTG130BD0004492316001"/>
    <s v="PbR Daycase"/>
    <x v="48"/>
  </r>
  <r>
    <x v="14"/>
    <x v="5"/>
    <s v="Rheumatoid arthritis, unspecified"/>
    <s v="NHS STAFFORDSHIRE AND STOKE-ON-TRENT ICB - 05V"/>
    <s v="BRL400020AJQJQSF2805487"/>
    <s v="PbR Daycase"/>
    <x v="46"/>
  </r>
  <r>
    <x v="10"/>
    <x v="5"/>
    <s v="Rheumatoid arthritis, unspecified"/>
    <s v="NHS STAFFORDSHIRE AND STOKE-ON-TRENT ICB - 05Q"/>
    <s v="BRL400020LMFKM2783630"/>
    <s v="PbR Daycase"/>
    <x v="53"/>
  </r>
  <r>
    <x v="54"/>
    <x v="5"/>
    <s v="Rheumatoid arthritis, unspecified"/>
    <s v="NHS STAFFORDSHIRE AND STOKE-ON-TRENT ICB - 04Y"/>
    <s v="BRL400020AJXFSLF2840306"/>
    <s v="PbR Daycase"/>
    <x v="55"/>
  </r>
  <r>
    <x v="34"/>
    <x v="6"/>
    <s v="Seronegative rheumatoid arthritis"/>
    <s v="NHS STAFFORDSHIRE AND STOKE-ON-TRENT ICB - 05V"/>
    <s v="BRL400020AJGXDX2789855"/>
    <s v="PbR Daycase"/>
    <x v="53"/>
  </r>
  <r>
    <x v="59"/>
    <x v="5"/>
    <s v="Rheumatoid arthritis, unspecified"/>
    <s v="NHS STAFFORDSHIRE AND STOKE-ON-TRENT ICB - 04Y"/>
    <s v="BRL400020AJLKPDQ2838351"/>
    <s v="PbR Daycase"/>
    <x v="55"/>
  </r>
  <r>
    <x v="24"/>
    <x v="4"/>
    <s v="Rheumatoid arthritis, unspecified"/>
    <s v="NHS STAFFORDSHIRE AND STOKE-ON-TRENT ICB - 05G"/>
    <s v="BRJE00IP1900137856EP"/>
    <s v="PbR Daycase"/>
    <x v="53"/>
  </r>
  <r>
    <x v="75"/>
    <x v="1"/>
    <s v="Scar conditions and fibrosis of skin"/>
    <s v="NHS STAFFORDSHIRE AND STOKE-ON-TRENT ICB - 05G"/>
    <s v="BRJE00IP1900137519EP"/>
    <s v="PbR Daycase"/>
    <x v="53"/>
  </r>
  <r>
    <x v="44"/>
    <x v="4"/>
    <s v="Rheumatoid arthritis, unspecified"/>
    <s v="NHS STAFFORDSHIRE AND STOKE-ON-TRENT ICB - 05W"/>
    <s v="BRJE00IP2000008023EP"/>
    <s v="PbR Daycase"/>
    <x v="50"/>
  </r>
  <r>
    <x v="8"/>
    <x v="12"/>
    <s v="Rheumatoid arthritis, unspecified"/>
    <s v="NHS STAFFORDSHIRE AND STOKE-ON-TRENT ICB - 05Q"/>
    <s v="BRTG130BD0004112280001"/>
    <s v="PbR Emergency"/>
    <x v="46"/>
  </r>
  <r>
    <x v="8"/>
    <x v="12"/>
    <s v="Rheumatoid arthritis, unspecified"/>
    <s v="NHS STAFFORDSHIRE AND STOKE-ON-TRENT ICB - 05Q"/>
    <s v="BRTG130BD0004112280002"/>
    <s v="Uncosted IP"/>
    <x v="46"/>
  </r>
  <r>
    <x v="8"/>
    <x v="12"/>
    <s v="Rheumatoid arthritis, unspecified"/>
    <s v="NHS STAFFORDSHIRE AND STOKE-ON-TRENT ICB - 05Q"/>
    <s v="BRTG130BD0004112280003"/>
    <s v="Uncosted IP"/>
    <x v="46"/>
  </r>
  <r>
    <x v="8"/>
    <x v="12"/>
    <s v="Rheumatoid arthritis, unspecified"/>
    <s v="NHS STAFFORDSHIRE AND STOKE-ON-TRENT ICB - 05Q"/>
    <s v="BRTG130BD0004112280004"/>
    <s v="Uncosted IP"/>
    <x v="46"/>
  </r>
  <r>
    <x v="7"/>
    <x v="4"/>
    <s v="Rheumatoid arthritis, unspecified"/>
    <s v="NHS STAFFORDSHIRE AND STOKE-ON-TRENT ICB - 05G"/>
    <s v="BRJE00IP1900182761EP"/>
    <s v="PbR Daycase"/>
    <x v="46"/>
  </r>
  <r>
    <x v="41"/>
    <x v="4"/>
    <s v="Rheumatoid arthritis, unspecified"/>
    <s v="NHS STAFFORDSHIRE AND STOKE-ON-TRENT ICB - 05W"/>
    <s v="BRJE00IP1900321296EP"/>
    <s v="PbR Daycase"/>
    <x v="48"/>
  </r>
  <r>
    <x v="16"/>
    <x v="7"/>
    <s v="Inflammatory polyarthropathy"/>
    <s v="NHS STAFFORDSHIRE AND STOKE-ON-TRENT ICB - 04Y"/>
    <s v="BRL400020AJSDQPS2788900"/>
    <s v="PbR Daycase"/>
    <x v="53"/>
  </r>
  <r>
    <x v="33"/>
    <x v="5"/>
    <s v="Rheumatoid arthritis, unspecified"/>
    <s v="NHS STAFFORDSHIRE AND STOKE-ON-TRENT ICB - 04Y"/>
    <s v="BRL400020LFKEDA2756890"/>
    <s v="PbR Daycase"/>
    <x v="47"/>
  </r>
  <r>
    <x v="33"/>
    <x v="4"/>
    <s v="Rheumatoid arthritis, unspecified"/>
    <s v="NHS STAFFORDSHIRE AND STOKE-ON-TRENT ICB - 05Q"/>
    <s v="BRTG130BD0003905614001"/>
    <s v="PbR Daycase"/>
    <x v="46"/>
  </r>
  <r>
    <x v="1"/>
    <x v="4"/>
    <s v="Rheumatoid arthritis, unspecified"/>
    <s v="NHS STAFFORDSHIRE AND STOKE-ON-TRENT ICB - 05W"/>
    <s v="BRJE00IP1900253034EP"/>
    <s v="PbR Daycase"/>
    <x v="55"/>
  </r>
  <r>
    <x v="42"/>
    <x v="4"/>
    <s v="Rheumatoid arthritis, unspecified"/>
    <s v="NHS STAFFORDSHIRE AND STOKE-ON-TRENT ICB - 05W"/>
    <s v="BRJE00IP1900313880EP"/>
    <s v="PbR Daycase"/>
    <x v="48"/>
  </r>
  <r>
    <x v="45"/>
    <x v="4"/>
    <s v="Rheumatoid arthritis, unspecified"/>
    <s v="NHS STAFFORDSHIRE AND STOKE-ON-TRENT ICB - 05W"/>
    <s v="BRJE00IP1900206196EP"/>
    <s v="PbR Daycase"/>
    <x v="49"/>
  </r>
  <r>
    <x v="16"/>
    <x v="6"/>
    <s v="Seronegative rheumatoid arthritis"/>
    <s v="NHS STAFFORDSHIRE AND STOKE-ON-TRENT ICB - 05Q"/>
    <s v="BRL400020AJXFJPX2831250"/>
    <s v="PbR Daycase"/>
    <x v="56"/>
  </r>
  <r>
    <x v="4"/>
    <x v="5"/>
    <s v="Rheumatoid arthritis, unspecified"/>
    <s v="NHS STAFFORDSHIRE AND STOKE-ON-TRENT ICB - 05V"/>
    <s v="BRL400020AJLSJAL2837002"/>
    <s v="PbR Daycase"/>
    <x v="55"/>
  </r>
  <r>
    <x v="10"/>
    <x v="5"/>
    <s v="Rheumatoid arthritis, unspecified"/>
    <s v="NHS STAFFORDSHIRE AND STOKE-ON-TRENT ICB - 05D"/>
    <s v="BRTG130600006899413"/>
    <s v="PbR Daycase"/>
    <x v="54"/>
  </r>
  <r>
    <x v="33"/>
    <x v="4"/>
    <s v="Rheumatoid arthritis, unspecified"/>
    <s v="NHS STAFFORDSHIRE AND STOKE-ON-TRENT ICB - 05G"/>
    <s v="BRJE00IP2000020536EP"/>
    <s v="PbR Daycase"/>
    <x v="50"/>
  </r>
  <r>
    <x v="18"/>
    <x v="5"/>
    <s v="Rheumatoid arthritis, unspecified"/>
    <s v="NHS STAFFORDSHIRE AND STOKE-ON-TRENT ICB - 04Y"/>
    <s v="BRL400020ADSLEX2907530"/>
    <s v="PbR Daycase"/>
    <x v="51"/>
  </r>
  <r>
    <x v="4"/>
    <x v="5"/>
    <s v="Rheumatoid arthritis, unspecified"/>
    <s v="NHS STAFFORDSHIRE AND STOKE-ON-TRENT ICB - 05Q"/>
    <s v="BRL400020AZJLPA2780941"/>
    <s v="PbR Daycase"/>
    <x v="54"/>
  </r>
  <r>
    <x v="23"/>
    <x v="16"/>
    <s v="Other specified mononeuropathies"/>
    <s v="NHS STAFFORDSHIRE AND STOKE-ON-TRENT ICB - 05D"/>
    <s v="BRTG130600007151552"/>
    <s v="PbR Daycase"/>
    <x v="46"/>
  </r>
  <r>
    <x v="53"/>
    <x v="6"/>
    <s v="Seronegative rheumatoid arthritis"/>
    <s v="NHS STAFFORDSHIRE AND STOKE-ON-TRENT ICB - 05V"/>
    <s v="BRL400020ADSZFL2897552"/>
    <s v="PbR Daycase"/>
    <x v="52"/>
  </r>
  <r>
    <x v="74"/>
    <x v="4"/>
    <s v="Rheumatoid arthritis, unspecified"/>
    <s v="NHS STAFFORDSHIRE AND STOKE-ON-TRENT ICB - 05V"/>
    <s v="BR0A0000000000000000000000005545508"/>
    <s v="PbR Daycase"/>
    <x v="50"/>
  </r>
  <r>
    <x v="57"/>
    <x v="5"/>
    <s v="Rheumatoid arthritis, unspecified"/>
    <s v="NHS STAFFORDSHIRE AND STOKE-ON-TRENT ICB - 05V"/>
    <s v="BRL400020AJDFDQS2797983"/>
    <s v="PbR Daycase"/>
    <x v="46"/>
  </r>
  <r>
    <x v="32"/>
    <x v="6"/>
    <s v="Seronegative rheumatoid arthritis"/>
    <s v="NHS STAFFORDSHIRE AND STOKE-ON-TRENT ICB - 04Y"/>
    <s v="BRL400020AJKPLJS2849895"/>
    <s v="PbR Daycase"/>
    <x v="55"/>
  </r>
  <r>
    <x v="8"/>
    <x v="7"/>
    <s v="Inflammatory polyarthropathy"/>
    <s v="NHS STAFFORDSHIRE AND STOKE-ON-TRENT ICB - 05D"/>
    <s v="BRTG130BD0003741517001"/>
    <s v="PbR Daycase"/>
    <x v="47"/>
  </r>
  <r>
    <x v="33"/>
    <x v="5"/>
    <s v="Rheumatoid arthritis, unspecified"/>
    <s v="NHS STAFFORDSHIRE AND STOKE-ON-TRENT ICB - 04Y"/>
    <s v="BRL400020ADJFKDL2886722"/>
    <s v="PbR Daycase"/>
    <x v="50"/>
  </r>
  <r>
    <x v="31"/>
    <x v="1"/>
    <s v="Scar conditions and fibrosis of skin"/>
    <s v="NHS STAFFORDSHIRE AND STOKE-ON-TRENT ICB - 05V"/>
    <s v="BRJE00IP2000065022EP"/>
    <s v="PbR Daycase"/>
    <x v="51"/>
  </r>
  <r>
    <x v="7"/>
    <x v="10"/>
    <s v="Seronegative rheumatoid arthritis"/>
    <s v="NHS STAFFORDSHIRE AND STOKE-ON-TRENT ICB - 05G"/>
    <s v="BRJE00IP1900307564EP"/>
    <s v="PbR Daycase"/>
    <x v="48"/>
  </r>
  <r>
    <x v="15"/>
    <x v="6"/>
    <s v="Seronegative rheumatoid arthritis"/>
    <s v="NHS STAFFORDSHIRE AND STOKE-ON-TRENT ICB - 04Y"/>
    <s v="BRL400020ADQABJ2914416"/>
    <s v="PbR Daycase"/>
    <x v="51"/>
  </r>
  <r>
    <x v="21"/>
    <x v="10"/>
    <s v="Seronegative rheumatoid arthritis"/>
    <s v="NHS STAFFORDSHIRE AND STOKE-ON-TRENT ICB - 05D"/>
    <s v="BRTG130BD0003703271001"/>
    <s v="PbR Daycase"/>
    <x v="54"/>
  </r>
  <r>
    <x v="48"/>
    <x v="1"/>
    <s v="Scar conditions and fibrosis of skin"/>
    <s v="NHS STAFFORDSHIRE AND STOKE-ON-TRENT ICB - 05Q"/>
    <s v="BRR10018X4YBY6O3NU2Y2YB"/>
    <s v="PbR Daycase"/>
    <x v="55"/>
  </r>
  <r>
    <x v="19"/>
    <x v="5"/>
    <s v="Rheumatoid arthritis, unspecified"/>
    <s v="NHS STAFFORDSHIRE AND STOKE-ON-TRENT ICB - 04Y"/>
    <s v="BRL400020LFIIK2769831"/>
    <s v="PbR Daycase"/>
    <x v="54"/>
  </r>
  <r>
    <x v="86"/>
    <x v="15"/>
    <s v="Adult-onset Still disease"/>
    <s v="NHS STAFFORDSHIRE AND STOKE-ON-TRENT ICB - 05G"/>
    <s v="BRJE00IP2000012340EP"/>
    <s v="PbR Daycase"/>
    <x v="50"/>
  </r>
  <r>
    <x v="10"/>
    <x v="5"/>
    <s v="Rheumatoid arthritis, unspecified"/>
    <s v="NHS STAFFORDSHIRE AND STOKE-ON-TRENT ICB - 05Q"/>
    <s v="BRTG130BD0004455687001"/>
    <s v="PbR Daycase"/>
    <x v="48"/>
  </r>
  <r>
    <x v="44"/>
    <x v="4"/>
    <s v="Rheumatoid arthritis, unspecified"/>
    <s v="NHS STAFFORDSHIRE AND STOKE-ON-TRENT ICB - 05D"/>
    <s v="BRTG130BD0003693693001"/>
    <s v="PbR Daycase"/>
    <x v="47"/>
  </r>
  <r>
    <x v="9"/>
    <x v="4"/>
    <s v="Rheumatoid arthritis, unspecified"/>
    <s v="NHS STAFFORDSHIRE AND STOKE-ON-TRENT ICB - 05Q"/>
    <s v="BRTG130BD0004288085001"/>
    <s v="PbR Daycase"/>
    <x v="55"/>
  </r>
  <r>
    <x v="0"/>
    <x v="6"/>
    <s v="Seronegative rheumatoid arthritis"/>
    <s v="NHS STAFFORDSHIRE AND STOKE-ON-TRENT ICB - 05V"/>
    <s v="BRL400020AJLDLO2840302"/>
    <s v="PbR Daycase"/>
    <x v="55"/>
  </r>
  <r>
    <x v="11"/>
    <x v="6"/>
    <s v="Seronegative rheumatoid arthritis"/>
    <s v="NHS STAFFORDSHIRE AND STOKE-ON-TRENT ICB - 05V"/>
    <s v="BRL400020ADQPDLJ2912171"/>
    <s v="PbR Daycase"/>
    <x v="51"/>
  </r>
  <r>
    <x v="1"/>
    <x v="5"/>
    <s v="Rheumatoid arthritis, unspecified"/>
    <s v="NHS STAFFORDSHIRE AND STOKE-ON-TRENT ICB - 05Q"/>
    <s v="BRL400020AJKPAPK2862884"/>
    <s v="PbR Daycase"/>
    <x v="45"/>
  </r>
  <r>
    <x v="48"/>
    <x v="1"/>
    <s v="Scar conditions and fibrosis of skin"/>
    <s v="NHS STAFFORDSHIRE AND STOKE-ON-TRENT ICB - 04Y"/>
    <n v="1190834420"/>
    <s v="PbR Elective"/>
    <x v="46"/>
  </r>
  <r>
    <x v="26"/>
    <x v="4"/>
    <s v="Rheumatoid arthritis, unspecified"/>
    <s v="NHS STAFFORDSHIRE AND STOKE-ON-TRENT ICB - 05W"/>
    <s v="BRJE00IP1900319357EP"/>
    <s v="PbR Daycase"/>
    <x v="48"/>
  </r>
  <r>
    <x v="12"/>
    <x v="5"/>
    <s v="Rheumatoid arthritis, unspecified"/>
    <s v="NHS STAFFORDSHIRE AND STOKE-ON-TRENT ICB - 05V"/>
    <s v="BRL400020ADJXFAK2888334"/>
    <s v="PbR Daycase"/>
    <x v="50"/>
  </r>
  <r>
    <x v="15"/>
    <x v="5"/>
    <s v="Rheumatoid arthritis, unspecified"/>
    <s v="NHS STAFFORDSHIRE AND STOKE-ON-TRENT ICB - 05V"/>
    <s v="BRL400020AJGLXF2809529"/>
    <s v="PbR Daycase"/>
    <x v="46"/>
  </r>
  <r>
    <x v="10"/>
    <x v="4"/>
    <s v="Rheumatoid arthritis, unspecified"/>
    <s v="NHS STAFFORDSHIRE AND STOKE-ON-TRENT ICB - 05G"/>
    <s v="BRJE00IP2000059850EP"/>
    <s v="PbR Daycase"/>
    <x v="51"/>
  </r>
  <r>
    <x v="68"/>
    <x v="1"/>
    <s v="Scar conditions and fibrosis of skin"/>
    <s v="NHS STAFFORDSHIRE AND STOKE-ON-TRENT ICB - 04Y"/>
    <s v="BRR10018X4Z5A2O3NU2Y2Y9"/>
    <s v="PbR Daycase"/>
    <x v="49"/>
  </r>
  <r>
    <x v="57"/>
    <x v="4"/>
    <s v="Rheumatoid arthritis, unspecified"/>
    <s v="NHS STAFFORDSHIRE AND STOKE-ON-TRENT ICB - 05W"/>
    <s v="BRJE00IP1900301093EP"/>
    <s v="PbR Daycase"/>
    <x v="48"/>
  </r>
  <r>
    <x v="0"/>
    <x v="4"/>
    <s v="Rheumatoid arthritis, unspecified"/>
    <s v="NHS STAFFORDSHIRE AND STOKE-ON-TRENT ICB - 05W"/>
    <s v="BRJE00IP2000032370EP"/>
    <s v="PbR Daycase"/>
    <x v="52"/>
  </r>
  <r>
    <x v="10"/>
    <x v="10"/>
    <s v="Seronegative rheumatoid arthritis"/>
    <s v="NHS STAFFORDSHIRE AND STOKE-ON-TRENT ICB - 05W"/>
    <s v="BRJE00IP2000019448EP"/>
    <s v="Uncosted IP"/>
    <x v="50"/>
  </r>
  <r>
    <x v="18"/>
    <x v="5"/>
    <s v="Rheumatoid arthritis, unspecified"/>
    <s v="NHS STAFFORDSHIRE AND STOKE-ON-TRENT ICB - 04Y"/>
    <s v="BRL400020AJXAPFS2824814"/>
    <s v="PbR Daycase"/>
    <x v="56"/>
  </r>
  <r>
    <x v="67"/>
    <x v="1"/>
    <s v="Scar conditions and fibrosis of skin"/>
    <s v="NHS STAFFORDSHIRE AND STOKE-ON-TRENT ICB - 05V"/>
    <s v="BRJE00IP1900312631EP"/>
    <s v="PbR Daycase"/>
    <x v="48"/>
  </r>
  <r>
    <x v="54"/>
    <x v="4"/>
    <s v="Rheumatoid arthritis, unspecified"/>
    <s v="NHS STAFFORDSHIRE AND STOKE-ON-TRENT ICB - 05W"/>
    <s v="BRJE00IP1900139794EP"/>
    <s v="PbR Daycase"/>
    <x v="53"/>
  </r>
  <r>
    <x v="37"/>
    <x v="16"/>
    <s v="Other specified mononeuropathies"/>
    <s v="NHS STAFFORDSHIRE AND STOKE-ON-TRENT ICB - 05V"/>
    <s v="BR0A0000000000000000000000005048235"/>
    <s v="PbR Elective"/>
    <x v="55"/>
  </r>
  <r>
    <x v="15"/>
    <x v="4"/>
    <s v="Rheumatoid arthritis, unspecified"/>
    <s v="NHS STAFFORDSHIRE AND STOKE-ON-TRENT ICB - 05W"/>
    <s v="BRJE00IP1900147271EP"/>
    <s v="PbR Daycase"/>
    <x v="53"/>
  </r>
  <r>
    <x v="48"/>
    <x v="5"/>
    <s v="Rheumatoid arthritis, unspecified"/>
    <s v="NHS STAFFORDSHIRE AND STOKE-ON-TRENT ICB - 05V"/>
    <s v="BRL400020ADPSXPS2908441"/>
    <s v="PbR Daycase"/>
    <x v="51"/>
  </r>
  <r>
    <x v="36"/>
    <x v="5"/>
    <s v="Rheumatoid arthritis, unspecified"/>
    <s v="NHS STAFFORDSHIRE AND STOKE-ON-TRENT ICB - 05Q"/>
    <s v="BRL400020AEQAPL2891859"/>
    <s v="PbR Daycase"/>
    <x v="50"/>
  </r>
  <r>
    <x v="57"/>
    <x v="5"/>
    <s v="Rheumatoid arthritis, unspecified"/>
    <s v="NHS STAFFORDSHIRE AND STOKE-ON-TRENT ICB - 04Y"/>
    <s v="BRL400020AJQXEX2813360"/>
    <s v="PbR Daycase"/>
    <x v="49"/>
  </r>
  <r>
    <x v="83"/>
    <x v="1"/>
    <s v="Scar conditions and fibrosis of skin"/>
    <s v="NHS STAFFORDSHIRE AND STOKE-ON-TRENT ICB - 05G"/>
    <s v="BRJE00IP1900194788EP"/>
    <s v="PbR Daycase"/>
    <x v="49"/>
  </r>
  <r>
    <x v="36"/>
    <x v="5"/>
    <s v="Rheumatoid arthritis, unspecified"/>
    <s v="NHS STAFFORDSHIRE AND STOKE-ON-TRENT ICB - 05Q"/>
    <s v="BRTG130BD0003691219001"/>
    <s v="PbR Daycase"/>
    <x v="47"/>
  </r>
  <r>
    <x v="12"/>
    <x v="5"/>
    <s v="Rheumatoid arthritis, unspecified"/>
    <s v="NHS STAFFORDSHIRE AND STOKE-ON-TRENT ICB - 04Y"/>
    <s v="BRL400020ADQXPKF2912618"/>
    <s v="PbR Daycase"/>
    <x v="51"/>
  </r>
  <r>
    <x v="43"/>
    <x v="6"/>
    <s v="Seronegative rheumatoid arthritis"/>
    <s v="NHS STAFFORDSHIRE AND STOKE-ON-TRENT ICB - 05V"/>
    <s v="BRL400020AJLDKPF2841615"/>
    <s v="PbR Daycase"/>
    <x v="55"/>
  </r>
  <r>
    <x v="28"/>
    <x v="13"/>
    <s v="Bell palsy"/>
    <s v="NHS STAFFORDSHIRE AND STOKE-ON-TRENT ICB - 05Q"/>
    <n v="1191042319"/>
    <s v="PbR Emergency"/>
    <x v="46"/>
  </r>
  <r>
    <x v="28"/>
    <x v="13"/>
    <s v="Bell palsy"/>
    <s v="NHS STAFFORDSHIRE AND STOKE-ON-TRENT ICB - 05Q"/>
    <n v="2191042319"/>
    <s v="Uncosted IP"/>
    <x v="46"/>
  </r>
  <r>
    <x v="28"/>
    <x v="13"/>
    <s v="Bell palsy"/>
    <s v="NHS STAFFORDSHIRE AND STOKE-ON-TRENT ICB - 05Q"/>
    <n v="3191042319"/>
    <s v="Uncosted IP"/>
    <x v="46"/>
  </r>
  <r>
    <x v="51"/>
    <x v="19"/>
    <s v="Rheumatoid arthritis, unspecified"/>
    <s v="NHS STAFFORDSHIRE AND STOKE-ON-TRENT ICB - 05V"/>
    <s v="BRL400020AZQLFA2772740"/>
    <s v="PbR Daycase"/>
    <x v="54"/>
  </r>
  <r>
    <x v="26"/>
    <x v="4"/>
    <s v="Rheumatoid arthritis, unspecified"/>
    <s v="NHS STAFFORDSHIRE AND STOKE-ON-TRENT ICB - 05W"/>
    <s v="BRJE00IP1900270246EP"/>
    <s v="PbR Daycase"/>
    <x v="45"/>
  </r>
  <r>
    <x v="1"/>
    <x v="4"/>
    <s v="Rheumatoid arthritis, unspecified"/>
    <s v="NHS STAFFORDSHIRE AND STOKE-ON-TRENT ICB - 05Q"/>
    <s v="BRL400020ADXGSF2916182"/>
    <s v="PbR Daycase"/>
    <x v="51"/>
  </r>
  <r>
    <x v="54"/>
    <x v="10"/>
    <s v="Seronegative rheumatoid arthritis"/>
    <s v="NHS STAFFORDSHIRE AND STOKE-ON-TRENT ICB - 05W"/>
    <s v="BRJE00IP1900263238EP"/>
    <s v="PbR Daycase"/>
    <x v="55"/>
  </r>
  <r>
    <x v="26"/>
    <x v="4"/>
    <s v="Rheumatoid arthritis, unspecified"/>
    <s v="NHS STAFFORDSHIRE AND STOKE-ON-TRENT ICB - 05W"/>
    <s v="BRJE00IP2000045626EP"/>
    <s v="PbR Daycase"/>
    <x v="52"/>
  </r>
  <r>
    <x v="12"/>
    <x v="5"/>
    <s v="Rheumatoid arthritis, unspecified"/>
    <s v="NHS STAFFORDSHIRE AND STOKE-ON-TRENT ICB - 05Q"/>
    <s v="BRTG130BD0004292066001"/>
    <s v="Non PbR Daycase"/>
    <x v="45"/>
  </r>
  <r>
    <x v="36"/>
    <x v="5"/>
    <s v="Rheumatoid arthritis, unspecified"/>
    <s v="NHS STAFFORDSHIRE AND STOKE-ON-TRENT ICB - 04Y"/>
    <s v="BRL400020ADQFAFX2904479"/>
    <s v="PbR Daycase"/>
    <x v="52"/>
  </r>
  <r>
    <x v="44"/>
    <x v="1"/>
    <s v="Scar conditions and fibrosis of skin"/>
    <s v="NHS STAFFORDSHIRE AND STOKE-ON-TRENT ICB - 05G"/>
    <s v="BRJE00IP1900241865EP"/>
    <s v="PbR Daycase"/>
    <x v="55"/>
  </r>
  <r>
    <x v="1"/>
    <x v="5"/>
    <s v="Rheumatoid arthritis, unspecified"/>
    <s v="NHS STAFFORDSHIRE AND STOKE-ON-TRENT ICB - 05V"/>
    <s v="BRL400020AJXSXQD2824478"/>
    <s v="Uncosted IP"/>
    <x v="56"/>
  </r>
  <r>
    <x v="57"/>
    <x v="4"/>
    <s v="Rheumatoid arthritis, unspecified"/>
    <s v="NHS STAFFORDSHIRE AND STOKE-ON-TRENT ICB - 05W"/>
    <s v="BRJE00IP1900134702EP"/>
    <s v="PbR Daycase"/>
    <x v="54"/>
  </r>
  <r>
    <x v="54"/>
    <x v="5"/>
    <s v="Rheumatoid arthritis, unspecified"/>
    <s v="NHS STAFFORDSHIRE AND STOKE-ON-TRENT ICB - 04Y"/>
    <s v="BRL400020AJALXDA2855226"/>
    <s v="PbR Daycase"/>
    <x v="45"/>
  </r>
  <r>
    <x v="67"/>
    <x v="5"/>
    <s v="Rheumatoid arthritis, unspecified"/>
    <s v="NHS STAFFORDSHIRE AND STOKE-ON-TRENT ICB - 05Q"/>
    <s v="BRL400020AJLSXQA2829344"/>
    <s v="PbR Daycase"/>
    <x v="56"/>
  </r>
  <r>
    <x v="30"/>
    <x v="9"/>
    <s v="Inflammatory polyarthropathy"/>
    <s v="NHS STAFFORDSHIRE AND STOKE-ON-TRENT ICB - 05Q"/>
    <s v="BRTG130BD0004498998001"/>
    <s v="PbR Daycase"/>
    <x v="48"/>
  </r>
  <r>
    <x v="65"/>
    <x v="50"/>
    <s v="Meningitis due to other specified causes"/>
    <s v="NHS STAFFORDSHIRE AND STOKE-ON-TRENT ICB - 04Y"/>
    <s v="BRTG130BD0004876604001"/>
    <s v="PbR Emergency"/>
    <x v="51"/>
  </r>
  <r>
    <x v="65"/>
    <x v="50"/>
    <s v="Meningitis due to other specified causes"/>
    <s v="NHS STAFFORDSHIRE AND STOKE-ON-TRENT ICB - 04Y"/>
    <s v="BRTG130BD0004876604002"/>
    <s v="Uncosted IP"/>
    <x v="51"/>
  </r>
  <r>
    <x v="44"/>
    <x v="4"/>
    <s v="Rheumatoid arthritis, unspecified"/>
    <s v="NHS STAFFORDSHIRE AND STOKE-ON-TRENT ICB - 05D"/>
    <s v="BRTG130BD0003693710001"/>
    <s v="Non PbR Daycase"/>
    <x v="54"/>
  </r>
  <r>
    <x v="14"/>
    <x v="5"/>
    <s v="Rheumatoid arthritis, unspecified"/>
    <s v="NHS STAFFORDSHIRE AND STOKE-ON-TRENT ICB - 04Y"/>
    <s v="BRL400020AJDPQFD2790351"/>
    <s v="PbR Daycase"/>
    <x v="53"/>
  </r>
  <r>
    <x v="64"/>
    <x v="33"/>
    <s v="Seronegative rheumatoid arthritis"/>
    <s v="NHS STAFFORDSHIRE AND STOKE-ON-TRENT ICB - 05Q"/>
    <s v="BRTG130BD0004615664001"/>
    <s v="PbR Daycase"/>
    <x v="50"/>
  </r>
  <r>
    <x v="7"/>
    <x v="4"/>
    <s v="Rheumatoid arthritis, unspecified"/>
    <s v="NHS STAFFORDSHIRE AND STOKE-ON-TRENT ICB - 05G"/>
    <s v="BRJE00IP1900170561EP"/>
    <s v="PbR Daycase"/>
    <x v="46"/>
  </r>
  <r>
    <x v="0"/>
    <x v="6"/>
    <s v="Seronegative rheumatoid arthritis"/>
    <s v="NHS STAFFORDSHIRE AND STOKE-ON-TRENT ICB - 05V"/>
    <s v="BRL400020AZXJSA2784450"/>
    <s v="PbR Daycase"/>
    <x v="53"/>
  </r>
  <r>
    <x v="47"/>
    <x v="4"/>
    <s v="Rheumatoid arthritis, unspecified"/>
    <s v="NHS STAFFORDSHIRE AND STOKE-ON-TRENT ICB - 05G"/>
    <s v="BRJE00IP1900314357EP"/>
    <s v="PbR Daycase"/>
    <x v="48"/>
  </r>
  <r>
    <x v="58"/>
    <x v="6"/>
    <s v="Seronegative rheumatoid arthritis"/>
    <s v="NHS STAFFORDSHIRE AND STOKE-ON-TRENT ICB - 04Y"/>
    <s v="BRL400020LFAKADK2759305"/>
    <s v="PbR Daycase"/>
    <x v="47"/>
  </r>
  <r>
    <x v="15"/>
    <x v="5"/>
    <s v="Rheumatoid arthritis, unspecified"/>
    <s v="NHS STAFFORDSHIRE AND STOKE-ON-TRENT ICB - 05V"/>
    <s v="BRL400020AJDLJPF2803615"/>
    <s v="PbR Daycase"/>
    <x v="46"/>
  </r>
  <r>
    <x v="84"/>
    <x v="34"/>
    <s v="Lyme disease"/>
    <s v="NHS STAFFORDSHIRE AND STOKE-ON-TRENT ICB - 05W"/>
    <s v="BRJE00IP1900158838EP"/>
    <s v="PbR Emergency"/>
    <x v="53"/>
  </r>
  <r>
    <x v="62"/>
    <x v="13"/>
    <s v="Bell palsy"/>
    <s v="NHS STAFFORDSHIRE AND STOKE-ON-TRENT ICB - 05W"/>
    <s v="BRJE00IP2000073913EP"/>
    <s v="Uncosted IP"/>
    <x v="31"/>
  </r>
  <r>
    <x v="53"/>
    <x v="5"/>
    <s v="Rheumatoid arthritis, unspecified"/>
    <s v="NHS STAFFORDSHIRE AND STOKE-ON-TRENT ICB - 04Y"/>
    <s v="BRTG130BD0004882314001"/>
    <s v="Uncosted IP"/>
    <x v="31"/>
  </r>
  <r>
    <x v="24"/>
    <x v="4"/>
    <s v="Rheumatoid arthritis, unspecified"/>
    <s v="NHS STAFFORDSHIRE AND STOKE-ON-TRENT ICB - 05W"/>
    <s v="BRJE00IP2000248816EP"/>
    <s v="PbR Daycase"/>
    <x v="28"/>
  </r>
  <r>
    <x v="53"/>
    <x v="5"/>
    <s v="Rheumatoid arthritis, unspecified"/>
    <s v="NHS STAFFORDSHIRE AND STOKE-ON-TRENT ICB - 05D"/>
    <s v="BRTG130600008678496"/>
    <s v="PbR Daycase"/>
    <x v="12"/>
  </r>
  <r>
    <x v="34"/>
    <x v="23"/>
    <s v="Rheumatoid arthritis, unspecified"/>
    <s v="NHS STAFFORDSHIRE AND STOKE-ON-TRENT ICB - 05Q"/>
    <s v="BRXK0075174555101"/>
    <s v="PbR Daycase"/>
    <x v="30"/>
  </r>
  <r>
    <x v="13"/>
    <x v="5"/>
    <s v="Rheumatoid arthritis, unspecified"/>
    <s v="NHS STAFFORDSHIRE AND STOKE-ON-TRENT ICB - 05Q"/>
    <s v="BRL400020ADASPY2945908"/>
    <s v="PbR Daycase"/>
    <x v="33"/>
  </r>
  <r>
    <x v="16"/>
    <x v="5"/>
    <s v="Rheumatoid arthritis, unspecified"/>
    <s v="NHS STAFFORDSHIRE AND STOKE-ON-TRENT ICB - 04Y"/>
    <s v="BRL400020AGJPAX2992737"/>
    <s v="PbR Daycase"/>
    <x v="30"/>
  </r>
  <r>
    <x v="8"/>
    <x v="4"/>
    <s v="Rheumatoid arthritis, unspecified"/>
    <s v="NHS STAFFORDSHIRE AND STOKE-ON-TRENT ICB - 05G"/>
    <s v="BRJE00IP2000233444EP"/>
    <s v="PbR Daycase"/>
    <x v="30"/>
  </r>
  <r>
    <x v="54"/>
    <x v="4"/>
    <s v="Rheumatoid arthritis, unspecified"/>
    <s v="NHS STAFFORDSHIRE AND STOKE-ON-TRENT ICB - 05W"/>
    <s v="BRJE00IP2000157985EP"/>
    <s v="PbR Daycase"/>
    <x v="27"/>
  </r>
  <r>
    <x v="1"/>
    <x v="5"/>
    <s v="Rheumatoid arthritis, unspecified"/>
    <s v="NHS STAFFORDSHIRE AND STOKE-ON-TRENT ICB - 05D"/>
    <s v="BRTG130BD0005341218001"/>
    <s v="PbR Emergency"/>
    <x v="30"/>
  </r>
  <r>
    <x v="33"/>
    <x v="9"/>
    <s v="Inflammatory polyarthropathy"/>
    <s v="NHS STAFFORDSHIRE AND STOKE-ON-TRENT ICB - 05D"/>
    <s v="BRTG130BD0005242816001"/>
    <s v="PbR Daycase"/>
    <x v="12"/>
  </r>
  <r>
    <x v="7"/>
    <x v="5"/>
    <s v="Rheumatoid arthritis, unspecified"/>
    <s v="NHS STAFFORDSHIRE AND STOKE-ON-TRENT ICB - 05V"/>
    <s v="BRL400020ASXJFXA3037650"/>
    <s v="PbR Daycase"/>
    <x v="25"/>
  </r>
  <r>
    <x v="43"/>
    <x v="5"/>
    <s v="Rheumatoid arthritis, unspecified"/>
    <s v="NHS STAFFORDSHIRE AND STOKE-ON-TRENT ICB - 04Y"/>
    <s v="BRL400020ADLFJAF2942793"/>
    <s v="PbR Daycase"/>
    <x v="33"/>
  </r>
  <r>
    <x v="9"/>
    <x v="4"/>
    <s v="Rheumatoid arthritis, unspecified"/>
    <s v="NHS STAFFORDSHIRE AND STOKE-ON-TRENT ICB - 05G"/>
    <s v="BRJE00IP2000242039EP"/>
    <s v="PbR Daycase"/>
    <x v="30"/>
  </r>
  <r>
    <x v="48"/>
    <x v="5"/>
    <s v="Rheumatoid arthritis, unspecified"/>
    <s v="NHS STAFFORDSHIRE AND STOKE-ON-TRENT ICB - 04Y"/>
    <s v="BRL400020ADLFJKD2951032"/>
    <s v="PbR Daycase"/>
    <x v="33"/>
  </r>
  <r>
    <x v="58"/>
    <x v="5"/>
    <s v="Rheumatoid arthritis, unspecified"/>
    <s v="NHS STAFFORDSHIRE AND STOKE-ON-TRENT ICB - 05D"/>
    <s v="BRTG130BD0005603624001"/>
    <s v="PbR Daycase"/>
    <x v="25"/>
  </r>
  <r>
    <x v="34"/>
    <x v="6"/>
    <s v="Seronegative rheumatoid arthritis"/>
    <s v="NHS STAFFORDSHIRE AND STOKE-ON-TRENT ICB - 05G"/>
    <s v="BRTG130BD0004787149001"/>
    <s v="PbR Daycase"/>
    <x v="31"/>
  </r>
  <r>
    <x v="34"/>
    <x v="5"/>
    <s v="Rheumatoid arthritis, unspecified"/>
    <s v="NHS STAFFORDSHIRE AND STOKE-ON-TRENT ICB - 04Y"/>
    <s v="BRTG130BD0005262507001"/>
    <s v="PbR Daycase"/>
    <x v="12"/>
  </r>
  <r>
    <x v="48"/>
    <x v="1"/>
    <s v="Scar conditions and fibrosis of skin"/>
    <s v="NHS STAFFORDSHIRE AND STOKE-ON-TRENT ICB - 05V"/>
    <n v="1220537990"/>
    <s v="PbR Daycase"/>
    <x v="24"/>
  </r>
  <r>
    <x v="54"/>
    <x v="4"/>
    <s v="Rheumatoid arthritis, unspecified"/>
    <s v="NHS STAFFORDSHIRE AND STOKE-ON-TRENT ICB - 05G"/>
    <s v="BRJE00IP2100064147EP"/>
    <s v="PbR Daycase"/>
    <x v="25"/>
  </r>
  <r>
    <x v="23"/>
    <x v="6"/>
    <s v="Seronegative rheumatoid arthritis"/>
    <s v="NHS STAFFORDSHIRE AND STOKE-ON-TRENT ICB - 05D"/>
    <s v="BRTG130BD0005189682001"/>
    <s v="PbR Daycase"/>
    <x v="12"/>
  </r>
  <r>
    <x v="14"/>
    <x v="5"/>
    <s v="Rheumatoid arthritis, unspecified"/>
    <s v="NHS STAFFORDSHIRE AND STOKE-ON-TRENT ICB - 05Q"/>
    <s v="BRL400020ADKFQFD2957320"/>
    <s v="PbR Daycase"/>
    <x v="27"/>
  </r>
  <r>
    <x v="8"/>
    <x v="4"/>
    <s v="Rheumatoid arthritis, unspecified"/>
    <s v="NHS STAFFORDSHIRE AND STOKE-ON-TRENT ICB - 05W"/>
    <s v="BRJE00IP2000217314EP"/>
    <s v="PbR Daycase"/>
    <x v="12"/>
  </r>
  <r>
    <x v="54"/>
    <x v="5"/>
    <s v="Rheumatoid arthritis, unspecified"/>
    <s v="NHS STAFFORDSHIRE AND STOKE-ON-TRENT ICB - 04Y"/>
    <s v="BRL400020ASXQPQD3024943"/>
    <s v="PbR Daycase"/>
    <x v="24"/>
  </r>
  <r>
    <x v="50"/>
    <x v="6"/>
    <s v="Seronegative rheumatoid arthritis"/>
    <s v="NHS STAFFORDSHIRE AND STOKE-ON-TRENT ICB - 05D"/>
    <s v="BRTG130BD0005335894001"/>
    <s v="PbR Daycase"/>
    <x v="30"/>
  </r>
  <r>
    <x v="17"/>
    <x v="4"/>
    <s v="Rheumatoid arthritis, unspecified"/>
    <s v="NHS STAFFORDSHIRE AND STOKE-ON-TRENT ICB - 05G"/>
    <s v="BRJE00IP2000149519EP"/>
    <s v="PbR Daycase"/>
    <x v="33"/>
  </r>
  <r>
    <x v="19"/>
    <x v="11"/>
    <s v="Meningitis, unspecified"/>
    <s v="NHS STAFFORDSHIRE AND STOKE-ON-TRENT ICB - 05G"/>
    <s v="BRJE00IP2100011189EP"/>
    <s v="PbR Emergency"/>
    <x v="23"/>
  </r>
  <r>
    <x v="19"/>
    <x v="11"/>
    <s v="Meningitis, unspecified"/>
    <s v="NHS STAFFORDSHIRE AND STOKE-ON-TRENT ICB - 05G"/>
    <s v="BRJE00IP2100012996EP"/>
    <s v="Uncosted IP"/>
    <x v="23"/>
  </r>
  <r>
    <x v="19"/>
    <x v="11"/>
    <s v="Meningitis, unspecified"/>
    <s v="NHS STAFFORDSHIRE AND STOKE-ON-TRENT ICB - 05G"/>
    <s v="BRJE00IP2100014207EP"/>
    <s v="Uncosted IP"/>
    <x v="23"/>
  </r>
  <r>
    <x v="47"/>
    <x v="5"/>
    <s v="Rheumatoid arthritis, unspecified"/>
    <s v="NHS STAFFORDSHIRE AND STOKE-ON-TRENT ICB - 04Y"/>
    <s v="BRL400020ASPKFPF3019127"/>
    <s v="PbR Daycase"/>
    <x v="24"/>
  </r>
  <r>
    <x v="14"/>
    <x v="4"/>
    <s v="Rheumatoid arthritis, unspecified"/>
    <s v="NHS STAFFORDSHIRE AND STOKE-ON-TRENT ICB - 05V"/>
    <s v="BRJE00IP2000174172EP"/>
    <s v="PbR Daycase"/>
    <x v="29"/>
  </r>
  <r>
    <x v="0"/>
    <x v="9"/>
    <s v="Inflammatory polyarthropathy"/>
    <s v="NHS STAFFORDSHIRE AND STOKE-ON-TRENT ICB - 05D"/>
    <s v="BRTG130BD0005262428001"/>
    <s v="PbR Daycase"/>
    <x v="30"/>
  </r>
  <r>
    <x v="1"/>
    <x v="4"/>
    <s v="Rheumatoid arthritis, unspecified"/>
    <s v="NHS STAFFORDSHIRE AND STOKE-ON-TRENT ICB - 05G"/>
    <s v="BRJE00IP2000238597EP"/>
    <s v="PbR Daycase"/>
    <x v="30"/>
  </r>
  <r>
    <x v="47"/>
    <x v="5"/>
    <s v="Rheumatoid arthritis, unspecified"/>
    <s v="NHS STAFFORDSHIRE AND STOKE-ON-TRENT ICB - 04Y"/>
    <s v="BRL400020ASDLQPL2989880"/>
    <s v="PbR Daycase"/>
    <x v="30"/>
  </r>
  <r>
    <x v="36"/>
    <x v="4"/>
    <s v="Rheumatoid arthritis, unspecified"/>
    <s v="NHS STAFFORDSHIRE AND STOKE-ON-TRENT ICB - 05W"/>
    <s v="BRJE00IP2000201305EP"/>
    <s v="PbR Daycase"/>
    <x v="12"/>
  </r>
  <r>
    <x v="48"/>
    <x v="5"/>
    <s v="Rheumatoid arthritis, unspecified"/>
    <s v="NHS STAFFORDSHIRE AND STOKE-ON-TRENT ICB - 05V"/>
    <s v="BRL400020ASXQFQF3035435"/>
    <s v="PbR Daycase"/>
    <x v="25"/>
  </r>
  <r>
    <x v="23"/>
    <x v="5"/>
    <s v="Rheumatoid arthritis, unspecified"/>
    <s v="NHS STAFFORDSHIRE AND STOKE-ON-TRENT ICB - 05Q"/>
    <s v="BRL400020ASQJKFK3003679"/>
    <s v="PbR Daycase"/>
    <x v="28"/>
  </r>
  <r>
    <x v="59"/>
    <x v="5"/>
    <s v="Rheumatoid arthritis, unspecified"/>
    <s v="NHS STAFFORDSHIRE AND STOKE-ON-TRENT ICB - 04Y"/>
    <s v="BRL400020ADKDIL2965965"/>
    <s v="PbR Daycase"/>
    <x v="29"/>
  </r>
  <r>
    <x v="23"/>
    <x v="40"/>
    <s v="Mononeuritis multiplex"/>
    <s v="NHS STAFFORDSHIRE AND STOKE-ON-TRENT ICB - 05G"/>
    <s v="BRJE00IP2000160788EP"/>
    <s v="PbR Daycase"/>
    <x v="27"/>
  </r>
  <r>
    <x v="15"/>
    <x v="9"/>
    <s v="Inflammatory polyarthropathy"/>
    <s v="NHS STAFFORDSHIRE AND STOKE-ON-TRENT ICB - 05D"/>
    <s v="BRTG130BD0004787787001"/>
    <s v="PbR Daycase"/>
    <x v="30"/>
  </r>
  <r>
    <x v="18"/>
    <x v="5"/>
    <s v="Rheumatoid arthritis, unspecified"/>
    <s v="NHS STAFFORDSHIRE AND STOKE-ON-TRENT ICB - 05V"/>
    <s v="BRL400020ASQSYP3017288"/>
    <s v="PbR Daycase"/>
    <x v="23"/>
  </r>
  <r>
    <x v="61"/>
    <x v="15"/>
    <s v="Adult-onset Still disease"/>
    <s v="NHS STAFFORDSHIRE AND STOKE-ON-TRENT ICB - 05G"/>
    <s v="BRJE00IP2100007465EP"/>
    <s v="PbR Daycase"/>
    <x v="23"/>
  </r>
  <r>
    <x v="88"/>
    <x v="13"/>
    <s v="Bell palsy"/>
    <s v="NHS STAFFORDSHIRE AND STOKE-ON-TRENT ICB - 05Q"/>
    <s v="BRL400020AGLKXP2992648"/>
    <s v="PbR Emergency"/>
    <x v="30"/>
  </r>
  <r>
    <x v="59"/>
    <x v="13"/>
    <s v="Bell palsy"/>
    <s v="NHS STAFFORDSHIRE AND STOKE-ON-TRENT ICB - 05Q"/>
    <s v="BRRK1500020044261401"/>
    <s v="Non PbR Emergency"/>
    <x v="30"/>
  </r>
  <r>
    <x v="15"/>
    <x v="6"/>
    <s v="Seronegative rheumatoid arthritis"/>
    <s v="NHS STAFFORDSHIRE AND STOKE-ON-TRENT ICB - 04Y"/>
    <s v="BRL400020ADFXPSA2967655"/>
    <s v="PbR Daycase"/>
    <x v="29"/>
  </r>
  <r>
    <x v="31"/>
    <x v="9"/>
    <s v="Inflammatory polyarthropathy"/>
    <s v="NHS STAFFORDSHIRE AND STOKE-ON-TRENT ICB - 04Y"/>
    <s v="BRL400020ADLZDP2926159"/>
    <s v="PbR Daycase"/>
    <x v="26"/>
  </r>
  <r>
    <x v="64"/>
    <x v="5"/>
    <s v="Rheumatoid arthritis, unspecified"/>
    <s v="NHS STAFFORDSHIRE AND STOKE-ON-TRENT ICB - 04Y"/>
    <s v="BRL400020ADFSKQF2965138"/>
    <s v="PbR Daycase"/>
    <x v="29"/>
  </r>
  <r>
    <x v="11"/>
    <x v="5"/>
    <s v="Rheumatoid arthritis, unspecified"/>
    <s v="NHS STAFFORDSHIRE AND STOKE-ON-TRENT ICB - 05D"/>
    <s v="BRTG130BD0004914280001"/>
    <s v="PbR Daycase"/>
    <x v="29"/>
  </r>
  <r>
    <x v="23"/>
    <x v="1"/>
    <s v="Scar conditions and fibrosis of skin"/>
    <s v="NHS STAFFORDSHIRE AND STOKE-ON-TRENT ICB - 05V"/>
    <s v="BRJE00IP2000120938EP"/>
    <s v="PbR Elective"/>
    <x v="32"/>
  </r>
  <r>
    <x v="14"/>
    <x v="5"/>
    <s v="Rheumatoid arthritis, unspecified"/>
    <s v="NHS STAFFORDSHIRE AND STOKE-ON-TRENT ICB - 04Y"/>
    <s v="BRL400020ASOQKF3040317"/>
    <s v="PbR Daycase"/>
    <x v="25"/>
  </r>
  <r>
    <x v="57"/>
    <x v="4"/>
    <s v="Rheumatoid arthritis, unspecified"/>
    <s v="NHS STAFFORDSHIRE AND STOKE-ON-TRENT ICB - 05W"/>
    <s v="BRJE00IP2000174062EP"/>
    <s v="PbR Daycase"/>
    <x v="29"/>
  </r>
  <r>
    <x v="51"/>
    <x v="5"/>
    <s v="Rheumatoid arthritis, unspecified"/>
    <s v="NHS STAFFORDSHIRE AND STOKE-ON-TRENT ICB - 05V"/>
    <s v="BRL400020ASJDAKS2973522"/>
    <s v="PbR Daycase"/>
    <x v="29"/>
  </r>
  <r>
    <x v="0"/>
    <x v="9"/>
    <s v="Inflammatory polyarthropathy"/>
    <s v="NHS STAFFORDSHIRE AND STOKE-ON-TRENT ICB - 05D"/>
    <s v="BRTG130BD0005262442001"/>
    <s v="PbR Daycase"/>
    <x v="30"/>
  </r>
  <r>
    <x v="50"/>
    <x v="4"/>
    <s v="Rheumatoid arthritis, unspecified"/>
    <s v="NHS STAFFORDSHIRE AND STOKE-ON-TRENT ICB - 05G"/>
    <s v="BRJE00IP2000224800EP"/>
    <s v="PbR Daycase"/>
    <x v="30"/>
  </r>
  <r>
    <x v="82"/>
    <x v="13"/>
    <s v="Bell palsy"/>
    <s v="NHS STAFFORDSHIRE AND STOKE-ON-TRENT ICB - 05G"/>
    <s v="BRJE00IP2000226994EP"/>
    <s v="PbR Emergency"/>
    <x v="30"/>
  </r>
  <r>
    <x v="44"/>
    <x v="4"/>
    <s v="Rheumatoid arthritis, unspecified"/>
    <s v="NHS STAFFORDSHIRE AND STOKE-ON-TRENT ICB - 05G"/>
    <s v="BRJE00IP2000123234EP"/>
    <s v="PbR Daycase"/>
    <x v="32"/>
  </r>
  <r>
    <x v="0"/>
    <x v="7"/>
    <s v="Inflammatory polyarthropathy"/>
    <s v="NHS STAFFORDSHIRE AND STOKE-ON-TRENT ICB - 05G"/>
    <s v="BRJE00IP2100060903EP"/>
    <s v="Uncosted IP"/>
    <x v="25"/>
  </r>
  <r>
    <x v="43"/>
    <x v="5"/>
    <s v="Rheumatoid arthritis, unspecified"/>
    <s v="NHS STAFFORDSHIRE AND STOKE-ON-TRENT ICB - 04Y"/>
    <s v="BRL400020ADKAXKQ2962854"/>
    <s v="PbR Daycase"/>
    <x v="29"/>
  </r>
  <r>
    <x v="61"/>
    <x v="15"/>
    <s v="Adult-onset Still disease"/>
    <s v="NHS STAFFORDSHIRE AND STOKE-ON-TRENT ICB - 05G"/>
    <s v="BRJE00IP2000170337EP"/>
    <s v="PbR Daycase"/>
    <x v="27"/>
  </r>
  <r>
    <x v="16"/>
    <x v="6"/>
    <s v="Seronegative rheumatoid arthritis"/>
    <s v="NHS STAFFORDSHIRE AND STOKE-ON-TRENT ICB - 05Q"/>
    <s v="BRL400020ADXKLQA2926097"/>
    <s v="PbR Daycase"/>
    <x v="26"/>
  </r>
  <r>
    <x v="9"/>
    <x v="4"/>
    <s v="Rheumatoid arthritis, unspecified"/>
    <s v="NHS STAFFORDSHIRE AND STOKE-ON-TRENT ICB - 05W"/>
    <s v="BRJE00IP2100002582EP"/>
    <s v="PbR Daycase"/>
    <x v="23"/>
  </r>
  <r>
    <x v="14"/>
    <x v="4"/>
    <s v="Rheumatoid arthritis, unspecified"/>
    <s v="NHS STAFFORDSHIRE AND STOKE-ON-TRENT ICB - 05G"/>
    <s v="BRJE00IP2000233451EP"/>
    <s v="PbR Daycase"/>
    <x v="30"/>
  </r>
  <r>
    <x v="9"/>
    <x v="4"/>
    <s v="Rheumatoid arthritis, unspecified"/>
    <s v="NHS STAFFORDSHIRE AND STOKE-ON-TRENT ICB - 05W"/>
    <s v="BRJE00IP2100021862EP"/>
    <s v="PbR Daycase"/>
    <x v="24"/>
  </r>
  <r>
    <x v="48"/>
    <x v="4"/>
    <s v="Rheumatoid arthritis, unspecified"/>
    <s v="NHS STAFFORDSHIRE AND STOKE-ON-TRENT ICB - 05G"/>
    <s v="BRJE00IP2000254042EP"/>
    <s v="PbR Daycase"/>
    <x v="28"/>
  </r>
  <r>
    <x v="75"/>
    <x v="1"/>
    <s v="Scar conditions and fibrosis of skin"/>
    <s v="NHS STAFFORDSHIRE AND STOKE-ON-TRENT ICB - 04Y"/>
    <s v="BRL400020ASLDKQD3029217"/>
    <s v="PbR Daycase"/>
    <x v="25"/>
  </r>
  <r>
    <x v="53"/>
    <x v="4"/>
    <s v="Rheumatoid arthritis, unspecified"/>
    <s v="NHS STAFFORDSHIRE AND STOKE-ON-TRENT ICB - 05W"/>
    <s v="BRJE00IP2000189706EP"/>
    <s v="PbR Daycase"/>
    <x v="29"/>
  </r>
  <r>
    <x v="8"/>
    <x v="4"/>
    <s v="Rheumatoid arthritis, unspecified"/>
    <s v="NHS STAFFORDSHIRE AND STOKE-ON-TRENT ICB - 05G"/>
    <s v="BRJE00IP2000113729EP"/>
    <s v="PbR Daycase"/>
    <x v="32"/>
  </r>
  <r>
    <x v="58"/>
    <x v="5"/>
    <s v="Rheumatoid arthritis, unspecified"/>
    <s v="NHS STAFFORDSHIRE AND STOKE-ON-TRENT ICB - 05D"/>
    <s v="BRTG130BD0005330525001"/>
    <s v="PbR Daycase"/>
    <x v="28"/>
  </r>
  <r>
    <x v="42"/>
    <x v="4"/>
    <s v="Rheumatoid arthritis, unspecified"/>
    <s v="NHS STAFFORDSHIRE AND STOKE-ON-TRENT ICB - 05W"/>
    <s v="BRJE00IP2000163119EP"/>
    <s v="PbR Daycase"/>
    <x v="27"/>
  </r>
  <r>
    <x v="36"/>
    <x v="1"/>
    <s v="Scar conditions and fibrosis of skin"/>
    <s v="NHS STAFFORDSHIRE AND STOKE-ON-TRENT ICB - 05G"/>
    <s v="BRJE00IP2000142458EP"/>
    <s v="PbR Daycase"/>
    <x v="33"/>
  </r>
  <r>
    <x v="57"/>
    <x v="5"/>
    <s v="Rheumatoid arthritis, unspecified"/>
    <s v="NHS STAFFORDSHIRE AND STOKE-ON-TRENT ICB - 05Q"/>
    <s v="BRL400020ADAGLJ2939192"/>
    <s v="PbR Daycase"/>
    <x v="32"/>
  </r>
  <r>
    <x v="48"/>
    <x v="5"/>
    <s v="Rheumatoid arthritis, unspecified"/>
    <s v="NHS STAFFORDSHIRE AND STOKE-ON-TRENT ICB - 05V"/>
    <s v="BRL400020AGLKPX2996772"/>
    <s v="PbR Daycase"/>
    <x v="30"/>
  </r>
  <r>
    <x v="18"/>
    <x v="5"/>
    <s v="Rheumatoid arthritis, unspecified"/>
    <s v="NHS STAFFORDSHIRE AND STOKE-ON-TRENT ICB - 04Y"/>
    <s v="BRL400020ADALFKJ2952736"/>
    <s v="Uncosted IP"/>
    <x v="27"/>
  </r>
  <r>
    <x v="44"/>
    <x v="4"/>
    <s v="Rheumatoid arthritis, unspecified"/>
    <s v="NHS STAFFORDSHIRE AND STOKE-ON-TRENT ICB - 05G"/>
    <s v="BRJE00IP2100045447EP"/>
    <s v="PbR Daycase"/>
    <x v="25"/>
  </r>
  <r>
    <x v="77"/>
    <x v="6"/>
    <s v="Seronegative rheumatoid arthritis"/>
    <s v="NHS STAFFORDSHIRE AND STOKE-ON-TRENT ICB - 05Q"/>
    <s v="BRL400020AQJDASD3084080"/>
    <s v="PbR Daycase"/>
    <x v="40"/>
  </r>
  <r>
    <x v="1"/>
    <x v="0"/>
    <s v="Lichen sclerosus et atrophicus"/>
    <s v="NHS STAFFORDSHIRE AND STOKE-ON-TRENT ICB - 05G"/>
    <s v="BRRK1500020076795901"/>
    <s v="PbR Daycase"/>
    <x v="11"/>
  </r>
  <r>
    <x v="16"/>
    <x v="6"/>
    <s v="Seronegative rheumatoid arthritis"/>
    <s v="NHS STAFFORDSHIRE AND STOKE-ON-TRENT ICB - 05V"/>
    <s v="BRL400020AQXDPFK3137375"/>
    <s v="PbR Daycase"/>
    <x v="35"/>
  </r>
  <r>
    <x v="4"/>
    <x v="13"/>
    <s v="Bell palsy"/>
    <s v="NHS STAFFORDSHIRE AND STOKE-ON-TRENT ICB - 05G"/>
    <s v="BRJE00IP2100219184EP"/>
    <s v="Uncosted IP"/>
    <x v="35"/>
  </r>
  <r>
    <x v="44"/>
    <x v="6"/>
    <s v="Seronegative rheumatoid arthritis"/>
    <s v="NHS STAFFORDSHIRE AND STOKE-ON-TRENT ICB - 04Y"/>
    <s v="BRL400020ASLPLPK3052126"/>
    <s v="PbR Daycase"/>
    <x v="36"/>
  </r>
  <r>
    <x v="36"/>
    <x v="5"/>
    <s v="Rheumatoid arthritis, unspecified"/>
    <s v="NHS STAFFORDSHIRE AND STOKE-ON-TRENT ICB - 04Y"/>
    <s v="BRL400020AQLAJKF3153496"/>
    <s v="PbR Daycase"/>
    <x v="11"/>
  </r>
  <r>
    <x v="14"/>
    <x v="4"/>
    <s v="Rheumatoid arthritis, unspecified"/>
    <s v="NHS STAFFORDSHIRE AND STOKE-ON-TRENT ICB - 05G"/>
    <s v="BRJE00IP2100288154EP"/>
    <s v="PbR Daycase"/>
    <x v="41"/>
  </r>
  <r>
    <x v="10"/>
    <x v="5"/>
    <s v="Rheumatoid arthritis, unspecified"/>
    <s v="NHS STAFFORDSHIRE AND STOKE-ON-TRENT ICB - 04Y"/>
    <s v="BRL400020AQXDFDF3152109"/>
    <s v="PbR Daycase"/>
    <x v="11"/>
  </r>
  <r>
    <x v="5"/>
    <x v="5"/>
    <s v="Rheumatoid arthritis, unspecified"/>
    <s v="NHS STAFFORDSHIRE AND STOKE-ON-TRENT ICB - 05Q"/>
    <s v="BRL400020AQEKJX3092130"/>
    <s v="PbR Daycase"/>
    <x v="40"/>
  </r>
  <r>
    <x v="16"/>
    <x v="5"/>
    <s v="Rheumatoid arthritis, unspecified"/>
    <s v="NHS STAFFORDSHIRE AND STOKE-ON-TRENT ICB - 04Y"/>
    <s v="BRL400020APJDFSL3173271"/>
    <s v="PbR Daycase"/>
    <x v="41"/>
  </r>
  <r>
    <x v="42"/>
    <x v="5"/>
    <s v="Rheumatoid arthritis, unspecified"/>
    <s v="NHS STAFFORDSHIRE AND STOKE-ON-TRENT ICB - 04Y"/>
    <s v="BRL400020ASFJSXA3071714"/>
    <s v="PbR Daycase"/>
    <x v="34"/>
  </r>
  <r>
    <x v="1"/>
    <x v="0"/>
    <s v="Lichen sclerosus et atrophicus"/>
    <s v="NHS STAFFORDSHIRE AND STOKE-ON-TRENT ICB - 05G"/>
    <s v="BRRK1500020075405201"/>
    <s v="PbR Daycase"/>
    <x v="35"/>
  </r>
  <r>
    <x v="8"/>
    <x v="1"/>
    <s v="Scar conditions and fibrosis of skin"/>
    <s v="NHS STAFFORDSHIRE AND STOKE-ON-TRENT ICB - 05V"/>
    <s v="BRJE00IP2100263747EP"/>
    <s v="PbR Daycase"/>
    <x v="11"/>
  </r>
  <r>
    <x v="42"/>
    <x v="5"/>
    <s v="Rheumatoid arthritis, unspecified"/>
    <s v="NHS STAFFORDSHIRE AND STOKE-ON-TRENT ICB - 05D"/>
    <s v="BRTG130600009456258"/>
    <s v="PbR Daycase"/>
    <x v="40"/>
  </r>
  <r>
    <x v="16"/>
    <x v="5"/>
    <s v="Rheumatoid arthritis, unspecified"/>
    <s v="NHS STAFFORDSHIRE AND STOKE-ON-TRENT ICB - 04Y"/>
    <s v="BRL400020ABHDP3122360"/>
    <s v="PbR Daycase"/>
    <x v="38"/>
  </r>
  <r>
    <x v="17"/>
    <x v="9"/>
    <s v="Inflammatory polyarthropathy"/>
    <s v="NHS STAFFORDSHIRE AND STOKE-ON-TRENT ICB - 05Q"/>
    <s v="BRTG130BD0005823418001"/>
    <s v="PbR Daycase"/>
    <x v="39"/>
  </r>
  <r>
    <x v="36"/>
    <x v="6"/>
    <s v="Seronegative rheumatoid arthritis"/>
    <s v="NHS STAFFORDSHIRE AND STOKE-ON-TRENT ICB - 05D"/>
    <s v="BRTG130BD0006073706001"/>
    <s v="PbR Daycase"/>
    <x v="11"/>
  </r>
  <r>
    <x v="10"/>
    <x v="5"/>
    <s v="Rheumatoid arthritis, unspecified"/>
    <s v="NHS STAFFORDSHIRE AND STOKE-ON-TRENT ICB - 05Q"/>
    <s v="BRL400020ASKXPXP3079024"/>
    <s v="PbR Daycase"/>
    <x v="34"/>
  </r>
  <r>
    <x v="54"/>
    <x v="4"/>
    <s v="Rheumatoid arthritis, unspecified"/>
    <s v="NHS STAFFORDSHIRE AND STOKE-ON-TRENT ICB - 05W"/>
    <s v="BRJE00IP2100267795EP"/>
    <s v="PbR Daycase"/>
    <x v="11"/>
  </r>
  <r>
    <x v="1"/>
    <x v="5"/>
    <s v="Rheumatoid arthritis, unspecified"/>
    <s v="NHS STAFFORDSHIRE AND STOKE-ON-TRENT ICB - 05V"/>
    <s v="BRL400020AQDLXPJ3107728"/>
    <s v="PbR Daycase"/>
    <x v="39"/>
  </r>
  <r>
    <x v="37"/>
    <x v="5"/>
    <s v="Rheumatoid arthritis, unspecified"/>
    <s v="NHS STAFFORDSHIRE AND STOKE-ON-TRENT ICB - 05Q"/>
    <s v="BRTG130BD0005746937001"/>
    <s v="PbR Daycase"/>
    <x v="34"/>
  </r>
  <r>
    <x v="1"/>
    <x v="1"/>
    <s v="Scar conditions and fibrosis of skin"/>
    <s v="NHS STAFFORDSHIRE AND STOKE-ON-TRENT ICB - 05V"/>
    <s v="BRJE00IP2100189876EP"/>
    <s v="PbR Elective"/>
    <x v="39"/>
  </r>
  <r>
    <x v="14"/>
    <x v="5"/>
    <s v="Rheumatoid arthritis, unspecified"/>
    <s v="NHS STAFFORDSHIRE AND STOKE-ON-TRENT ICB - 05D"/>
    <s v="BRTG130BD0005727394001"/>
    <s v="PbR Daycase"/>
    <x v="34"/>
  </r>
  <r>
    <x v="15"/>
    <x v="5"/>
    <s v="Rheumatoid arthritis, unspecified"/>
    <s v="NHS STAFFORDSHIRE AND STOKE-ON-TRENT ICB - 05D"/>
    <s v="BRTG130BD0006094568001"/>
    <s v="PbR Daycase"/>
    <x v="39"/>
  </r>
  <r>
    <x v="33"/>
    <x v="5"/>
    <s v="Rheumatoid arthritis, unspecified"/>
    <s v="NHS STAFFORDSHIRE AND STOKE-ON-TRENT ICB - 05V"/>
    <s v="BRL400020AQSKPQL3121674"/>
    <s v="PbR Daycase"/>
    <x v="38"/>
  </r>
  <r>
    <x v="10"/>
    <x v="5"/>
    <s v="Rheumatoid arthritis, unspecified"/>
    <s v="NHS STAFFORDSHIRE AND STOKE-ON-TRENT ICB - 04Y"/>
    <s v="BRL400020AQJXDM3086315"/>
    <s v="PbR Daycase"/>
    <x v="40"/>
  </r>
  <r>
    <x v="58"/>
    <x v="5"/>
    <s v="Rheumatoid arthritis, unspecified"/>
    <s v="NHS STAFFORDSHIRE AND STOKE-ON-TRENT ICB - 05D"/>
    <s v="BRTG130BD0005804194001"/>
    <s v="PbR Daycase"/>
    <x v="40"/>
  </r>
  <r>
    <x v="0"/>
    <x v="5"/>
    <s v="Rheumatoid arthritis, unspecified"/>
    <s v="NHS STAFFORDSHIRE AND STOKE-ON-TRENT ICB - 05Q"/>
    <s v="BRTG130BD0006121969001"/>
    <s v="PbR Daycase"/>
    <x v="35"/>
  </r>
  <r>
    <x v="70"/>
    <x v="5"/>
    <s v="Rheumatoid arthritis, unspecified"/>
    <s v="NHS STAFFORDSHIRE AND STOKE-ON-TRENT ICB - 05D"/>
    <s v="BRTG130BD0006298825001"/>
    <s v="PbR Daycase"/>
    <x v="41"/>
  </r>
  <r>
    <x v="48"/>
    <x v="5"/>
    <s v="Rheumatoid arthritis, unspecified"/>
    <s v="NHS STAFFORDSHIRE AND STOKE-ON-TRENT ICB - 05V"/>
    <s v="BRL400020AQDQXQX3101039"/>
    <s v="PbR Daycase"/>
    <x v="39"/>
  </r>
  <r>
    <x v="44"/>
    <x v="5"/>
    <s v="Rheumatoid arthritis, unspecified"/>
    <s v="NHS STAFFORDSHIRE AND STOKE-ON-TRENT ICB - 04Y"/>
    <s v="BRL400020ASKXAXL3065714"/>
    <s v="PbR Daycase"/>
    <x v="37"/>
  </r>
  <r>
    <x v="10"/>
    <x v="5"/>
    <s v="Rheumatoid arthritis, unspecified"/>
    <s v="NHS STAFFORDSHIRE AND STOKE-ON-TRENT ICB - 04Y"/>
    <s v="BRL400020ASFXJDX3077457"/>
    <s v="PbR Daycase"/>
    <x v="34"/>
  </r>
  <r>
    <x v="52"/>
    <x v="21"/>
    <s v="Spirochaetal infection, unspecified"/>
    <s v="NHS STAFFORDSHIRE AND STOKE-ON-TRENT ICB - 05G"/>
    <s v="BRJE00IP2100188303EP"/>
    <s v="PbR Daycase"/>
    <x v="39"/>
  </r>
  <r>
    <x v="48"/>
    <x v="5"/>
    <s v="Rheumatoid arthritis, unspecified"/>
    <s v="NHS STAFFORDSHIRE AND STOKE-ON-TRENT ICB - 05Q"/>
    <s v="BRL400020AQPXSKX3115398"/>
    <s v="PbR Daycase"/>
    <x v="38"/>
  </r>
  <r>
    <x v="9"/>
    <x v="6"/>
    <s v="Seronegative rheumatoid arthritis"/>
    <s v="NHS STAFFORDSHIRE AND STOKE-ON-TRENT ICB - 04Y"/>
    <s v="BRL400020AQKQLAP3172240"/>
    <s v="PbR Daycase"/>
    <x v="41"/>
  </r>
  <r>
    <x v="17"/>
    <x v="4"/>
    <s v="Rheumatoid arthritis, unspecified"/>
    <s v="NHS STAFFORDSHIRE AND STOKE-ON-TRENT ICB - 05W"/>
    <s v="BRJE00IP2100163135EP"/>
    <s v="PbR Daycase"/>
    <x v="40"/>
  </r>
  <r>
    <x v="53"/>
    <x v="4"/>
    <s v="Rheumatoid arthritis, unspecified"/>
    <s v="NHS STAFFORDSHIRE AND STOKE-ON-TRENT ICB - 05W"/>
    <s v="BRJE00IP2100089851EP"/>
    <s v="PbR Daycase"/>
    <x v="36"/>
  </r>
  <r>
    <x v="43"/>
    <x v="4"/>
    <s v="Rheumatoid arthritis, unspecified"/>
    <s v="NHS STAFFORDSHIRE AND STOKE-ON-TRENT ICB - 05Q"/>
    <s v="BRTG130BD0005373494001"/>
    <s v="PbR Daycase"/>
    <x v="40"/>
  </r>
  <r>
    <x v="21"/>
    <x v="5"/>
    <s v="Rheumatoid arthritis, unspecified"/>
    <s v="NHS STAFFORDSHIRE AND STOKE-ON-TRENT ICB - 05D"/>
    <s v="BRTG130BD0006202210001"/>
    <s v="PbR Daycase"/>
    <x v="35"/>
  </r>
  <r>
    <x v="45"/>
    <x v="6"/>
    <s v="Seronegative rheumatoid arthritis"/>
    <s v="NHS STAFFORDSHIRE AND STOKE-ON-TRENT ICB - 05W"/>
    <s v="BRJE00IP2100169400EP"/>
    <s v="PbR Emergency"/>
    <x v="38"/>
  </r>
  <r>
    <x v="45"/>
    <x v="6"/>
    <s v="Seronegative rheumatoid arthritis"/>
    <s v="NHS STAFFORDSHIRE AND STOKE-ON-TRENT ICB - 05W"/>
    <s v="BRJE00IP2100174837EP"/>
    <s v="Uncosted IP"/>
    <x v="38"/>
  </r>
  <r>
    <x v="45"/>
    <x v="6"/>
    <s v="Seronegative rheumatoid arthritis"/>
    <s v="NHS STAFFORDSHIRE AND STOKE-ON-TRENT ICB - 05W"/>
    <s v="BRJE00IP2100180473EP"/>
    <s v="Uncosted IP"/>
    <x v="38"/>
  </r>
  <r>
    <x v="45"/>
    <x v="6"/>
    <s v="Seronegative rheumatoid arthritis"/>
    <s v="NHS STAFFORDSHIRE AND STOKE-ON-TRENT ICB - 05W"/>
    <s v="BRJE00IP2100186365EP"/>
    <s v="Uncosted IP"/>
    <x v="38"/>
  </r>
  <r>
    <x v="45"/>
    <x v="6"/>
    <s v="Seronegative rheumatoid arthritis"/>
    <s v="NHS STAFFORDSHIRE AND STOKE-ON-TRENT ICB - 05W"/>
    <s v="BRJE00IP2100194058EP"/>
    <s v="Uncosted IP"/>
    <x v="38"/>
  </r>
  <r>
    <x v="45"/>
    <x v="6"/>
    <s v="Seronegative rheumatoid arthritis"/>
    <s v="NHS STAFFORDSHIRE AND STOKE-ON-TRENT ICB - 05W"/>
    <s v="BRJE00IP2100198640EP"/>
    <s v="Uncosted IP"/>
    <x v="38"/>
  </r>
  <r>
    <x v="79"/>
    <x v="6"/>
    <s v="Seronegative rheumatoid arthritis"/>
    <s v="NHS STAFFORDSHIRE AND STOKE-ON-TRENT ICB - 05Q"/>
    <s v="BRL400020ASAPHQ3049450"/>
    <s v="PbR Daycase"/>
    <x v="36"/>
  </r>
  <r>
    <x v="8"/>
    <x v="4"/>
    <s v="Rheumatoid arthritis, unspecified"/>
    <s v="NHS STAFFORDSHIRE AND STOKE-ON-TRENT ICB - 05G"/>
    <s v="BRJE00IP2100174646EP"/>
    <s v="PbR Daycase"/>
    <x v="39"/>
  </r>
  <r>
    <x v="42"/>
    <x v="5"/>
    <s v="Rheumatoid arthritis, unspecified"/>
    <s v="NHS STAFFORDSHIRE AND STOKE-ON-TRENT ICB - 04Y"/>
    <s v="BRL400020AQVAXK3144066"/>
    <s v="PbR Daycase"/>
    <x v="35"/>
  </r>
  <r>
    <x v="1"/>
    <x v="16"/>
    <s v="Other specified mononeuropathies"/>
    <s v="NHS STAFFORDSHIRE AND STOKE-ON-TRENT ICB - 05V"/>
    <s v="BRJE00IP2100125867EP"/>
    <s v="PbR Daycase"/>
    <x v="34"/>
  </r>
  <r>
    <x v="7"/>
    <x v="4"/>
    <s v="Rheumatoid arthritis, unspecified"/>
    <s v="NHS STAFFORDSHIRE AND STOKE-ON-TRENT ICB - 05G"/>
    <s v="BRJE00IP2100164593EP"/>
    <s v="PbR Daycase"/>
    <x v="40"/>
  </r>
  <r>
    <x v="28"/>
    <x v="13"/>
    <s v="Bell palsy"/>
    <s v="NHS STAFFORDSHIRE AND STOKE-ON-TRENT ICB - 05W"/>
    <s v="BRJE00IP2100114140EP"/>
    <s v="PbR Emergency"/>
    <x v="34"/>
  </r>
  <r>
    <x v="21"/>
    <x v="1"/>
    <s v="Scar conditions and fibrosis of skin"/>
    <s v="NHS STAFFORDSHIRE AND STOKE-ON-TRENT ICB - 05G"/>
    <s v="BRJE00IP2100184594EP"/>
    <s v="PbR Daycase"/>
    <x v="39"/>
  </r>
  <r>
    <x v="9"/>
    <x v="4"/>
    <s v="Rheumatoid arthritis, unspecified"/>
    <s v="NHS STAFFORDSHIRE AND STOKE-ON-TRENT ICB - 05G"/>
    <s v="BRJE00IP2100170045EP"/>
    <s v="PbR Daycase"/>
    <x v="39"/>
  </r>
  <r>
    <x v="1"/>
    <x v="5"/>
    <s v="Rheumatoid arthritis, unspecified"/>
    <s v="NHS STAFFORDSHIRE AND STOKE-ON-TRENT ICB - 05Q"/>
    <s v="BRTG130BD0005913199001"/>
    <s v="PbR Daycase"/>
    <x v="39"/>
  </r>
  <r>
    <x v="18"/>
    <x v="1"/>
    <s v="Scar conditions and fibrosis of skin"/>
    <s v="NHS STAFFORDSHIRE AND STOKE-ON-TRENT ICB - 05D"/>
    <s v="BRTG130BD0006022697001"/>
    <s v="PbR Daycase"/>
    <x v="11"/>
  </r>
  <r>
    <x v="44"/>
    <x v="4"/>
    <s v="Rheumatoid arthritis, unspecified"/>
    <s v="NHS STAFFORDSHIRE AND STOKE-ON-TRENT ICB - 05G"/>
    <s v="BRJE00IP2100291507EP"/>
    <s v="PbR Daycase"/>
    <x v="41"/>
  </r>
  <r>
    <x v="48"/>
    <x v="4"/>
    <s v="Rheumatoid arthritis, unspecified"/>
    <s v="NHS STAFFORDSHIRE AND STOKE-ON-TRENT ICB - 05W"/>
    <s v="BRJE00IP2100167155EP"/>
    <s v="PbR Daycase"/>
    <x v="40"/>
  </r>
  <r>
    <x v="21"/>
    <x v="4"/>
    <s v="Rheumatoid arthritis, unspecified"/>
    <s v="NHS STAFFORDSHIRE AND STOKE-ON-TRENT ICB - 05G"/>
    <s v="BRJE00IP2100118798EP"/>
    <s v="PbR Daycase"/>
    <x v="34"/>
  </r>
  <r>
    <x v="74"/>
    <x v="5"/>
    <s v="Rheumatoid arthritis, unspecified"/>
    <s v="NHS STAFFORDSHIRE AND STOKE-ON-TRENT ICB - 05Q"/>
    <s v="BRL400020AQXFSPF3144232"/>
    <s v="PbR Daycase"/>
    <x v="35"/>
  </r>
  <r>
    <x v="18"/>
    <x v="4"/>
    <s v="Rheumatoid arthritis, unspecified"/>
    <s v="NHS STAFFORDSHIRE AND STOKE-ON-TRENT ICB - 05W"/>
    <s v="BRJE00IP2100286235EP"/>
    <s v="PbR Daycase"/>
    <x v="41"/>
  </r>
  <r>
    <x v="17"/>
    <x v="7"/>
    <s v="Inflammatory polyarthropathy"/>
    <s v="NHS STAFFORDSHIRE AND STOKE-ON-TRENT ICB - 04Y"/>
    <s v="BRL400020AQZXJX3072489"/>
    <s v="PbR Daycase"/>
    <x v="34"/>
  </r>
  <r>
    <x v="5"/>
    <x v="28"/>
    <s v="Disorder of facial nerve, unspecified"/>
    <s v="NHS STAFFORDSHIRE AND STOKE-ON-TRENT ICB - 04Y"/>
    <s v="BRL400020AQKOE3156445"/>
    <s v="Non PbR Emergency"/>
    <x v="11"/>
  </r>
  <r>
    <x v="7"/>
    <x v="9"/>
    <s v="Inflammatory polyarthropathy"/>
    <s v="NHS STAFFORDSHIRE AND STOKE-ON-TRENT ICB - 05D"/>
    <s v="BRTG130BD0005623231001"/>
    <s v="PbR Daycase"/>
    <x v="37"/>
  </r>
  <r>
    <x v="46"/>
    <x v="4"/>
    <s v="Rheumatoid arthritis, unspecified"/>
    <s v="NHS STAFFORDSHIRE AND STOKE-ON-TRENT ICB - 05W"/>
    <s v="BRJE00IP2100285168EP"/>
    <s v="PbR Daycase"/>
    <x v="41"/>
  </r>
  <r>
    <x v="15"/>
    <x v="5"/>
    <s v="Rheumatoid arthritis, unspecified"/>
    <s v="NHS STAFFORDSHIRE AND STOKE-ON-TRENT ICB - 05D"/>
    <s v="BRTG130BD0005960120001"/>
    <s v="PbR Daycase"/>
    <x v="39"/>
  </r>
  <r>
    <x v="54"/>
    <x v="9"/>
    <s v="Inflammatory polyarthropathy"/>
    <s v="NHS STAFFORDSHIRE AND STOKE-ON-TRENT ICB - 05D"/>
    <s v="BRTG130BD0005840383001"/>
    <s v="PbR Daycase"/>
    <x v="40"/>
  </r>
  <r>
    <x v="45"/>
    <x v="5"/>
    <s v="Rheumatoid arthritis, unspecified"/>
    <s v="NHS STAFFORDSHIRE AND STOKE-ON-TRENT ICB - 05V"/>
    <s v="BRJE00IP2100112706EP"/>
    <s v="PbR Emergency"/>
    <x v="37"/>
  </r>
  <r>
    <x v="21"/>
    <x v="5"/>
    <s v="Rheumatoid arthritis, unspecified"/>
    <s v="NHS STAFFORDSHIRE AND STOKE-ON-TRENT ICB - 05V"/>
    <s v="BRL400020ABLKPX3119077"/>
    <s v="PbR Daycase"/>
    <x v="38"/>
  </r>
  <r>
    <x v="15"/>
    <x v="7"/>
    <s v="Inflammatory polyarthropathy"/>
    <s v="NHS STAFFORDSHIRE AND STOKE-ON-TRENT ICB - 05Q"/>
    <s v="BRL400020AQFQJSX3174821"/>
    <s v="PbR Daycase"/>
    <x v="41"/>
  </r>
  <r>
    <x v="48"/>
    <x v="6"/>
    <s v="Seronegative rheumatoid arthritis"/>
    <s v="NHS STAFFORDSHIRE AND STOKE-ON-TRENT ICB - 04Y"/>
    <s v="BRL400020AQOXDF3152304"/>
    <s v="PbR Daycase"/>
    <x v="11"/>
  </r>
  <r>
    <x v="18"/>
    <x v="4"/>
    <s v="Rheumatoid arthritis, unspecified"/>
    <s v="NHS STAFFORDSHIRE AND STOKE-ON-TRENT ICB - 05W"/>
    <s v="BRJE00IP2100200359EP"/>
    <s v="PbR Daycase"/>
    <x v="38"/>
  </r>
  <r>
    <x v="33"/>
    <x v="1"/>
    <s v="Scar conditions and fibrosis of skin"/>
    <s v="NHS STAFFORDSHIRE AND STOKE-ON-TRENT ICB - 04Y"/>
    <s v="BRL400020ASAKPFJ3048824"/>
    <s v="PbR Daycase"/>
    <x v="36"/>
  </r>
  <r>
    <x v="32"/>
    <x v="8"/>
    <s v="Adult-onset Still disease"/>
    <s v="NHS STAFFORDSHIRE AND STOKE-ON-TRENT ICB - 05V"/>
    <s v="BRL400020AQZAQF3089872"/>
    <s v="PbR Daycase"/>
    <x v="40"/>
  </r>
  <r>
    <x v="14"/>
    <x v="5"/>
    <s v="Rheumatoid arthritis, unspecified"/>
    <s v="NHS STAFFORDSHIRE AND STOKE-ON-TRENT ICB - 04Y"/>
    <s v="BRL400020ASFPQKA3085393"/>
    <s v="PbR Daycase"/>
    <x v="40"/>
  </r>
  <r>
    <x v="42"/>
    <x v="5"/>
    <s v="Rheumatoid arthritis, unspecified"/>
    <s v="NHS STAFFORDSHIRE AND STOKE-ON-TRENT ICB - 05D"/>
    <s v="BRTG130BD0006341821001"/>
    <s v="PbR Daycase"/>
    <x v="41"/>
  </r>
  <r>
    <x v="36"/>
    <x v="4"/>
    <s v="Rheumatoid arthritis, unspecified"/>
    <s v="NHS STAFFORDSHIRE AND STOKE-ON-TRENT ICB - 05W"/>
    <s v="BRJE00IP2100099321EP"/>
    <s v="PbR Daycase"/>
    <x v="37"/>
  </r>
  <r>
    <x v="42"/>
    <x v="5"/>
    <s v="Rheumatoid arthritis, unspecified"/>
    <s v="NHS STAFFORDSHIRE AND STOKE-ON-TRENT ICB - 04Y"/>
    <s v="BRL400020AQDLKE3114445"/>
    <s v="PbR Daycase"/>
    <x v="39"/>
  </r>
  <r>
    <x v="26"/>
    <x v="7"/>
    <s v="Inflammatory polyarthropathy"/>
    <s v="NHS STAFFORDSHIRE AND STOKE-ON-TRENT ICB - 05Q"/>
    <s v="BRRV009000009383355"/>
    <s v="Uncosted IP"/>
    <x v="37"/>
  </r>
  <r>
    <x v="54"/>
    <x v="5"/>
    <s v="Rheumatoid arthritis, unspecified"/>
    <s v="NHS STAFFORDSHIRE AND STOKE-ON-TRENT ICB - 04Y"/>
    <s v="BRL400020AQDSLFA3093809"/>
    <s v="PbR Daycase"/>
    <x v="40"/>
  </r>
  <r>
    <x v="26"/>
    <x v="7"/>
    <s v="Inflammatory polyarthropathy"/>
    <s v="NHS STAFFORDSHIRE AND STOKE-ON-TRENT ICB - 05Q"/>
    <s v="BRRV009000008998875"/>
    <s v="Uncosted IP"/>
    <x v="36"/>
  </r>
  <r>
    <x v="12"/>
    <x v="6"/>
    <s v="Seronegative rheumatoid arthritis"/>
    <s v="NHS STAFFORDSHIRE AND STOKE-ON-TRENT ICB - 05Q"/>
    <s v="BRL400020AQZJLF3075240"/>
    <s v="PbR Daycase"/>
    <x v="34"/>
  </r>
  <r>
    <x v="37"/>
    <x v="5"/>
    <s v="Rheumatoid arthritis, unspecified"/>
    <s v="NHS STAFFORDSHIRE AND STOKE-ON-TRENT ICB - 05D"/>
    <s v="BRTG130BD0005676490001"/>
    <s v="PbR Daycase"/>
    <x v="36"/>
  </r>
  <r>
    <x v="26"/>
    <x v="1"/>
    <s v="Scar conditions and fibrosis of skin"/>
    <s v="NHS STAFFORDSHIRE AND STOKE-ON-TRENT ICB - 05W"/>
    <s v="BRWA  700000516076:700000057769"/>
    <s v="PbR Daycase"/>
    <x v="11"/>
  </r>
  <r>
    <x v="36"/>
    <x v="4"/>
    <s v="Rheumatoid arthritis, unspecified"/>
    <s v="NHS STAFFORDSHIRE AND STOKE-ON-TRENT ICB - 05W"/>
    <s v="BRJE00IP2100287185EP"/>
    <s v="PbR Daycase"/>
    <x v="41"/>
  </r>
  <r>
    <x v="37"/>
    <x v="5"/>
    <s v="Rheumatoid arthritis, unspecified"/>
    <s v="NHS STAFFORDSHIRE AND STOKE-ON-TRENT ICB - 05Q"/>
    <s v="BRL400020AQAPJSF3157354"/>
    <s v="PbR Daycase"/>
    <x v="11"/>
  </r>
  <r>
    <x v="15"/>
    <x v="5"/>
    <s v="Rheumatoid arthritis, unspecified"/>
    <s v="NHS STAFFORDSHIRE AND STOKE-ON-TRENT ICB - 05D"/>
    <s v="BRTG130BD0005869550001"/>
    <s v="Non PbR Daycase"/>
    <x v="40"/>
  </r>
  <r>
    <x v="40"/>
    <x v="13"/>
    <s v="Bell palsy"/>
    <s v="NHS STAFFORDSHIRE AND STOKE-ON-TRENT ICB - 04Y"/>
    <s v="BRL400020ABQJXF3102083"/>
    <s v="Non PbR Emergency"/>
    <x v="39"/>
  </r>
  <r>
    <x v="24"/>
    <x v="6"/>
    <s v="Seronegative rheumatoid arthritis"/>
    <s v="NHS STAFFORDSHIRE AND STOKE-ON-TRENT ICB - 04Y"/>
    <s v="BRL400020AQDFHD3088451"/>
    <s v="PbR Daycase"/>
    <x v="40"/>
  </r>
  <r>
    <x v="15"/>
    <x v="48"/>
    <s v="Seronegative rheumatoid arthritis"/>
    <s v="NHS STAFFORDSHIRE AND STOKE-ON-TRENT ICB - 05Q"/>
    <s v="BMAX00000001521258"/>
    <s v="PbR Daycase"/>
    <x v="36"/>
  </r>
  <r>
    <x v="13"/>
    <x v="5"/>
    <s v="Rheumatoid arthritis, unspecified"/>
    <s v="NHS STAFFORDSHIRE AND STOKE-ON-TRENT ICB - 05Q"/>
    <s v="BRTG130BD0004885698001"/>
    <s v="PbR Daycase"/>
    <x v="40"/>
  </r>
  <r>
    <x v="77"/>
    <x v="1"/>
    <s v="Scar conditions and fibrosis of skin"/>
    <s v="NHS STAFFORDSHIRE AND STOKE-ON-TRENT ICB - 05Q"/>
    <s v="BRRK1500020079473801"/>
    <s v="PbR Daycase"/>
    <x v="41"/>
  </r>
  <r>
    <x v="9"/>
    <x v="6"/>
    <s v="Seronegative rheumatoid arthritis"/>
    <s v="NHS STAFFORDSHIRE AND STOKE-ON-TRENT ICB - 05Q"/>
    <s v="BRNS00AC0006405092"/>
    <s v="PbR Daycase"/>
    <x v="40"/>
  </r>
  <r>
    <x v="8"/>
    <x v="5"/>
    <s v="Rheumatoid arthritis, unspecified"/>
    <s v="NHS STAFFORDSHIRE AND STOKE-ON-TRENT ICB - 05V"/>
    <s v="BRL400020ASFDLJD3081930"/>
    <s v="PbR Daycase"/>
    <x v="34"/>
  </r>
  <r>
    <x v="13"/>
    <x v="5"/>
    <s v="Rheumatoid arthritis, unspecified"/>
    <s v="NHS STAFFORDSHIRE AND STOKE-ON-TRENT ICB - 05V"/>
    <s v="BRL400020AQJDQSL3078957"/>
    <s v="PbR Daycase"/>
    <x v="34"/>
  </r>
  <r>
    <x v="12"/>
    <x v="5"/>
    <s v="Rheumatoid arthritis, unspecified"/>
    <s v="NHS STAFFORDSHIRE AND STOKE-ON-TRENT ICB - 05G"/>
    <s v="BNT339130RGYK03988900000"/>
    <s v="PbR Daycase"/>
    <x v="38"/>
  </r>
  <r>
    <x v="32"/>
    <x v="7"/>
    <s v="Inflammatory polyarthropathy"/>
    <s v="NHS STAFFORDSHIRE AND STOKE-ON-TRENT ICB - 04Y"/>
    <s v="BRL400020ASFLXJF3090470"/>
    <s v="PbR Daycase"/>
    <x v="40"/>
  </r>
  <r>
    <x v="42"/>
    <x v="9"/>
    <s v="Inflammatory polyarthropathy"/>
    <s v="NHS STAFFORDSHIRE AND STOKE-ON-TRENT ICB - 05D"/>
    <s v="BRTG130BD0005767603001"/>
    <s v="PbR Daycase"/>
    <x v="34"/>
  </r>
  <r>
    <x v="12"/>
    <x v="7"/>
    <s v="Inflammatory polyarthropathy"/>
    <s v="NHS STAFFORDSHIRE AND STOKE-ON-TRENT ICB - 04Y"/>
    <s v="BRL400020AQSPDXS3115460"/>
    <s v="PbR Daycase"/>
    <x v="38"/>
  </r>
  <r>
    <x v="20"/>
    <x v="15"/>
    <s v="Adult-onset Still disease"/>
    <s v="NHS STAFFORDSHIRE AND STOKE-ON-TRENT ICB - 05G"/>
    <s v="BRJE00IP2100117708EP"/>
    <s v="PbR Daycase"/>
    <x v="34"/>
  </r>
  <r>
    <x v="16"/>
    <x v="5"/>
    <s v="Rheumatoid arthritis, unspecified"/>
    <s v="NHS STAFFORDSHIRE AND STOKE-ON-TRENT ICB - 04Y"/>
    <s v="BRL400020ASKFALJ3072492"/>
    <s v="PbR Daycase"/>
    <x v="34"/>
  </r>
  <r>
    <x v="48"/>
    <x v="4"/>
    <s v="Rheumatoid arthritis, unspecified"/>
    <s v="NHS STAFFORDSHIRE AND STOKE-ON-TRENT ICB - 05W"/>
    <s v="BRJE00IP2100283646EP"/>
    <s v="PbR Daycase"/>
    <x v="41"/>
  </r>
  <r>
    <x v="54"/>
    <x v="10"/>
    <s v="Seronegative rheumatoid arthritis"/>
    <s v="NHS STAFFORDSHIRE AND STOKE-ON-TRENT ICB - 05W"/>
    <s v="BRJE00IP2100271832EP"/>
    <s v="PbR Daycase"/>
    <x v="41"/>
  </r>
  <r>
    <x v="32"/>
    <x v="13"/>
    <s v="Bell palsy"/>
    <s v="NHS STAFFORDSHIRE AND STOKE-ON-TRENT ICB - 05V"/>
    <s v="BRJE00IP2100185208EP"/>
    <s v="PbR Emergency"/>
    <x v="39"/>
  </r>
  <r>
    <x v="75"/>
    <x v="1"/>
    <s v="Scar conditions and fibrosis of skin"/>
    <s v="NHS STAFFORDSHIRE AND STOKE-ON-TRENT ICB - 05V"/>
    <n v="1804774354"/>
    <s v="PbR Daycase"/>
    <x v="41"/>
  </r>
  <r>
    <x v="48"/>
    <x v="4"/>
    <s v="Rheumatoid arthritis, unspecified"/>
    <s v="NHS STAFFORDSHIRE AND STOKE-ON-TRENT ICB - 05G"/>
    <s v="BRJE00IP2100273790EP"/>
    <s v="PbR Daycase"/>
    <x v="41"/>
  </r>
  <r>
    <x v="54"/>
    <x v="5"/>
    <s v="Rheumatoid arthritis, unspecified"/>
    <s v="NHS STAFFORDSHIRE AND STOKE-ON-TRENT ICB - 05V"/>
    <s v="BRL400020APZID3173156"/>
    <s v="PbR Daycase"/>
    <x v="41"/>
  </r>
  <r>
    <x v="35"/>
    <x v="13"/>
    <s v="Bell palsy"/>
    <s v="NHS STAFFORDSHIRE AND STOKE-ON-TRENT ICB - 04Y"/>
    <s v="BRL400020AQPJAXA3110416"/>
    <s v="PbR Emergency"/>
    <x v="39"/>
  </r>
  <r>
    <x v="78"/>
    <x v="4"/>
    <s v="Rheumatoid arthritis, unspecified"/>
    <s v="NHS STAFFORDSHIRE AND STOKE-ON-TRENT ICB - 05Q"/>
    <s v="BRRK1500020058073001"/>
    <s v="PbR Daycase"/>
    <x v="36"/>
  </r>
  <r>
    <x v="9"/>
    <x v="25"/>
    <s v="Intercostal neuropathy"/>
    <s v="NHS STAFFORDSHIRE AND STOKE-ON-TRENT ICB - 05W"/>
    <s v="BRJE00IP2100083533EP"/>
    <s v="PbR Daycase"/>
    <x v="36"/>
  </r>
  <r>
    <x v="59"/>
    <x v="4"/>
    <s v="Rheumatoid arthritis, unspecified"/>
    <s v="NHS STAFFORDSHIRE AND STOKE-ON-TRENT ICB - 05G"/>
    <s v="BRJE00IP2100268744EP"/>
    <s v="PbR Daycase"/>
    <x v="11"/>
  </r>
  <r>
    <x v="26"/>
    <x v="1"/>
    <s v="Scar conditions and fibrosis of skin"/>
    <s v="NHS STAFFORDSHIRE AND STOKE-ON-TRENT ICB - 05W"/>
    <s v="BRJE00IP2100112125EP"/>
    <s v="PbR Daycase"/>
    <x v="37"/>
  </r>
  <r>
    <x v="15"/>
    <x v="6"/>
    <s v="Seronegative rheumatoid arthritis"/>
    <s v="NHS STAFFORDSHIRE AND STOKE-ON-TRENT ICB - 04Y"/>
    <s v="BRL400020AQSJFSP3103891"/>
    <s v="PbR Daycase"/>
    <x v="39"/>
  </r>
  <r>
    <x v="33"/>
    <x v="4"/>
    <s v="Rheumatoid arthritis, unspecified"/>
    <s v="NHS STAFFORDSHIRE AND STOKE-ON-TRENT ICB - 05W"/>
    <s v="BRJE00IP2200064986EP"/>
    <s v="PbR Daycase"/>
    <x v="42"/>
  </r>
  <r>
    <x v="53"/>
    <x v="5"/>
    <s v="Rheumatoid arthritis, unspecified"/>
    <s v="NHS STAFFORDSHIRE AND STOKE-ON-TRENT ICB - 04Y"/>
    <s v="BRL400020APSHJX3198241"/>
    <s v="PbR Daycase"/>
    <x v="43"/>
  </r>
  <r>
    <x v="1"/>
    <x v="5"/>
    <s v="Rheumatoid arthritis, unspecified"/>
    <s v="NHS STAFFORDSHIRE AND STOKE-ON-TRENT ICB - 05Q"/>
    <s v="BRL400020APDSFDJ3187962"/>
    <s v="PbR Daycase"/>
    <x v="44"/>
  </r>
  <r>
    <x v="24"/>
    <x v="1"/>
    <s v="Scar conditions and fibrosis of skin"/>
    <s v="NHS STAFFORDSHIRE AND STOKE-ON-TRENT ICB - 05G"/>
    <s v="BRJE00IP2200063621EP"/>
    <s v="PbR Daycase"/>
    <x v="42"/>
  </r>
  <r>
    <x v="36"/>
    <x v="5"/>
    <s v="Rheumatoid arthritis, unspecified"/>
    <s v="NHS STAFFORDSHIRE AND STOKE-ON-TRENT ICB - 04Y"/>
    <s v="BRL400020APQDFSP3214478"/>
    <s v="PbR Daycase"/>
    <x v="42"/>
  </r>
  <r>
    <x v="49"/>
    <x v="4"/>
    <s v="Rheumatoid arthritis, unspecified"/>
    <s v="NHS STAFFORDSHIRE AND STOKE-ON-TRENT ICB - 05Q"/>
    <s v="BRL400020APQKXJL3213187"/>
    <s v="PbR Daycase"/>
    <x v="42"/>
  </r>
  <r>
    <x v="23"/>
    <x v="4"/>
    <s v="Rheumatoid arthritis, unspecified"/>
    <s v="NHS STAFFORDSHIRE AND STOKE-ON-TRENT ICB - 05W"/>
    <s v="BRJE00IP2200042432EP"/>
    <s v="PbR Daycase"/>
    <x v="43"/>
  </r>
  <r>
    <x v="36"/>
    <x v="4"/>
    <s v="Rheumatoid arthritis, unspecified"/>
    <s v="NHS STAFFORDSHIRE AND STOKE-ON-TRENT ICB - 05W"/>
    <s v="BRJE00IP2200017712EP"/>
    <s v="PbR Daycase"/>
    <x v="44"/>
  </r>
  <r>
    <x v="50"/>
    <x v="4"/>
    <s v="Rheumatoid arthritis, unspecified"/>
    <s v="NHS STAFFORDSHIRE AND STOKE-ON-TRENT ICB - 05G"/>
    <s v="BRJE00IP2200059126EP"/>
    <s v="PbR Daycase"/>
    <x v="42"/>
  </r>
  <r>
    <x v="42"/>
    <x v="1"/>
    <s v="Scar conditions and fibrosis of skin"/>
    <s v="NHS STAFFORDSHIRE AND STOKE-ON-TRENT ICB - 04Y"/>
    <n v="152251"/>
    <s v="PbR 1st Single Cons Led Outpatient"/>
    <x v="7"/>
  </r>
  <r>
    <x v="0"/>
    <x v="1"/>
    <s v="Scar conditions and fibrosis of skin"/>
    <s v="NHS STAFFORDSHIRE AND STOKE-ON-TRENT ICB - 05W"/>
    <s v="BNT230ID1038765TY020"/>
    <s v="PbR Follow Up Single Cons Led Outpatient"/>
    <x v="19"/>
  </r>
  <r>
    <x v="77"/>
    <x v="0"/>
    <s v="Lichen sclerosus et atrophicus"/>
    <s v="NHS STAFFORDSHIRE AND STOKE-ON-TRENT ICB - 05G"/>
    <n v="120790"/>
    <s v="PbR Outpatient Procedure"/>
    <x v="4"/>
  </r>
  <r>
    <x v="2"/>
    <x v="4"/>
    <s v="Rheumatoid arthritis, unspecified"/>
    <s v="NHS STAFFORDSHIRE AND STOKE-ON-TRENT ICB - 05D"/>
    <s v="BR0A0000000000000000000000005754680"/>
    <s v="PbR Follow Up Single Cons Led Outpatient"/>
    <x v="3"/>
  </r>
  <r>
    <x v="14"/>
    <x v="0"/>
    <s v="Lichen sclerosus et atrophicus"/>
    <s v="NHS STAFFORDSHIRE AND STOKE-ON-TRENT ICB - 05W"/>
    <n v="39601"/>
    <s v="PbR Outpatient Procedure"/>
    <x v="13"/>
  </r>
  <r>
    <x v="33"/>
    <x v="1"/>
    <s v="Scar conditions and fibrosis of skin"/>
    <s v="NHS STAFFORDSHIRE AND STOKE-ON-TRENT ICB - 05W"/>
    <n v="179383"/>
    <s v="PbR 1st Single Cons Led Outpatient"/>
    <x v="13"/>
  </r>
  <r>
    <x v="48"/>
    <x v="0"/>
    <s v="Lichen sclerosus et atrophicus"/>
    <s v="NHS STAFFORDSHIRE AND STOKE-ON-TRENT ICB - 05G"/>
    <n v="171143"/>
    <s v="PbR 1st Single Cons Led Outpatient"/>
    <x v="13"/>
  </r>
  <r>
    <x v="10"/>
    <x v="0"/>
    <s v="Lichen sclerosus et atrophicus"/>
    <s v="NHS STAFFORDSHIRE AND STOKE-ON-TRENT ICB - 05W"/>
    <n v="63260"/>
    <s v="PbR Outpatient Procedure"/>
    <x v="4"/>
  </r>
  <r>
    <x v="39"/>
    <x v="0"/>
    <s v="Lichen sclerosus et atrophicus"/>
    <s v="NHS STAFFORDSHIRE AND STOKE-ON-TRENT ICB - 05V"/>
    <s v="BRQ300507850815"/>
    <s v="PbR Follow Up Multi Cons Led Outpatient"/>
    <x v="20"/>
  </r>
  <r>
    <x v="28"/>
    <x v="0"/>
    <s v="Lichen sclerosus et atrophicus"/>
    <s v="NHS STAFFORDSHIRE AND STOKE-ON-TRENT ICB - 05V"/>
    <n v="187787"/>
    <s v="PbR 1st Single Cons Led Outpatient"/>
    <x v="3"/>
  </r>
  <r>
    <x v="88"/>
    <x v="0"/>
    <s v="Lichen sclerosus et atrophicus"/>
    <s v="NHS STAFFORDSHIRE AND STOKE-ON-TRENT ICB - 05V"/>
    <s v="BRQ300508070499"/>
    <s v="PbR Follow Up Multi Cons Led Outpatient"/>
    <x v="16"/>
  </r>
  <r>
    <x v="42"/>
    <x v="0"/>
    <s v="Lichen sclerosus et atrophicus"/>
    <s v="NHS STAFFORDSHIRE AND STOKE-ON-TRENT ICB - 05W"/>
    <n v="153580"/>
    <s v="PbR 1st Single Cons Led Outpatient"/>
    <x v="6"/>
  </r>
  <r>
    <x v="20"/>
    <x v="1"/>
    <s v="Scar conditions and fibrosis of skin"/>
    <s v="NHS STAFFORDSHIRE AND STOKE-ON-TRENT ICB - 05V"/>
    <n v="98120"/>
    <s v="PbR Outpatient Procedure"/>
    <x v="6"/>
  </r>
  <r>
    <x v="1"/>
    <x v="6"/>
    <s v="Seronegative rheumatoid arthritis"/>
    <s v="NHS STAFFORDSHIRE AND STOKE-ON-TRENT ICB - 04Y"/>
    <s v="BRL400020ABKFXD3125108"/>
    <s v="PbR Daycase"/>
    <x v="38"/>
  </r>
  <r>
    <x v="21"/>
    <x v="1"/>
    <s v="Scar conditions and fibrosis of skin"/>
    <s v="NHS STAFFORDSHIRE AND STOKE-ON-TRENT ICB - 05V"/>
    <n v="1254029255"/>
    <s v="PbR Daycase"/>
    <x v="20"/>
  </r>
  <r>
    <x v="8"/>
    <x v="5"/>
    <s v="Rheumatoid arthritis, unspecified"/>
    <s v="NHS STAFFORDSHIRE AND STOKE-ON-TRENT ICB - 05V"/>
    <s v="BRL400020AJSFDJP2808402"/>
    <s v="PbR Daycase"/>
    <x v="46"/>
  </r>
  <r>
    <x v="0"/>
    <x v="4"/>
    <s v="Rheumatoid arthritis, unspecified"/>
    <s v="NHS STAFFORDSHIRE AND STOKE-ON-TRENT ICB - 04Y"/>
    <s v="BRL400020ADPFJG2916344"/>
    <s v="PbR Daycase"/>
    <x v="51"/>
  </r>
  <r>
    <x v="10"/>
    <x v="4"/>
    <s v="Rheumatoid arthritis, unspecified"/>
    <s v="NHS STAFFORDSHIRE AND STOKE-ON-TRENT ICB - 05W"/>
    <s v="BRJE00IP1900128950EP"/>
    <s v="PbR Daycase"/>
    <x v="54"/>
  </r>
  <r>
    <x v="54"/>
    <x v="7"/>
    <s v="Inflammatory polyarthropathy"/>
    <s v="NHS STAFFORDSHIRE AND STOKE-ON-TRENT ICB - 05D"/>
    <s v="BRTG130BD0004056562001"/>
    <s v="PbR Daycase"/>
    <x v="56"/>
  </r>
  <r>
    <x v="18"/>
    <x v="4"/>
    <s v="Rheumatoid arthritis, unspecified"/>
    <s v="NHS STAFFORDSHIRE AND STOKE-ON-TRENT ICB - 05G"/>
    <s v="BRJE00IP2000062587EP"/>
    <s v="PbR Daycase"/>
    <x v="51"/>
  </r>
  <r>
    <x v="37"/>
    <x v="4"/>
    <s v="Rheumatoid arthritis, unspecified"/>
    <s v="NHS STAFFORDSHIRE AND STOKE-ON-TRENT ICB - 05W"/>
    <s v="BRJE00IP1900217573EP"/>
    <s v="PbR Daycase"/>
    <x v="56"/>
  </r>
  <r>
    <x v="8"/>
    <x v="4"/>
    <s v="Rheumatoid arthritis, unspecified"/>
    <s v="NHS STAFFORDSHIRE AND STOKE-ON-TRENT ICB - 05G"/>
    <s v="BRJE00IP1900255412EP"/>
    <s v="PbR Daycase"/>
    <x v="55"/>
  </r>
  <r>
    <x v="32"/>
    <x v="4"/>
    <s v="Rheumatoid arthritis, unspecified"/>
    <s v="NHS STAFFORDSHIRE AND STOKE-ON-TRENT ICB - 05W"/>
    <s v="BRJE00IP1900242582EP"/>
    <s v="PbR Daycase"/>
    <x v="55"/>
  </r>
  <r>
    <x v="3"/>
    <x v="4"/>
    <s v="Rheumatoid arthritis, unspecified"/>
    <s v="NHS STAFFORDSHIRE AND STOKE-ON-TRENT ICB - 05Q"/>
    <s v="BRR10018X4Z141S3NU2Y2YB"/>
    <s v="PbR Daycase"/>
    <x v="45"/>
  </r>
  <r>
    <x v="4"/>
    <x v="5"/>
    <s v="Rheumatoid arthritis, unspecified"/>
    <s v="NHS STAFFORDSHIRE AND STOKE-ON-TRENT ICB - 05D"/>
    <s v="BRTG130BD0004160751001"/>
    <s v="PbR Daycase"/>
    <x v="56"/>
  </r>
  <r>
    <x v="10"/>
    <x v="4"/>
    <s v="Rheumatoid arthritis, unspecified"/>
    <s v="NHS STAFFORDSHIRE AND STOKE-ON-TRENT ICB - 05W"/>
    <s v="BRJE00IP2000045272EP"/>
    <s v="PbR Daycase"/>
    <x v="52"/>
  </r>
  <r>
    <x v="47"/>
    <x v="4"/>
    <s v="Rheumatoid arthritis, unspecified"/>
    <s v="NHS STAFFORDSHIRE AND STOKE-ON-TRENT ICB - 05G"/>
    <s v="BRJE00IP1900162206EP"/>
    <s v="PbR Daycase"/>
    <x v="46"/>
  </r>
  <r>
    <x v="59"/>
    <x v="5"/>
    <s v="Rheumatoid arthritis, unspecified"/>
    <s v="NHS STAFFORDSHIRE AND STOKE-ON-TRENT ICB - 05Q"/>
    <s v="BRL400020LFKDPQK2757467"/>
    <s v="PbR Daycase"/>
    <x v="47"/>
  </r>
  <r>
    <x v="57"/>
    <x v="4"/>
    <s v="Rheumatoid arthritis, unspecified"/>
    <s v="NHS STAFFORDSHIRE AND STOKE-ON-TRENT ICB - 05W"/>
    <s v="BRJE00IP1900250043EP"/>
    <s v="PbR Daycase"/>
    <x v="55"/>
  </r>
  <r>
    <x v="37"/>
    <x v="1"/>
    <s v="Scar conditions and fibrosis of skin"/>
    <s v="NHS STAFFORDSHIRE AND STOKE-ON-TRENT ICB - 05G"/>
    <s v="BRJE00IP1900156495EP"/>
    <s v="PbR Daycase"/>
    <x v="53"/>
  </r>
  <r>
    <x v="75"/>
    <x v="4"/>
    <s v="Rheumatoid arthritis, unspecified"/>
    <s v="NHS STAFFORDSHIRE AND STOKE-ON-TRENT ICB - 05V"/>
    <s v="BR0A0000000000000000000000004897019"/>
    <s v="PbR Daycase"/>
    <x v="53"/>
  </r>
  <r>
    <x v="15"/>
    <x v="4"/>
    <s v="Rheumatoid arthritis, unspecified"/>
    <s v="NHS STAFFORDSHIRE AND STOKE-ON-TRENT ICB - 05W"/>
    <s v="BRJE00IP1900109479EP"/>
    <s v="PbR Daycase"/>
    <x v="54"/>
  </r>
  <r>
    <x v="59"/>
    <x v="5"/>
    <s v="Rheumatoid arthritis, unspecified"/>
    <s v="NHS STAFFORDSHIRE AND STOKE-ON-TRENT ICB - 04Y"/>
    <s v="BRL400020ADJBFS2882160"/>
    <s v="PbR Daycase"/>
    <x v="50"/>
  </r>
  <r>
    <x v="7"/>
    <x v="4"/>
    <s v="Rheumatoid arthritis, unspecified"/>
    <s v="NHS STAFFORDSHIRE AND STOKE-ON-TRENT ICB - 05W"/>
    <s v="BRJE00IP1900087950EP"/>
    <s v="PbR Daycase"/>
    <x v="47"/>
  </r>
  <r>
    <x v="68"/>
    <x v="1"/>
    <s v="Scar conditions and fibrosis of skin"/>
    <s v="NHS STAFFORDSHIRE AND STOKE-ON-TRENT ICB - 05V"/>
    <s v="BRJE00IP1900188029EP"/>
    <s v="PbR Daycase"/>
    <x v="46"/>
  </r>
  <r>
    <x v="52"/>
    <x v="4"/>
    <s v="Rheumatoid arthritis, unspecified"/>
    <s v="NHS STAFFORDSHIRE AND STOKE-ON-TRENT ICB - 05W"/>
    <s v="BRJE00IP2000073158EP"/>
    <s v="PbR Daycase"/>
    <x v="51"/>
  </r>
  <r>
    <x v="45"/>
    <x v="4"/>
    <s v="Rheumatoid arthritis, unspecified"/>
    <s v="NHS STAFFORDSHIRE AND STOKE-ON-TRENT ICB - 05W"/>
    <s v="BRJE00IP1900281838EP"/>
    <s v="PbR Daycase"/>
    <x v="45"/>
  </r>
  <r>
    <x v="31"/>
    <x v="4"/>
    <s v="Rheumatoid arthritis, unspecified"/>
    <s v="NHS STAFFORDSHIRE AND STOKE-ON-TRENT ICB - 05W"/>
    <s v="BRJE00IP2000070485EP"/>
    <s v="PbR Daycase"/>
    <x v="51"/>
  </r>
  <r>
    <x v="75"/>
    <x v="5"/>
    <s v="Rheumatoid arthritis, unspecified"/>
    <s v="NHS STAFFORDSHIRE AND STOKE-ON-TRENT ICB - 05V"/>
    <s v="BRL400020AJPLKSD2823788"/>
    <s v="PbR Daycase"/>
    <x v="56"/>
  </r>
  <r>
    <x v="31"/>
    <x v="5"/>
    <s v="Rheumatoid arthritis, unspecified"/>
    <s v="NHS STAFFORDSHIRE AND STOKE-ON-TRENT ICB - 05V"/>
    <s v="BRL400020AJLKFJK2840032"/>
    <s v="PbR Daycase"/>
    <x v="55"/>
  </r>
  <r>
    <x v="43"/>
    <x v="4"/>
    <s v="Rheumatoid arthritis, unspecified"/>
    <s v="NHS STAFFORDSHIRE AND STOKE-ON-TRENT ICB - 05W"/>
    <s v="BRJE00IP1900171566EP"/>
    <s v="PbR Daycase"/>
    <x v="46"/>
  </r>
  <r>
    <x v="44"/>
    <x v="5"/>
    <s v="Rheumatoid arthritis, unspecified"/>
    <s v="NHS STAFFORDSHIRE AND STOKE-ON-TRENT ICB - 05V"/>
    <s v="BRL400020AJXQFQP2834653"/>
    <s v="PbR Daycase"/>
    <x v="56"/>
  </r>
  <r>
    <x v="34"/>
    <x v="4"/>
    <s v="Rheumatoid arthritis, unspecified"/>
    <s v="NHS STAFFORDSHIRE AND STOKE-ON-TRENT ICB - 05Q"/>
    <s v="BRNS00AC0006231083"/>
    <s v="PbR Daycase"/>
    <x v="50"/>
  </r>
  <r>
    <x v="57"/>
    <x v="4"/>
    <s v="Rheumatoid arthritis, unspecified"/>
    <s v="NHS STAFFORDSHIRE AND STOKE-ON-TRENT ICB - 05D"/>
    <s v="BRTG130BD0003780469001"/>
    <s v="PbR Daycase"/>
    <x v="54"/>
  </r>
  <r>
    <x v="24"/>
    <x v="5"/>
    <s v="Rheumatoid arthritis, unspecified"/>
    <s v="NHS STAFFORDSHIRE AND STOKE-ON-TRENT ICB - 05V"/>
    <s v="BRL400020AJLPXSX2843062"/>
    <s v="PbR Daycase"/>
    <x v="55"/>
  </r>
  <r>
    <x v="38"/>
    <x v="13"/>
    <s v="Bell palsy"/>
    <s v="NHS STAFFORDSHIRE AND STOKE-ON-TRENT ICB - 05D"/>
    <s v="BRTG130BD0004510786001"/>
    <s v="PbR Emergency"/>
    <x v="45"/>
  </r>
  <r>
    <x v="74"/>
    <x v="4"/>
    <s v="Rheumatoid arthritis, unspecified"/>
    <s v="NHS STAFFORDSHIRE AND STOKE-ON-TRENT ICB - 05W"/>
    <s v="BRJE00IP2000004739EP"/>
    <s v="PbR Daycase"/>
    <x v="50"/>
  </r>
  <r>
    <x v="0"/>
    <x v="4"/>
    <s v="Rheumatoid arthritis, unspecified"/>
    <s v="NHS STAFFORDSHIRE AND STOKE-ON-TRENT ICB - 05G"/>
    <s v="BRJE00IP1900314293EP"/>
    <s v="PbR Daycase"/>
    <x v="48"/>
  </r>
  <r>
    <x v="54"/>
    <x v="42"/>
    <s v="Other specified rheumatoid arthritis"/>
    <s v="NHS STAFFORDSHIRE AND STOKE-ON-TRENT ICB - 05Q"/>
    <s v="BRTG130BD0004818170001"/>
    <s v="PbR Daycase"/>
    <x v="51"/>
  </r>
  <r>
    <x v="38"/>
    <x v="13"/>
    <s v="Bell palsy"/>
    <s v="NHS STAFFORDSHIRE AND STOKE-ON-TRENT ICB - 05D"/>
    <s v="BRTG130BD0004038760001"/>
    <s v="PbR Emergency"/>
    <x v="46"/>
  </r>
  <r>
    <x v="16"/>
    <x v="0"/>
    <s v="Lichen sclerosus et atrophicus"/>
    <s v="NHS STAFFORDSHIRE AND STOKE-ON-TRENT ICB - 05V"/>
    <s v="BRL400020AJSQKPJ2797943"/>
    <s v="PbR Daycase"/>
    <x v="46"/>
  </r>
  <r>
    <x v="24"/>
    <x v="4"/>
    <s v="Rheumatoid arthritis, unspecified"/>
    <s v="NHS STAFFORDSHIRE AND STOKE-ON-TRENT ICB - 05W"/>
    <s v="BRJE00IP1900138894EP"/>
    <s v="PbR Daycase"/>
    <x v="53"/>
  </r>
  <r>
    <x v="62"/>
    <x v="11"/>
    <s v="Meningitis, unspecified"/>
    <s v="NHS STAFFORDSHIRE AND STOKE-ON-TRENT ICB - 05W"/>
    <s v="BRJE00IP1900256070EP"/>
    <s v="Uncosted IP"/>
    <x v="55"/>
  </r>
  <r>
    <x v="62"/>
    <x v="11"/>
    <s v="Meningitis, unspecified"/>
    <s v="NHS STAFFORDSHIRE AND STOKE-ON-TRENT ICB - 05W"/>
    <s v="BRJE00IP1900256195EP"/>
    <s v="Uncosted IP"/>
    <x v="55"/>
  </r>
  <r>
    <x v="62"/>
    <x v="11"/>
    <s v="Meningitis, unspecified"/>
    <s v="NHS STAFFORDSHIRE AND STOKE-ON-TRENT ICB - 05W"/>
    <s v="BRJE00IP1900258384EP"/>
    <s v="Uncosted IP"/>
    <x v="55"/>
  </r>
  <r>
    <x v="62"/>
    <x v="11"/>
    <s v="Meningitis, unspecified"/>
    <s v="NHS STAFFORDSHIRE AND STOKE-ON-TRENT ICB - 05W"/>
    <s v="BRJE00IP1900258800EP"/>
    <s v="Uncosted IP"/>
    <x v="55"/>
  </r>
  <r>
    <x v="62"/>
    <x v="11"/>
    <s v="Meningitis, unspecified"/>
    <s v="NHS STAFFORDSHIRE AND STOKE-ON-TRENT ICB - 05W"/>
    <s v="BRJE00IP1900258906EP"/>
    <s v="Uncosted IP"/>
    <x v="55"/>
  </r>
  <r>
    <x v="62"/>
    <x v="11"/>
    <s v="Meningitis, unspecified"/>
    <s v="NHS STAFFORDSHIRE AND STOKE-ON-TRENT ICB - 05W"/>
    <s v="BRJE00IP1900259125EP"/>
    <s v="PbR Emergency"/>
    <x v="55"/>
  </r>
  <r>
    <x v="62"/>
    <x v="11"/>
    <s v="Meningitis, unspecified"/>
    <s v="NHS STAFFORDSHIRE AND STOKE-ON-TRENT ICB - 05W"/>
    <s v="BRJE00IP1900262808EP"/>
    <s v="Uncosted IP"/>
    <x v="55"/>
  </r>
  <r>
    <x v="12"/>
    <x v="5"/>
    <s v="Rheumatoid arthritis, unspecified"/>
    <s v="NHS STAFFORDSHIRE AND STOKE-ON-TRENT ICB - 05Q"/>
    <s v="BRL400020AJYMJ2846203"/>
    <s v="PbR Daycase"/>
    <x v="55"/>
  </r>
  <r>
    <x v="2"/>
    <x v="1"/>
    <s v="Scar conditions and fibrosis of skin"/>
    <s v="NHS STAFFORDSHIRE AND STOKE-ON-TRENT ICB - 05W"/>
    <s v="BRJE00IP1900183954EP"/>
    <s v="PbR Elective"/>
    <x v="46"/>
  </r>
  <r>
    <x v="44"/>
    <x v="4"/>
    <s v="Rheumatoid arthritis, unspecified"/>
    <s v="NHS STAFFORDSHIRE AND STOKE-ON-TRENT ICB - 05G"/>
    <s v="BRJE00IP1900254083EP"/>
    <s v="PbR Daycase"/>
    <x v="55"/>
  </r>
  <r>
    <x v="57"/>
    <x v="5"/>
    <s v="Rheumatoid arthritis, unspecified"/>
    <s v="NHS STAFFORDSHIRE AND STOKE-ON-TRENT ICB - 04Y"/>
    <s v="BRL400020ADJHPD2872567"/>
    <s v="PbR Daycase"/>
    <x v="48"/>
  </r>
  <r>
    <x v="0"/>
    <x v="5"/>
    <s v="Rheumatoid arthritis, unspecified"/>
    <s v="NHS STAFFORDSHIRE AND STOKE-ON-TRENT ICB - 04Y"/>
    <s v="BRL400020AJPDFKA2814374"/>
    <s v="PbR Daycase"/>
    <x v="49"/>
  </r>
  <r>
    <x v="31"/>
    <x v="4"/>
    <s v="Rheumatoid arthritis, unspecified"/>
    <s v="NHS STAFFORDSHIRE AND STOKE-ON-TRENT ICB - 05G"/>
    <s v="BRJE00IP1900186757EP"/>
    <s v="PbR Daycase"/>
    <x v="46"/>
  </r>
  <r>
    <x v="16"/>
    <x v="5"/>
    <s v="Rheumatoid arthritis, unspecified"/>
    <s v="NHS STAFFORDSHIRE AND STOKE-ON-TRENT ICB - 05V"/>
    <s v="BRL400020LFKADKJ2767439"/>
    <s v="PbR Daycase"/>
    <x v="47"/>
  </r>
  <r>
    <x v="62"/>
    <x v="6"/>
    <s v="Seronegative rheumatoid arthritis"/>
    <s v="NHS STAFFORDSHIRE AND STOKE-ON-TRENT ICB - 05Q"/>
    <s v="BRL400020AZKXZ2775782"/>
    <s v="PbR Daycase"/>
    <x v="54"/>
  </r>
  <r>
    <x v="33"/>
    <x v="4"/>
    <s v="Rheumatoid arthritis, unspecified"/>
    <s v="NHS STAFFORDSHIRE AND STOKE-ON-TRENT ICB - 05G"/>
    <s v="BRJE00IP1900140846EP"/>
    <s v="PbR Daycase"/>
    <x v="53"/>
  </r>
  <r>
    <x v="26"/>
    <x v="5"/>
    <s v="Rheumatoid arthritis, unspecified"/>
    <s v="NHS STAFFORDSHIRE AND STOKE-ON-TRENT ICB - 05D"/>
    <s v="BRTG130600007348806"/>
    <s v="PbR Daycase"/>
    <x v="56"/>
  </r>
  <r>
    <x v="17"/>
    <x v="6"/>
    <s v="Seronegative rheumatoid arthritis"/>
    <s v="NHS STAFFORDSHIRE AND STOKE-ON-TRENT ICB - 04Y"/>
    <s v="BRL400020AJSKJKD2807079"/>
    <s v="PbR Daycase"/>
    <x v="46"/>
  </r>
  <r>
    <x v="36"/>
    <x v="5"/>
    <s v="Rheumatoid arthritis, unspecified"/>
    <s v="NHS STAFFORDSHIRE AND STOKE-ON-TRENT ICB - 05V"/>
    <s v="BRL400020LMFKFL2779827"/>
    <s v="PbR Daycase"/>
    <x v="54"/>
  </r>
  <r>
    <x v="58"/>
    <x v="5"/>
    <s v="Rheumatoid arthritis, unspecified"/>
    <s v="NHS STAFFORDSHIRE AND STOKE-ON-TRENT ICB - 05V"/>
    <s v="BRL400020AJAXLE2853862"/>
    <s v="PbR Daycase"/>
    <x v="45"/>
  </r>
  <r>
    <x v="0"/>
    <x v="4"/>
    <s v="Rheumatoid arthritis, unspecified"/>
    <s v="NHS STAFFORDSHIRE AND STOKE-ON-TRENT ICB - 05G"/>
    <s v="BRJE00IP1900188202EP"/>
    <s v="PbR Daycase"/>
    <x v="46"/>
  </r>
  <r>
    <x v="64"/>
    <x v="1"/>
    <s v="Scar conditions and fibrosis of skin"/>
    <s v="NHS STAFFORDSHIRE AND STOKE-ON-TRENT ICB - 05Q"/>
    <s v="BRBK00L0000000000000000600123499629"/>
    <s v="PbR Daycase"/>
    <x v="50"/>
  </r>
  <r>
    <x v="49"/>
    <x v="6"/>
    <s v="Seronegative rheumatoid arthritis"/>
    <s v="NHS STAFFORDSHIRE AND STOKE-ON-TRENT ICB - 05Q"/>
    <s v="BRL400020AJALSZ2849426"/>
    <s v="PbR Daycase"/>
    <x v="55"/>
  </r>
  <r>
    <x v="47"/>
    <x v="4"/>
    <s v="Rheumatoid arthritis, unspecified"/>
    <s v="NHS STAFFORDSHIRE AND STOKE-ON-TRENT ICB - 05G"/>
    <s v="BRJE00IP1900103084EP"/>
    <s v="PbR Daycase"/>
    <x v="47"/>
  </r>
  <r>
    <x v="53"/>
    <x v="7"/>
    <s v="Inflammatory polyarthropathy"/>
    <s v="NHS STAFFORDSHIRE AND STOKE-ON-TRENT ICB - 05V"/>
    <s v="BRL400020AJAPAJS2847445"/>
    <s v="PbR Daycase"/>
    <x v="55"/>
  </r>
  <r>
    <x v="17"/>
    <x v="4"/>
    <s v="Rheumatoid arthritis, unspecified"/>
    <s v="NHS STAFFORDSHIRE AND STOKE-ON-TRENT ICB - 05W"/>
    <s v="BRJE00IP1900199124EP"/>
    <s v="PbR Daycase"/>
    <x v="49"/>
  </r>
  <r>
    <x v="58"/>
    <x v="28"/>
    <s v="Disorder of facial nerve, unspecified"/>
    <s v="NHS STAFFORDSHIRE AND STOKE-ON-TRENT ICB - 04Y"/>
    <s v="BRTG130BD0004441518001"/>
    <s v="PbR Emergency"/>
    <x v="45"/>
  </r>
  <r>
    <x v="58"/>
    <x v="28"/>
    <s v="Disorder of facial nerve, unspecified"/>
    <s v="NHS STAFFORDSHIRE AND STOKE-ON-TRENT ICB - 04Y"/>
    <s v="BRTG130BD0004441518002"/>
    <s v="Uncosted IP"/>
    <x v="45"/>
  </r>
  <r>
    <x v="17"/>
    <x v="23"/>
    <s v="Rheumatoid arthritis, unspecified"/>
    <s v="NHS STAFFORDSHIRE AND STOKE-ON-TRENT ICB - 05Q"/>
    <s v="RKB00952318112"/>
    <s v="PbR Daycase"/>
    <x v="47"/>
  </r>
  <r>
    <x v="32"/>
    <x v="6"/>
    <s v="Seronegative rheumatoid arthritis"/>
    <s v="NHS STAFFORDSHIRE AND STOKE-ON-TRENT ICB - 04Y"/>
    <s v="BRL400020AJODSX2834456"/>
    <s v="PbR Daycase"/>
    <x v="56"/>
  </r>
  <r>
    <x v="13"/>
    <x v="5"/>
    <s v="Rheumatoid arthritis, unspecified"/>
    <s v="NHS STAFFORDSHIRE AND STOKE-ON-TRENT ICB - 04Y"/>
    <s v="BRL400020AJBXKX2812862"/>
    <s v="Non PbR Daycase"/>
    <x v="49"/>
  </r>
  <r>
    <x v="0"/>
    <x v="4"/>
    <s v="Rheumatoid arthritis, unspecified"/>
    <s v="NHS STAFFORDSHIRE AND STOKE-ON-TRENT ICB - 05G"/>
    <s v="BRJE00IP1900300981EP"/>
    <s v="PbR Daycase"/>
    <x v="48"/>
  </r>
  <r>
    <x v="33"/>
    <x v="5"/>
    <s v="Rheumatoid arthritis, unspecified"/>
    <s v="NHS STAFFORDSHIRE AND STOKE-ON-TRENT ICB - 04Y"/>
    <s v="BRL400020LFKVPS2765440"/>
    <s v="PbR Daycase"/>
    <x v="47"/>
  </r>
  <r>
    <x v="12"/>
    <x v="6"/>
    <s v="Seronegative rheumatoid arthritis"/>
    <s v="NHS STAFFORDSHIRE AND STOKE-ON-TRENT ICB - 05Q"/>
    <s v="BRL400020AJPFYP2828093"/>
    <s v="PbR Daycase"/>
    <x v="56"/>
  </r>
  <r>
    <x v="36"/>
    <x v="4"/>
    <s v="Rheumatoid arthritis, unspecified"/>
    <s v="NHS STAFFORDSHIRE AND STOKE-ON-TRENT ICB - 05W"/>
    <s v="BRJE00IP1900306363EP"/>
    <s v="PbR Daycase"/>
    <x v="48"/>
  </r>
  <r>
    <x v="17"/>
    <x v="13"/>
    <s v="Bell palsy"/>
    <s v="NHS STAFFORDSHIRE AND STOKE-ON-TRENT ICB - 05W"/>
    <s v="BRJE00IP1900133020EP"/>
    <s v="PbR Emergency"/>
    <x v="54"/>
  </r>
  <r>
    <x v="17"/>
    <x v="4"/>
    <s v="Rheumatoid arthritis, unspecified"/>
    <s v="NHS STAFFORDSHIRE AND STOKE-ON-TRENT ICB - 05W"/>
    <s v="BRJE00IP2000072571EP"/>
    <s v="PbR Daycase"/>
    <x v="51"/>
  </r>
  <r>
    <x v="44"/>
    <x v="4"/>
    <s v="Rheumatoid arthritis, unspecified"/>
    <s v="NHS STAFFORDSHIRE AND STOKE-ON-TRENT ICB - 05W"/>
    <s v="BRJE00IP1900101587EP"/>
    <s v="PbR Daycase"/>
    <x v="47"/>
  </r>
  <r>
    <x v="15"/>
    <x v="1"/>
    <s v="Scar conditions and fibrosis of skin"/>
    <s v="NHS STAFFORDSHIRE AND STOKE-ON-TRENT ICB - 05Q"/>
    <s v="BRRK1500020037066801"/>
    <s v="PbR Daycase"/>
    <x v="52"/>
  </r>
  <r>
    <x v="19"/>
    <x v="5"/>
    <s v="Rheumatoid arthritis, unspecified"/>
    <s v="NHS STAFFORDSHIRE AND STOKE-ON-TRENT ICB - 04Y"/>
    <s v="BRL400020AJAGLQ2841546"/>
    <s v="PbR Daycase"/>
    <x v="55"/>
  </r>
  <r>
    <x v="10"/>
    <x v="4"/>
    <s v="Rheumatoid arthritis, unspecified"/>
    <s v="NHS STAFFORDSHIRE AND STOKE-ON-TRENT ICB - 05Q"/>
    <s v="BRTG130BD0004106192001"/>
    <s v="PbR Daycase"/>
    <x v="49"/>
  </r>
  <r>
    <x v="33"/>
    <x v="20"/>
    <s v="Rheumatoid nodule"/>
    <s v="NHS STAFFORDSHIRE AND STOKE-ON-TRENT ICB - 04Y"/>
    <s v="BRL400020AELXAK2902753"/>
    <s v="PbR Daycase"/>
    <x v="52"/>
  </r>
  <r>
    <x v="79"/>
    <x v="1"/>
    <s v="Scar conditions and fibrosis of skin"/>
    <s v="NHS STAFFORDSHIRE AND STOKE-ON-TRENT ICB - 05D"/>
    <s v="BRRK1500020034197101"/>
    <s v="PbR Daycase"/>
    <x v="48"/>
  </r>
  <r>
    <x v="4"/>
    <x v="28"/>
    <s v="Disorder of facial nerve, unspecified"/>
    <s v="NHS STAFFORDSHIRE AND STOKE-ON-TRENT ICB - 04Y"/>
    <s v="BRL400020AJQESK2798063"/>
    <s v="Non PbR Emergency"/>
    <x v="46"/>
  </r>
  <r>
    <x v="48"/>
    <x v="5"/>
    <s v="Rheumatoid arthritis, unspecified"/>
    <s v="NHS STAFFORDSHIRE AND STOKE-ON-TRENT ICB - 05Q"/>
    <s v="BRL400020AJSKQAJ2804109"/>
    <s v="PbR Daycase"/>
    <x v="46"/>
  </r>
  <r>
    <x v="32"/>
    <x v="5"/>
    <s v="Rheumatoid arthritis, unspecified"/>
    <s v="NHS STAFFORDSHIRE AND STOKE-ON-TRENT ICB - 05V"/>
    <s v="BRL400020ADJOFX2872335"/>
    <s v="PbR Daycase"/>
    <x v="48"/>
  </r>
  <r>
    <x v="10"/>
    <x v="9"/>
    <s v="Inflammatory polyarthropathy"/>
    <s v="NHS STAFFORDSHIRE AND STOKE-ON-TRENT ICB - 05D"/>
    <s v="BRTG130BD0004617198001"/>
    <s v="PbR Daycase"/>
    <x v="50"/>
  </r>
  <r>
    <x v="60"/>
    <x v="34"/>
    <s v="Lyme disease"/>
    <s v="NHS STAFFORDSHIRE AND STOKE-ON-TRENT ICB - 05Q"/>
    <s v="BRR10018XZ374O3RG6Z75"/>
    <s v="PbR Emergency"/>
    <x v="56"/>
  </r>
  <r>
    <x v="87"/>
    <x v="10"/>
    <s v="Seronegative rheumatoid arthritis"/>
    <s v="NHS STAFFORDSHIRE AND STOKE-ON-TRENT ICB - 05Q"/>
    <s v="BRRV009000000000149"/>
    <s v="Uncosted IP"/>
    <x v="47"/>
  </r>
  <r>
    <x v="23"/>
    <x v="4"/>
    <s v="Rheumatoid arthritis, unspecified"/>
    <s v="NHS STAFFORDSHIRE AND STOKE-ON-TRENT ICB - 05Q"/>
    <s v="BRR10018X4466YS3NU2Y2Y9"/>
    <s v="PbR Daycase"/>
    <x v="51"/>
  </r>
  <r>
    <x v="22"/>
    <x v="4"/>
    <s v="Rheumatoid arthritis, unspecified"/>
    <s v="NHS STAFFORDSHIRE AND STOKE-ON-TRENT ICB - 05W"/>
    <s v="BRJE00IP1900308667EP"/>
    <s v="PbR Daycase"/>
    <x v="48"/>
  </r>
  <r>
    <x v="7"/>
    <x v="5"/>
    <s v="Rheumatoid arthritis, unspecified"/>
    <s v="NHS STAFFORDSHIRE AND STOKE-ON-TRENT ICB - 04Y"/>
    <s v="BRL400020AJLAJO2833898"/>
    <s v="PbR Daycase"/>
    <x v="56"/>
  </r>
  <r>
    <x v="41"/>
    <x v="5"/>
    <s v="Rheumatoid arthritis, unspecified"/>
    <s v="NHS STAFFORDSHIRE AND STOKE-ON-TRENT ICB - 05V"/>
    <s v="BRL400020AJYKAK2844181"/>
    <s v="PbR Daycase"/>
    <x v="55"/>
  </r>
  <r>
    <x v="58"/>
    <x v="10"/>
    <s v="Seronegative rheumatoid arthritis"/>
    <s v="NHS STAFFORDSHIRE AND STOKE-ON-TRENT ICB - 05D"/>
    <s v="BRTG130BD0004044859001"/>
    <s v="PbR Daycase"/>
    <x v="49"/>
  </r>
  <r>
    <x v="47"/>
    <x v="4"/>
    <s v="Rheumatoid arthritis, unspecified"/>
    <s v="NHS STAFFORDSHIRE AND STOKE-ON-TRENT ICB - 05G"/>
    <s v="BRJE00IP1900288506EP"/>
    <s v="PbR Daycase"/>
    <x v="45"/>
  </r>
  <r>
    <x v="40"/>
    <x v="15"/>
    <s v="Adult-onset Still disease"/>
    <s v="NHS STAFFORDSHIRE AND STOKE-ON-TRENT ICB - 05G"/>
    <s v="BRJE00IP1900211809EP"/>
    <s v="PbR Emergency"/>
    <x v="49"/>
  </r>
  <r>
    <x v="52"/>
    <x v="5"/>
    <s v="Rheumatoid arthritis, unspecified"/>
    <s v="NHS STAFFORDSHIRE AND STOKE-ON-TRENT ICB - 04Y"/>
    <s v="BRBK00L0000000000000000600126275373"/>
    <s v="PbR Daycase"/>
    <x v="52"/>
  </r>
  <r>
    <x v="15"/>
    <x v="4"/>
    <s v="Rheumatoid arthritis, unspecified"/>
    <s v="NHS STAFFORDSHIRE AND STOKE-ON-TRENT ICB - 05W"/>
    <s v="BRJE00IP1900307838EP"/>
    <s v="PbR Daycase"/>
    <x v="48"/>
  </r>
  <r>
    <x v="32"/>
    <x v="1"/>
    <s v="Scar conditions and fibrosis of skin"/>
    <s v="NHS STAFFORDSHIRE AND STOKE-ON-TRENT ICB - 05G"/>
    <s v="BRL100000300250777"/>
    <s v="PbR Daycase"/>
    <x v="52"/>
  </r>
  <r>
    <x v="62"/>
    <x v="6"/>
    <s v="Seronegative rheumatoid arthritis"/>
    <s v="NHS STAFFORDSHIRE AND STOKE-ON-TRENT ICB - 05Q"/>
    <s v="BRL400020AZFJLA2788476"/>
    <s v="PbR Daycase"/>
    <x v="53"/>
  </r>
  <r>
    <x v="48"/>
    <x v="6"/>
    <s v="Seronegative rheumatoid arthritis"/>
    <s v="NHS STAFFORDSHIRE AND STOKE-ON-TRENT ICB - 05V"/>
    <s v="BRL400020AJKJHF2858532"/>
    <s v="PbR Daycase"/>
    <x v="45"/>
  </r>
  <r>
    <x v="16"/>
    <x v="5"/>
    <s v="Rheumatoid arthritis, unspecified"/>
    <s v="NHS STAFFORDSHIRE AND STOKE-ON-TRENT ICB - 04Y"/>
    <s v="BRL400020AZKSXK2775787"/>
    <s v="PbR Daycase"/>
    <x v="54"/>
  </r>
  <r>
    <x v="54"/>
    <x v="4"/>
    <s v="Rheumatoid arthritis, unspecified"/>
    <s v="NHS STAFFORDSHIRE AND STOKE-ON-TRENT ICB - 05G"/>
    <s v="BRJE00IP2000056922EP"/>
    <s v="PbR Daycase"/>
    <x v="51"/>
  </r>
  <r>
    <x v="46"/>
    <x v="16"/>
    <s v="Other specified mononeuropathies"/>
    <s v="NHS STAFFORDSHIRE AND STOKE-ON-TRENT ICB - 05W"/>
    <s v="BRJE00IP1900220030EP"/>
    <s v="PbR Daycase"/>
    <x v="56"/>
  </r>
  <r>
    <x v="34"/>
    <x v="6"/>
    <s v="Seronegative rheumatoid arthritis"/>
    <s v="NHS STAFFORDSHIRE AND STOKE-ON-TRENT ICB - 05G"/>
    <s v="BRTG130BD0004733855001"/>
    <s v="PbR Daycase"/>
    <x v="51"/>
  </r>
  <r>
    <x v="10"/>
    <x v="4"/>
    <s v="Rheumatoid arthritis, unspecified"/>
    <s v="NHS STAFFORDSHIRE AND STOKE-ON-TRENT ICB - 05G"/>
    <s v="BRJE00IP2000047184EP"/>
    <s v="PbR Daycase"/>
    <x v="52"/>
  </r>
  <r>
    <x v="43"/>
    <x v="6"/>
    <s v="Seronegative rheumatoid arthritis"/>
    <s v="NHS STAFFORDSHIRE AND STOKE-ON-TRENT ICB - 04Y"/>
    <s v="BRL400020LMXGX2774999"/>
    <s v="PbR Daycase"/>
    <x v="54"/>
  </r>
  <r>
    <x v="2"/>
    <x v="6"/>
    <s v="Seronegative rheumatoid arthritis"/>
    <s v="NHS STAFFORDSHIRE AND STOKE-ON-TRENT ICB - 05V"/>
    <s v="BRL400020ADBJKQ2909452"/>
    <s v="PbR Daycase"/>
    <x v="51"/>
  </r>
  <r>
    <x v="36"/>
    <x v="1"/>
    <s v="Scar conditions and fibrosis of skin"/>
    <s v="NHS STAFFORDSHIRE AND STOKE-ON-TRENT ICB - 05W"/>
    <s v="BRJE00IP1900198791EP"/>
    <s v="PbR Daycase"/>
    <x v="49"/>
  </r>
  <r>
    <x v="23"/>
    <x v="5"/>
    <s v="Rheumatoid arthritis, unspecified"/>
    <s v="NHS STAFFORDSHIRE AND STOKE-ON-TRENT ICB - 05Q"/>
    <s v="BRL400020LFKDQAJ2762611"/>
    <s v="PbR Daycase"/>
    <x v="47"/>
  </r>
  <r>
    <x v="52"/>
    <x v="6"/>
    <s v="Seronegative rheumatoid arthritis"/>
    <s v="NHS STAFFORDSHIRE AND STOKE-ON-TRENT ICB - 04Y"/>
    <s v="BRL400020ADPDKE2916149"/>
    <s v="PbR Daycase"/>
    <x v="51"/>
  </r>
  <r>
    <x v="13"/>
    <x v="4"/>
    <s v="Rheumatoid arthritis, unspecified"/>
    <s v="NHS STAFFORDSHIRE AND STOKE-ON-TRENT ICB - 05W"/>
    <s v="BRJE00IP1900140953EP"/>
    <s v="PbR Daycase"/>
    <x v="53"/>
  </r>
  <r>
    <x v="8"/>
    <x v="4"/>
    <s v="Rheumatoid arthritis, unspecified"/>
    <s v="NHS STAFFORDSHIRE AND STOKE-ON-TRENT ICB - 05G"/>
    <s v="BRJE00IP2000040971EP"/>
    <s v="PbR Daycase"/>
    <x v="52"/>
  </r>
  <r>
    <x v="57"/>
    <x v="4"/>
    <s v="Rheumatoid arthritis, unspecified"/>
    <s v="NHS STAFFORDSHIRE AND STOKE-ON-TRENT ICB - 05G"/>
    <s v="BRJE00IP1900228927EP"/>
    <s v="PbR Daycase"/>
    <x v="56"/>
  </r>
  <r>
    <x v="30"/>
    <x v="1"/>
    <s v="Scar conditions and fibrosis of skin"/>
    <s v="NHS STAFFORDSHIRE AND STOKE-ON-TRENT ICB - 05G"/>
    <s v="BRJE00IP1900164917EP"/>
    <s v="PbR Daycase"/>
    <x v="46"/>
  </r>
  <r>
    <x v="32"/>
    <x v="4"/>
    <s v="Rheumatoid arthritis, unspecified"/>
    <s v="NHS STAFFORDSHIRE AND STOKE-ON-TRENT ICB - 05G"/>
    <s v="BRJE00IP1900299826EP"/>
    <s v="PbR Daycase"/>
    <x v="48"/>
  </r>
  <r>
    <x v="23"/>
    <x v="4"/>
    <s v="Rheumatoid arthritis, unspecified"/>
    <s v="NHS STAFFORDSHIRE AND STOKE-ON-TRENT ICB - 05Q"/>
    <s v="BRR10018X4186YS3NU2Y2Y7"/>
    <s v="PbR Daycase"/>
    <x v="46"/>
  </r>
  <r>
    <x v="10"/>
    <x v="5"/>
    <s v="Rheumatoid arthritis, unspecified"/>
    <s v="NHS STAFFORDSHIRE AND STOKE-ON-TRENT ICB - 05Q"/>
    <s v="BRL400020AJXASDX2844791"/>
    <s v="PbR Elective"/>
    <x v="55"/>
  </r>
  <r>
    <x v="4"/>
    <x v="4"/>
    <s v="Rheumatoid arthritis, unspecified"/>
    <s v="NHS STAFFORDSHIRE AND STOKE-ON-TRENT ICB - 05W"/>
    <s v="BRJE00IP1900268771EP"/>
    <s v="PbR Daycase"/>
    <x v="55"/>
  </r>
  <r>
    <x v="17"/>
    <x v="22"/>
    <s v="Rheumatoid arthritis, unspecified"/>
    <s v="NHS STAFFORDSHIRE AND STOKE-ON-TRENT ICB - 05G"/>
    <s v="BRJE00IP1900273784EP"/>
    <s v="PbR Elective"/>
    <x v="45"/>
  </r>
  <r>
    <x v="23"/>
    <x v="43"/>
    <s v="Inflammatory polyarthropathy"/>
    <s v="NHS STAFFORDSHIRE AND STOKE-ON-TRENT ICB - 05D"/>
    <s v="BRTG130BD0004351120001"/>
    <s v="PbR Daycase"/>
    <x v="45"/>
  </r>
  <r>
    <x v="75"/>
    <x v="25"/>
    <s v="Intercostal neuropathy"/>
    <s v="NHS STAFFORDSHIRE AND STOKE-ON-TRENT ICB - 05W"/>
    <s v="BRJE00IP1900313376EP"/>
    <s v="PbR Daycase"/>
    <x v="48"/>
  </r>
  <r>
    <x v="18"/>
    <x v="5"/>
    <s v="Rheumatoid arthritis, unspecified"/>
    <s v="NHS STAFFORDSHIRE AND STOKE-ON-TRENT ICB - 05V"/>
    <s v="BRL400020ADSQDXK2900306"/>
    <s v="PbR Daycase"/>
    <x v="52"/>
  </r>
  <r>
    <x v="46"/>
    <x v="1"/>
    <s v="Scar conditions and fibrosis of skin"/>
    <s v="NHS STAFFORDSHIRE AND STOKE-ON-TRENT ICB - 05W"/>
    <s v="BRJE00IP1900112567EP"/>
    <s v="PbR Daycase"/>
    <x v="54"/>
  </r>
  <r>
    <x v="0"/>
    <x v="5"/>
    <s v="Rheumatoid arthritis, unspecified"/>
    <s v="NHS STAFFORDSHIRE AND STOKE-ON-TRENT ICB - 05V"/>
    <s v="BRL400020AJDFEL2798435"/>
    <s v="PbR Daycase"/>
    <x v="46"/>
  </r>
  <r>
    <x v="79"/>
    <x v="1"/>
    <s v="Scar conditions and fibrosis of skin"/>
    <s v="NHS STAFFORDSHIRE AND STOKE-ON-TRENT ICB - 05V"/>
    <s v="BRRK1500020029773901"/>
    <s v="PbR Elective"/>
    <x v="49"/>
  </r>
  <r>
    <x v="7"/>
    <x v="6"/>
    <s v="Seronegative rheumatoid arthritis"/>
    <s v="NHS STAFFORDSHIRE AND STOKE-ON-TRENT ICB - 05D"/>
    <s v="BRL400020AJALXDX2854391"/>
    <s v="PbR Daycase"/>
    <x v="45"/>
  </r>
  <r>
    <x v="44"/>
    <x v="6"/>
    <s v="Seronegative rheumatoid arthritis"/>
    <s v="NHS STAFFORDSHIRE AND STOKE-ON-TRENT ICB - 05V"/>
    <s v="BRL400020AZAED2780821"/>
    <s v="PbR Daycase"/>
    <x v="54"/>
  </r>
  <r>
    <x v="11"/>
    <x v="53"/>
    <s v="Inflammatory polyarthropathy"/>
    <s v="NHS STAFFORDSHIRE AND STOKE-ON-TRENT ICB - 05G"/>
    <s v="BRJE00IP1900265140EP"/>
    <s v="PbR Emergency"/>
    <x v="45"/>
  </r>
  <r>
    <x v="11"/>
    <x v="53"/>
    <s v="Inflammatory polyarthropathy"/>
    <s v="NHS STAFFORDSHIRE AND STOKE-ON-TRENT ICB - 05G"/>
    <s v="BRJE00IP1900265425EP"/>
    <s v="Uncosted IP"/>
    <x v="45"/>
  </r>
  <r>
    <x v="11"/>
    <x v="53"/>
    <s v="Inflammatory polyarthropathy"/>
    <s v="NHS STAFFORDSHIRE AND STOKE-ON-TRENT ICB - 05G"/>
    <s v="BRJE00IP1900267034EP"/>
    <s v="Uncosted IP"/>
    <x v="45"/>
  </r>
  <r>
    <x v="11"/>
    <x v="53"/>
    <s v="Inflammatory polyarthropathy"/>
    <s v="NHS STAFFORDSHIRE AND STOKE-ON-TRENT ICB - 05G"/>
    <s v="BRJE00IP1900270768EP"/>
    <s v="Uncosted IP"/>
    <x v="45"/>
  </r>
  <r>
    <x v="11"/>
    <x v="53"/>
    <s v="Inflammatory polyarthropathy"/>
    <s v="NHS STAFFORDSHIRE AND STOKE-ON-TRENT ICB - 05G"/>
    <s v="BRJE00IP1900271309EP"/>
    <s v="Uncosted IP"/>
    <x v="45"/>
  </r>
  <r>
    <x v="31"/>
    <x v="5"/>
    <s v="Rheumatoid arthritis, unspecified"/>
    <s v="NHS STAFFORDSHIRE AND STOKE-ON-TRENT ICB - 05V"/>
    <s v="BRL400020ADJXKSF2881224"/>
    <s v="PbR Daycase"/>
    <x v="50"/>
  </r>
  <r>
    <x v="41"/>
    <x v="9"/>
    <s v="Inflammatory polyarthropathy"/>
    <s v="NHS STAFFORDSHIRE AND STOKE-ON-TRENT ICB - 05D"/>
    <s v="BRTG130BD0004440872001"/>
    <s v="PbR Emergency"/>
    <x v="45"/>
  </r>
  <r>
    <x v="12"/>
    <x v="5"/>
    <s v="Rheumatoid arthritis, unspecified"/>
    <s v="NHS STAFFORDSHIRE AND STOKE-ON-TRENT ICB - 05Q"/>
    <s v="RKB00952481409"/>
    <s v="PbR Daycase"/>
    <x v="50"/>
  </r>
  <r>
    <x v="18"/>
    <x v="4"/>
    <s v="Rheumatoid arthritis, unspecified"/>
    <s v="NHS STAFFORDSHIRE AND STOKE-ON-TRENT ICB - 05G"/>
    <s v="BRJE00IP2000038522EP"/>
    <s v="PbR Daycase"/>
    <x v="52"/>
  </r>
  <r>
    <x v="34"/>
    <x v="8"/>
    <s v="Adult-onset Still disease"/>
    <s v="NHS STAFFORDSHIRE AND STOKE-ON-TRENT ICB - 05V"/>
    <s v="BRL400020ADQLQFL2913903"/>
    <s v="PbR Daycase"/>
    <x v="51"/>
  </r>
  <r>
    <x v="32"/>
    <x v="4"/>
    <s v="Rheumatoid arthritis, unspecified"/>
    <s v="NHS STAFFORDSHIRE AND STOKE-ON-TRENT ICB - 05W"/>
    <s v="BRJE00IP1900295720EP"/>
    <s v="PbR Daycase"/>
    <x v="45"/>
  </r>
  <r>
    <x v="4"/>
    <x v="7"/>
    <s v="Inflammatory polyarthropathy"/>
    <s v="NHS STAFFORDSHIRE AND STOKE-ON-TRENT ICB - 05D"/>
    <s v="BRTG130BD0004106216001"/>
    <s v="PbR Daycase"/>
    <x v="56"/>
  </r>
  <r>
    <x v="48"/>
    <x v="5"/>
    <s v="Rheumatoid arthritis, unspecified"/>
    <s v="NHS STAFFORDSHIRE AND STOKE-ON-TRENT ICB - 05D"/>
    <s v="BRTG130BD0004595893001"/>
    <s v="PbR Emergency"/>
    <x v="48"/>
  </r>
  <r>
    <x v="48"/>
    <x v="5"/>
    <s v="Rheumatoid arthritis, unspecified"/>
    <s v="NHS STAFFORDSHIRE AND STOKE-ON-TRENT ICB - 05D"/>
    <s v="BRTG130BD0004595893002"/>
    <s v="Uncosted IP"/>
    <x v="48"/>
  </r>
  <r>
    <x v="23"/>
    <x v="5"/>
    <s v="Rheumatoid arthritis, unspecified"/>
    <s v="NHS STAFFORDSHIRE AND STOKE-ON-TRENT ICB - 05Q"/>
    <s v="BRL400020AJQPDQD2806293"/>
    <s v="PbR Daycase"/>
    <x v="46"/>
  </r>
  <r>
    <x v="54"/>
    <x v="6"/>
    <s v="Seronegative rheumatoid arthritis"/>
    <s v="NHS STAFFORDSHIRE AND STOKE-ON-TRENT ICB - 05V"/>
    <s v="BRL400020AJKFJPL2867018"/>
    <s v="PbR Daycase"/>
    <x v="48"/>
  </r>
  <r>
    <x v="16"/>
    <x v="4"/>
    <s v="Rheumatoid arthritis, unspecified"/>
    <s v="NHS STAFFORDSHIRE AND STOKE-ON-TRENT ICB - 05G"/>
    <s v="BRJE00IP1900185657EP"/>
    <s v="PbR Daycase"/>
    <x v="46"/>
  </r>
  <r>
    <x v="41"/>
    <x v="4"/>
    <s v="Rheumatoid arthritis, unspecified"/>
    <s v="NHS STAFFORDSHIRE AND STOKE-ON-TRENT ICB - 05D"/>
    <s v="BRTG130BD0003565649001"/>
    <s v="PbR Daycase"/>
    <x v="47"/>
  </r>
  <r>
    <x v="0"/>
    <x v="4"/>
    <s v="Rheumatoid arthritis, unspecified"/>
    <s v="NHS STAFFORDSHIRE AND STOKE-ON-TRENT ICB - 05G"/>
    <s v="BRJE00IP1900288006EP"/>
    <s v="PbR Daycase"/>
    <x v="45"/>
  </r>
  <r>
    <x v="48"/>
    <x v="1"/>
    <s v="Scar conditions and fibrosis of skin"/>
    <s v="NHS STAFFORDSHIRE AND STOKE-ON-TRENT ICB - 05D"/>
    <s v="BRRK1500020026844601"/>
    <s v="PbR Daycase"/>
    <x v="53"/>
  </r>
  <r>
    <x v="10"/>
    <x v="6"/>
    <s v="Seronegative rheumatoid arthritis"/>
    <s v="NHS STAFFORDSHIRE AND STOKE-ON-TRENT ICB - 04Y"/>
    <s v="BRL400020AJQJSJF2803241"/>
    <s v="PbR Daycase"/>
    <x v="46"/>
  </r>
  <r>
    <x v="12"/>
    <x v="10"/>
    <s v="Seronegative rheumatoid arthritis"/>
    <s v="NHS STAFFORDSHIRE AND STOKE-ON-TRENT ICB - 05W"/>
    <s v="BRJE00IP1900200938EP"/>
    <s v="PbR Daycase"/>
    <x v="49"/>
  </r>
  <r>
    <x v="75"/>
    <x v="4"/>
    <s v="Rheumatoid arthritis, unspecified"/>
    <s v="NHS STAFFORDSHIRE AND STOKE-ON-TRENT ICB - 05G"/>
    <s v="BRJE00IP1900272764EP"/>
    <s v="PbR Daycase"/>
    <x v="45"/>
  </r>
  <r>
    <x v="52"/>
    <x v="5"/>
    <s v="Rheumatoid arthritis, unspecified"/>
    <s v="NHS STAFFORDSHIRE AND STOKE-ON-TRENT ICB - 05V"/>
    <s v="BRL400020AJFYKA2878898"/>
    <s v="PbR Daycase"/>
    <x v="50"/>
  </r>
  <r>
    <x v="51"/>
    <x v="24"/>
    <s v="Rheumatoid arthritis, unspecified"/>
    <s v="NHS STAFFORDSHIRE AND STOKE-ON-TRENT ICB - 05V"/>
    <s v="BRJE00IP1900106694EP"/>
    <s v="PbR Elective"/>
    <x v="54"/>
  </r>
  <r>
    <x v="57"/>
    <x v="5"/>
    <s v="Rheumatoid arthritis, unspecified"/>
    <s v="NHS STAFFORDSHIRE AND STOKE-ON-TRENT ICB - 04Y"/>
    <s v="BRL400020AJLFSLJ2847558"/>
    <s v="PbR Daycase"/>
    <x v="55"/>
  </r>
  <r>
    <x v="37"/>
    <x v="5"/>
    <s v="Rheumatoid arthritis, unspecified"/>
    <s v="NHS STAFFORDSHIRE AND STOKE-ON-TRENT ICB - 05D"/>
    <s v="BRTG130BD0004403528001"/>
    <s v="PbR Daycase"/>
    <x v="48"/>
  </r>
  <r>
    <x v="0"/>
    <x v="5"/>
    <s v="Rheumatoid arthritis, unspecified"/>
    <s v="NHS STAFFORDSHIRE AND STOKE-ON-TRENT ICB - 04Y"/>
    <s v="BRL400020AJQKQKA2806267"/>
    <s v="PbR Daycase"/>
    <x v="46"/>
  </r>
  <r>
    <x v="75"/>
    <x v="5"/>
    <s v="Rheumatoid arthritis, unspecified"/>
    <s v="NHS STAFFORDSHIRE AND STOKE-ON-TRENT ICB - 05V"/>
    <s v="BRL400020AJKAPKS2866427"/>
    <s v="PbR Daycase"/>
    <x v="48"/>
  </r>
  <r>
    <x v="54"/>
    <x v="13"/>
    <s v="Bell palsy"/>
    <s v="NHS STAFFORDSHIRE AND STOKE-ON-TRENT ICB - 05D"/>
    <s v="BRTG130600007578279"/>
    <s v="PbR Emergency"/>
    <x v="45"/>
  </r>
  <r>
    <x v="32"/>
    <x v="4"/>
    <s v="Rheumatoid arthritis, unspecified"/>
    <s v="NHS STAFFORDSHIRE AND STOKE-ON-TRENT ICB - 05G"/>
    <s v="BRJE00IP1900110193EP"/>
    <s v="PbR Daycase"/>
    <x v="54"/>
  </r>
  <r>
    <x v="32"/>
    <x v="6"/>
    <s v="Seronegative rheumatoid arthritis"/>
    <s v="NHS STAFFORDSHIRE AND STOKE-ON-TRENT ICB - 05Q"/>
    <s v="BRL400020LFHSLK2757725"/>
    <s v="PbR Daycase"/>
    <x v="47"/>
  </r>
  <r>
    <x v="14"/>
    <x v="4"/>
    <s v="Rheumatoid arthritis, unspecified"/>
    <s v="NHS STAFFORDSHIRE AND STOKE-ON-TRENT ICB - 05V"/>
    <s v="BRJE00IP2000050901EP"/>
    <s v="Uncosted IP"/>
    <x v="52"/>
  </r>
  <r>
    <x v="47"/>
    <x v="9"/>
    <s v="Inflammatory polyarthropathy"/>
    <s v="NHS STAFFORDSHIRE AND STOKE-ON-TRENT ICB - 05G"/>
    <s v="BRJE00IP1900232735EP"/>
    <s v="PbR Emergency"/>
    <x v="55"/>
  </r>
  <r>
    <x v="47"/>
    <x v="9"/>
    <s v="Inflammatory polyarthropathy"/>
    <s v="NHS STAFFORDSHIRE AND STOKE-ON-TRENT ICB - 05G"/>
    <s v="BRJE00IP1900232862EP"/>
    <s v="Uncosted IP"/>
    <x v="55"/>
  </r>
  <r>
    <x v="47"/>
    <x v="9"/>
    <s v="Inflammatory polyarthropathy"/>
    <s v="NHS STAFFORDSHIRE AND STOKE-ON-TRENT ICB - 05G"/>
    <s v="BRJE00IP1900232937EP"/>
    <s v="Uncosted IP"/>
    <x v="55"/>
  </r>
  <r>
    <x v="47"/>
    <x v="9"/>
    <s v="Inflammatory polyarthropathy"/>
    <s v="NHS STAFFORDSHIRE AND STOKE-ON-TRENT ICB - 05G"/>
    <s v="BRJE00IP1900233361EP"/>
    <s v="Uncosted IP"/>
    <x v="55"/>
  </r>
  <r>
    <x v="47"/>
    <x v="9"/>
    <s v="Inflammatory polyarthropathy"/>
    <s v="NHS STAFFORDSHIRE AND STOKE-ON-TRENT ICB - 05G"/>
    <s v="BRJE00IP1900233416EP"/>
    <s v="Uncosted IP"/>
    <x v="55"/>
  </r>
  <r>
    <x v="47"/>
    <x v="9"/>
    <s v="Inflammatory polyarthropathy"/>
    <s v="NHS STAFFORDSHIRE AND STOKE-ON-TRENT ICB - 05G"/>
    <s v="BRJE00IP1900234027EP"/>
    <s v="Uncosted IP"/>
    <x v="55"/>
  </r>
  <r>
    <x v="47"/>
    <x v="9"/>
    <s v="Inflammatory polyarthropathy"/>
    <s v="NHS STAFFORDSHIRE AND STOKE-ON-TRENT ICB - 05G"/>
    <s v="BRJE00IP1900243071EP"/>
    <s v="Uncosted IP"/>
    <x v="55"/>
  </r>
  <r>
    <x v="47"/>
    <x v="9"/>
    <s v="Inflammatory polyarthropathy"/>
    <s v="NHS STAFFORDSHIRE AND STOKE-ON-TRENT ICB - 05G"/>
    <s v="BRJE00IP1900243395EP"/>
    <s v="Uncosted IP"/>
    <x v="55"/>
  </r>
  <r>
    <x v="8"/>
    <x v="6"/>
    <s v="Seronegative rheumatoid arthritis"/>
    <s v="NHS STAFFORDSHIRE AND STOKE-ON-TRENT ICB - 04Y"/>
    <s v="BRL400020LMAEF2773763"/>
    <s v="PbR Daycase"/>
    <x v="54"/>
  </r>
  <r>
    <x v="8"/>
    <x v="4"/>
    <s v="Rheumatoid arthritis, unspecified"/>
    <s v="NHS STAFFORDSHIRE AND STOKE-ON-TRENT ICB - 05W"/>
    <s v="BRJE00IP1900205971EP"/>
    <s v="PbR Daycase"/>
    <x v="49"/>
  </r>
  <r>
    <x v="23"/>
    <x v="6"/>
    <s v="Seronegative rheumatoid arthritis"/>
    <s v="NHS STAFFORDSHIRE AND STOKE-ON-TRENT ICB - 05Q"/>
    <s v="BRL400020AEQKJK2887127"/>
    <s v="PbR Daycase"/>
    <x v="50"/>
  </r>
  <r>
    <x v="13"/>
    <x v="5"/>
    <s v="Rheumatoid arthritis, unspecified"/>
    <s v="NHS STAFFORDSHIRE AND STOKE-ON-TRENT ICB - 04Y"/>
    <s v="BRL400020AJLKPDX2838429"/>
    <s v="PbR Daycase"/>
    <x v="55"/>
  </r>
  <r>
    <x v="54"/>
    <x v="4"/>
    <s v="Rheumatoid arthritis, unspecified"/>
    <s v="NHS STAFFORDSHIRE AND STOKE-ON-TRENT ICB - 05G"/>
    <s v="BRJE00IP1900094316EP"/>
    <s v="PbR Daycase"/>
    <x v="47"/>
  </r>
  <r>
    <x v="36"/>
    <x v="4"/>
    <s v="Rheumatoid arthritis, unspecified"/>
    <s v="NHS STAFFORDSHIRE AND STOKE-ON-TRENT ICB - 05G"/>
    <s v="BRJE00IP2000041020EP"/>
    <s v="PbR Daycase"/>
    <x v="52"/>
  </r>
  <r>
    <x v="8"/>
    <x v="5"/>
    <s v="Rheumatoid arthritis, unspecified"/>
    <s v="NHS STAFFORDSHIRE AND STOKE-ON-TRENT ICB - 04Y"/>
    <s v="BRL400020AJPQPXK2825980"/>
    <s v="PbR Daycase"/>
    <x v="56"/>
  </r>
  <r>
    <x v="54"/>
    <x v="7"/>
    <s v="Inflammatory polyarthropathy"/>
    <s v="NHS STAFFORDSHIRE AND STOKE-ON-TRENT ICB - 05D"/>
    <s v="BRTG130BD0004056516001"/>
    <s v="PbR Daycase"/>
    <x v="56"/>
  </r>
  <r>
    <x v="36"/>
    <x v="5"/>
    <s v="Rheumatoid arthritis, unspecified"/>
    <s v="NHS STAFFORDSHIRE AND STOKE-ON-TRENT ICB - 05Q"/>
    <s v="BRL400020LFKLJKS2769200"/>
    <s v="PbR Daycase"/>
    <x v="54"/>
  </r>
  <r>
    <x v="8"/>
    <x v="4"/>
    <s v="Rheumatoid arthritis, unspecified"/>
    <s v="NHS STAFFORDSHIRE AND STOKE-ON-TRENT ICB - 05W"/>
    <s v="BRJE00IP1900163020EP"/>
    <s v="PbR Daycase"/>
    <x v="46"/>
  </r>
  <r>
    <x v="8"/>
    <x v="5"/>
    <s v="Rheumatoid arthritis, unspecified"/>
    <s v="NHS STAFFORDSHIRE AND STOKE-ON-TRENT ICB - 05Q"/>
    <s v="BRL400020AJFPDLJ2861038"/>
    <s v="PbR Daycase"/>
    <x v="45"/>
  </r>
  <r>
    <x v="44"/>
    <x v="4"/>
    <s v="Rheumatoid arthritis, unspecified"/>
    <s v="NHS STAFFORDSHIRE AND STOKE-ON-TRENT ICB - 05G"/>
    <s v="BRJE00IP1900266721EP"/>
    <s v="PbR Daycase"/>
    <x v="55"/>
  </r>
  <r>
    <x v="41"/>
    <x v="5"/>
    <s v="Rheumatoid arthritis, unspecified"/>
    <s v="NHS STAFFORDSHIRE AND STOKE-ON-TRENT ICB - 05V"/>
    <s v="BRL400020LFKAKAJ2768157"/>
    <s v="PbR Daycase"/>
    <x v="47"/>
  </r>
  <r>
    <x v="14"/>
    <x v="5"/>
    <s v="Rheumatoid arthritis, unspecified"/>
    <s v="NHS STAFFORDSHIRE AND STOKE-ON-TRENT ICB - 04Y"/>
    <s v="BRL400020AJKXAM2863295"/>
    <s v="PbR Daycase"/>
    <x v="45"/>
  </r>
  <r>
    <x v="10"/>
    <x v="5"/>
    <s v="Rheumatoid arthritis, unspecified"/>
    <s v="NHS STAFFORDSHIRE AND STOKE-ON-TRENT ICB - 04Y"/>
    <s v="BRL400020AJLXQLF2840507"/>
    <s v="PbR Daycase"/>
    <x v="55"/>
  </r>
  <r>
    <x v="36"/>
    <x v="4"/>
    <s v="Rheumatoid arthritis, unspecified"/>
    <s v="NHS STAFFORDSHIRE AND STOKE-ON-TRENT ICB - 05W"/>
    <s v="BRJE00IP1900174806EP"/>
    <s v="PbR Daycase"/>
    <x v="46"/>
  </r>
  <r>
    <x v="13"/>
    <x v="4"/>
    <s v="Rheumatoid arthritis, unspecified"/>
    <s v="NHS STAFFORDSHIRE AND STOKE-ON-TRENT ICB - 05W"/>
    <s v="BRJE00IP1900225786EP"/>
    <s v="PbR Daycase"/>
    <x v="56"/>
  </r>
  <r>
    <x v="16"/>
    <x v="5"/>
    <s v="Rheumatoid arthritis, unspecified"/>
    <s v="NHS STAFFORDSHIRE AND STOKE-ON-TRENT ICB - 04Y"/>
    <s v="BRL400020AJPXAPJ2821906"/>
    <s v="PbR Daycase"/>
    <x v="49"/>
  </r>
  <r>
    <x v="54"/>
    <x v="4"/>
    <s v="Rheumatoid arthritis, unspecified"/>
    <s v="NHS STAFFORDSHIRE AND STOKE-ON-TRENT ICB - 05W"/>
    <s v="BRJE00IP1900152504EP"/>
    <s v="PbR Daycase"/>
    <x v="53"/>
  </r>
  <r>
    <x v="75"/>
    <x v="5"/>
    <s v="Rheumatoid arthritis, unspecified"/>
    <s v="NHS STAFFORDSHIRE AND STOKE-ON-TRENT ICB - 05V"/>
    <s v="BRJE00IP1900215105EP"/>
    <s v="PbR Emergency"/>
    <x v="56"/>
  </r>
  <r>
    <x v="43"/>
    <x v="22"/>
    <s v="Rheumatoid arthritis, unspecified"/>
    <s v="NHS STAFFORDSHIRE AND STOKE-ON-TRENT ICB - 04Y"/>
    <s v="BRL400020LFKDPDP2757189"/>
    <s v="PbR Daycase"/>
    <x v="47"/>
  </r>
  <r>
    <x v="49"/>
    <x v="6"/>
    <s v="Seronegative rheumatoid arthritis"/>
    <s v="NHS STAFFORDSHIRE AND STOKE-ON-TRENT ICB - 05Q"/>
    <s v="BRL400020LFIQAJ2766582"/>
    <s v="PbR Daycase"/>
    <x v="47"/>
  </r>
  <r>
    <x v="32"/>
    <x v="13"/>
    <s v="Bell palsy"/>
    <s v="NHS STAFFORDSHIRE AND STOKE-ON-TRENT ICB - 05Q"/>
    <s v="BRXK0075167126801"/>
    <s v="PbR Daycase"/>
    <x v="50"/>
  </r>
  <r>
    <x v="16"/>
    <x v="6"/>
    <s v="Seronegative rheumatoid arthritis"/>
    <s v="NHS STAFFORDSHIRE AND STOKE-ON-TRENT ICB - 04Y"/>
    <s v="BRL400020AJXDJXP2825981"/>
    <s v="PbR Daycase"/>
    <x v="56"/>
  </r>
  <r>
    <x v="0"/>
    <x v="4"/>
    <s v="Rheumatoid arthritis, unspecified"/>
    <s v="NHS STAFFORDSHIRE AND STOKE-ON-TRENT ICB - 05G"/>
    <s v="BRJE00IP1900211936EP"/>
    <s v="PbR Daycase"/>
    <x v="49"/>
  </r>
  <r>
    <x v="89"/>
    <x v="13"/>
    <s v="Bell palsy"/>
    <s v="NHS STAFFORDSHIRE AND STOKE-ON-TRENT ICB - 05D"/>
    <s v="BRTG130BD0004580149001"/>
    <s v="PbR Emergency"/>
    <x v="48"/>
  </r>
  <r>
    <x v="21"/>
    <x v="5"/>
    <s v="Rheumatoid arthritis, unspecified"/>
    <s v="NHS STAFFORDSHIRE AND STOKE-ON-TRENT ICB - 04Y"/>
    <s v="BRL400020AJLISF2847375"/>
    <s v="PbR Daycase"/>
    <x v="55"/>
  </r>
  <r>
    <x v="42"/>
    <x v="4"/>
    <s v="Rheumatoid arthritis, unspecified"/>
    <s v="NHS STAFFORDSHIRE AND STOKE-ON-TRENT ICB - 05V"/>
    <s v="BRJE00IP2000047286EP"/>
    <s v="PbR Daycase"/>
    <x v="52"/>
  </r>
  <r>
    <x v="13"/>
    <x v="1"/>
    <s v="Scar conditions and fibrosis of skin"/>
    <s v="NHS STAFFORDSHIRE AND STOKE-ON-TRENT ICB - 05D"/>
    <s v="BRTG130BD0004869948001"/>
    <s v="PbR Daycase"/>
    <x v="12"/>
  </r>
  <r>
    <x v="9"/>
    <x v="4"/>
    <s v="Rheumatoid arthritis, unspecified"/>
    <s v="NHS STAFFORDSHIRE AND STOKE-ON-TRENT ICB - 05G"/>
    <s v="BRJE00IP2000090824EP"/>
    <s v="PbR Daycase"/>
    <x v="26"/>
  </r>
  <r>
    <x v="54"/>
    <x v="9"/>
    <s v="Inflammatory polyarthropathy"/>
    <s v="NHS STAFFORDSHIRE AND STOKE-ON-TRENT ICB - 05D"/>
    <s v="BRTG130BD0005315716001"/>
    <s v="PbR Daycase"/>
    <x v="28"/>
  </r>
  <r>
    <x v="77"/>
    <x v="13"/>
    <s v="Bell palsy"/>
    <s v="NHS STAFFORDSHIRE AND STOKE-ON-TRENT ICB - 05D"/>
    <s v="BRTG130BD0004928347001"/>
    <s v="PbR Emergency"/>
    <x v="26"/>
  </r>
  <r>
    <x v="7"/>
    <x v="10"/>
    <s v="Seronegative rheumatoid arthritis"/>
    <s v="NHS STAFFORDSHIRE AND STOKE-ON-TRENT ICB - 05G"/>
    <s v="BRJE00IP2000093026EP"/>
    <s v="PbR Daycase"/>
    <x v="26"/>
  </r>
  <r>
    <x v="33"/>
    <x v="5"/>
    <s v="Rheumatoid arthritis, unspecified"/>
    <s v="NHS STAFFORDSHIRE AND STOKE-ON-TRENT ICB - 04Y"/>
    <s v="BRL400020ASQAXPX3012895"/>
    <s v="PbR Daycase"/>
    <x v="23"/>
  </r>
  <r>
    <x v="4"/>
    <x v="6"/>
    <s v="Seronegative rheumatoid arthritis"/>
    <s v="NHS STAFFORDSHIRE AND STOKE-ON-TRENT ICB - 05W"/>
    <s v="BRJE00IP2000215252EP"/>
    <s v="Uncosted IP"/>
    <x v="30"/>
  </r>
  <r>
    <x v="12"/>
    <x v="10"/>
    <s v="Seronegative rheumatoid arthritis"/>
    <s v="NHS STAFFORDSHIRE AND STOKE-ON-TRENT ICB - 05W"/>
    <s v="BRJE00IP2000236503EP"/>
    <s v="PbR Daycase"/>
    <x v="30"/>
  </r>
  <r>
    <x v="17"/>
    <x v="5"/>
    <s v="Rheumatoid arthritis, unspecified"/>
    <s v="NHS STAFFORDSHIRE AND STOKE-ON-TRENT ICB - 05V"/>
    <s v="BRL400020AGSLKD2999311"/>
    <s v="PbR Daycase"/>
    <x v="28"/>
  </r>
  <r>
    <x v="53"/>
    <x v="19"/>
    <s v="Rheumatoid arthritis, unspecified"/>
    <s v="NHS STAFFORDSHIRE AND STOKE-ON-TRENT ICB - 05W"/>
    <s v="BNT230ID86528TY130"/>
    <s v="PbR Elective"/>
    <x v="24"/>
  </r>
  <r>
    <x v="49"/>
    <x v="6"/>
    <s v="Seronegative rheumatoid arthritis"/>
    <s v="NHS STAFFORDSHIRE AND STOKE-ON-TRENT ICB - 05Q"/>
    <s v="BRL400020ADLPAQL2938558"/>
    <s v="PbR Daycase"/>
    <x v="32"/>
  </r>
  <r>
    <x v="9"/>
    <x v="4"/>
    <s v="Rheumatoid arthritis, unspecified"/>
    <s v="NHS STAFFORDSHIRE AND STOKE-ON-TRENT ICB - 05G"/>
    <s v="BRJE00IP2000146063EP"/>
    <s v="PbR Daycase"/>
    <x v="33"/>
  </r>
  <r>
    <x v="53"/>
    <x v="4"/>
    <s v="Rheumatoid arthritis, unspecified"/>
    <s v="NHS STAFFORDSHIRE AND STOKE-ON-TRENT ICB - 05W"/>
    <s v="BRJE00IP2000177811EP"/>
    <s v="PbR Emergency"/>
    <x v="29"/>
  </r>
  <r>
    <x v="53"/>
    <x v="4"/>
    <s v="Rheumatoid arthritis, unspecified"/>
    <s v="NHS STAFFORDSHIRE AND STOKE-ON-TRENT ICB - 05W"/>
    <s v="BRJE00IP2000177953EP"/>
    <s v="Uncosted IP"/>
    <x v="29"/>
  </r>
  <r>
    <x v="53"/>
    <x v="4"/>
    <s v="Rheumatoid arthritis, unspecified"/>
    <s v="NHS STAFFORDSHIRE AND STOKE-ON-TRENT ICB - 05W"/>
    <s v="BRJE00IP2000179463EP"/>
    <s v="Uncosted IP"/>
    <x v="29"/>
  </r>
  <r>
    <x v="53"/>
    <x v="4"/>
    <s v="Rheumatoid arthritis, unspecified"/>
    <s v="NHS STAFFORDSHIRE AND STOKE-ON-TRENT ICB - 05W"/>
    <s v="BRJE00IP2000184379EP"/>
    <s v="Uncosted IP"/>
    <x v="29"/>
  </r>
  <r>
    <x v="4"/>
    <x v="5"/>
    <s v="Rheumatoid arthritis, unspecified"/>
    <s v="NHS STAFFORDSHIRE AND STOKE-ON-TRENT ICB - 05Q"/>
    <s v="BRL400020ASLQSPL3032393"/>
    <s v="PbR Daycase"/>
    <x v="25"/>
  </r>
  <r>
    <x v="10"/>
    <x v="5"/>
    <s v="Rheumatoid arthritis, unspecified"/>
    <s v="NHS STAFFORDSHIRE AND STOKE-ON-TRENT ICB - 05D"/>
    <s v="BRTG130600008977769"/>
    <s v="PbR Daycase"/>
    <x v="24"/>
  </r>
  <r>
    <x v="8"/>
    <x v="4"/>
    <s v="Rheumatoid arthritis, unspecified"/>
    <s v="NHS STAFFORDSHIRE AND STOKE-ON-TRENT ICB - 05W"/>
    <s v="BRJE00IP2000264863EP"/>
    <s v="PbR Daycase"/>
    <x v="28"/>
  </r>
  <r>
    <x v="13"/>
    <x v="5"/>
    <s v="Rheumatoid arthritis, unspecified"/>
    <s v="NHS STAFFORDSHIRE AND STOKE-ON-TRENT ICB - 05Q"/>
    <s v="BRL400020ASXLSLA3028682"/>
    <s v="PbR Daycase"/>
    <x v="25"/>
  </r>
  <r>
    <x v="23"/>
    <x v="1"/>
    <s v="Scar conditions and fibrosis of skin"/>
    <s v="NHS STAFFORDSHIRE AND STOKE-ON-TRENT ICB - 05D"/>
    <s v="BRTG130BD0005445538001"/>
    <s v="PbR Daycase"/>
    <x v="23"/>
  </r>
  <r>
    <x v="21"/>
    <x v="10"/>
    <s v="Seronegative rheumatoid arthritis"/>
    <s v="NHS STAFFORDSHIRE AND STOKE-ON-TRENT ICB - 05G"/>
    <s v="BRJE00IP2000128813EP"/>
    <s v="PbR Daycase"/>
    <x v="32"/>
  </r>
  <r>
    <x v="60"/>
    <x v="52"/>
    <s v="Nonpyogenic meningitis"/>
    <s v="NHS STAFFORDSHIRE AND STOKE-ON-TRENT ICB - 04Y"/>
    <s v="BRBK00IE2100000819"/>
    <s v="PbR Emergency"/>
    <x v="23"/>
  </r>
  <r>
    <x v="4"/>
    <x v="5"/>
    <s v="Rheumatoid arthritis, unspecified"/>
    <s v="NHS STAFFORDSHIRE AND STOKE-ON-TRENT ICB - 05Q"/>
    <s v="BRL400020ADAXSXK2942138"/>
    <s v="PbR Daycase"/>
    <x v="33"/>
  </r>
  <r>
    <x v="32"/>
    <x v="8"/>
    <s v="Adult-onset Still disease"/>
    <s v="NHS STAFFORDSHIRE AND STOKE-ON-TRENT ICB - 05V"/>
    <s v="BRL400020ASXSDFX3026331"/>
    <s v="PbR Daycase"/>
    <x v="24"/>
  </r>
  <r>
    <x v="10"/>
    <x v="5"/>
    <s v="Rheumatoid arthritis, unspecified"/>
    <s v="NHS STAFFORDSHIRE AND STOKE-ON-TRENT ICB - 05Q"/>
    <s v="BRL400020ASQKJQA3005369"/>
    <s v="PbR Daycase"/>
    <x v="28"/>
  </r>
  <r>
    <x v="8"/>
    <x v="5"/>
    <s v="Rheumatoid arthritis, unspecified"/>
    <s v="NHS STAFFORDSHIRE AND STOKE-ON-TRENT ICB - 05D"/>
    <s v="BRTG130BD0005073971001"/>
    <s v="PbR Daycase"/>
    <x v="27"/>
  </r>
  <r>
    <x v="42"/>
    <x v="6"/>
    <s v="Seronegative rheumatoid arthritis"/>
    <s v="NHS STAFFORDSHIRE AND STOKE-ON-TRENT ICB - 05D"/>
    <s v="BRTG130BD0005599188001"/>
    <s v="PbR Daycase"/>
    <x v="25"/>
  </r>
  <r>
    <x v="30"/>
    <x v="4"/>
    <s v="Rheumatoid arthritis, unspecified"/>
    <s v="NHS STAFFORDSHIRE AND STOKE-ON-TRENT ICB - 05W"/>
    <s v="BRJE00IP2000224963EP"/>
    <s v="PbR Daycase"/>
    <x v="30"/>
  </r>
  <r>
    <x v="57"/>
    <x v="4"/>
    <s v="Rheumatoid arthritis, unspecified"/>
    <s v="NHS STAFFORDSHIRE AND STOKE-ON-TRENT ICB - 05G"/>
    <s v="BRJE00IP2000078439EP"/>
    <s v="PbR Daycase"/>
    <x v="31"/>
  </r>
  <r>
    <x v="49"/>
    <x v="6"/>
    <s v="Seronegative rheumatoid arthritis"/>
    <s v="NHS STAFFORDSHIRE AND STOKE-ON-TRENT ICB - 05Q"/>
    <s v="BRL400020ASJSDAS2979387"/>
    <s v="PbR Daycase"/>
    <x v="12"/>
  </r>
  <r>
    <x v="1"/>
    <x v="5"/>
    <s v="Rheumatoid arthritis, unspecified"/>
    <s v="NHS STAFFORDSHIRE AND STOKE-ON-TRENT ICB - 05Q"/>
    <s v="BRL400020ADLQDFX2928779"/>
    <s v="PbR Daycase"/>
    <x v="26"/>
  </r>
  <r>
    <x v="4"/>
    <x v="4"/>
    <s v="Rheumatoid arthritis, unspecified"/>
    <s v="NHS STAFFORDSHIRE AND STOKE-ON-TRENT ICB - 05D"/>
    <s v="BRTG130BD0005042959001"/>
    <s v="PbR Daycase"/>
    <x v="29"/>
  </r>
  <r>
    <x v="1"/>
    <x v="4"/>
    <s v="Rheumatoid arthritis, unspecified"/>
    <s v="NHS STAFFORDSHIRE AND STOKE-ON-TRENT ICB - 05G"/>
    <s v="BRJE00IP2000189221EP"/>
    <s v="PbR Daycase"/>
    <x v="29"/>
  </r>
  <r>
    <x v="66"/>
    <x v="4"/>
    <s v="Rheumatoid arthritis, unspecified"/>
    <s v="NHS STAFFORDSHIRE AND STOKE-ON-TRENT ICB - 05Q"/>
    <s v="BRR10018X54793S3NU2Y2Y9"/>
    <s v="PbR Daycase"/>
    <x v="32"/>
  </r>
  <r>
    <x v="41"/>
    <x v="5"/>
    <s v="Rheumatoid arthritis, unspecified"/>
    <s v="NHS STAFFORDSHIRE AND STOKE-ON-TRENT ICB - 05D"/>
    <s v="BRTG130600008542313"/>
    <s v="PbR Daycase"/>
    <x v="29"/>
  </r>
  <r>
    <x v="41"/>
    <x v="4"/>
    <s v="Rheumatoid arthritis, unspecified"/>
    <s v="NHS STAFFORDSHIRE AND STOKE-ON-TRENT ICB - 05W"/>
    <s v="BRJE00IP2000213948EP"/>
    <s v="PbR Daycase"/>
    <x v="12"/>
  </r>
  <r>
    <x v="17"/>
    <x v="5"/>
    <s v="Rheumatoid arthritis, unspecified"/>
    <s v="NHS STAFFORDSHIRE AND STOKE-ON-TRENT ICB - 05V"/>
    <s v="BRL400020ADFQXLS2963715"/>
    <s v="PbR Daycase"/>
    <x v="29"/>
  </r>
  <r>
    <x v="34"/>
    <x v="6"/>
    <s v="Seronegative rheumatoid arthritis"/>
    <s v="NHS STAFFORDSHIRE AND STOKE-ON-TRENT ICB - 05G"/>
    <s v="BRTG130BD0004909600001"/>
    <s v="PbR Daycase"/>
    <x v="32"/>
  </r>
  <r>
    <x v="30"/>
    <x v="5"/>
    <s v="Rheumatoid arthritis, unspecified"/>
    <s v="NHS STAFFORDSHIRE AND STOKE-ON-TRENT ICB - 04Y"/>
    <s v="BRBK00L0000000000000000600129907498"/>
    <s v="PbR Emergency"/>
    <x v="32"/>
  </r>
  <r>
    <x v="30"/>
    <x v="5"/>
    <s v="Rheumatoid arthritis, unspecified"/>
    <s v="NHS STAFFORDSHIRE AND STOKE-ON-TRENT ICB - 04Y"/>
    <s v="BRBK00L0000000000000000600129911659"/>
    <s v="Uncosted IP"/>
    <x v="32"/>
  </r>
  <r>
    <x v="44"/>
    <x v="5"/>
    <s v="Rheumatoid arthritis, unspecified"/>
    <s v="NHS STAFFORDSHIRE AND STOKE-ON-TRENT ICB - 05D"/>
    <s v="BRTG130BD0005204248001"/>
    <s v="PbR Daycase"/>
    <x v="28"/>
  </r>
  <r>
    <x v="4"/>
    <x v="4"/>
    <s v="Rheumatoid arthritis, unspecified"/>
    <s v="NHS STAFFORDSHIRE AND STOKE-ON-TRENT ICB - 05V"/>
    <s v="BRJE00IP2100008337EP"/>
    <s v="PbR Daycase"/>
    <x v="23"/>
  </r>
  <r>
    <x v="0"/>
    <x v="5"/>
    <s v="Rheumatoid arthritis, unspecified"/>
    <s v="NHS STAFFORDSHIRE AND STOKE-ON-TRENT ICB - 05V"/>
    <s v="BRL400020ADAJDSP2938865"/>
    <s v="Non PbR Daycase"/>
    <x v="32"/>
  </r>
  <r>
    <x v="36"/>
    <x v="4"/>
    <s v="Rheumatoid arthritis, unspecified"/>
    <s v="NHS STAFFORDSHIRE AND STOKE-ON-TRENT ICB - 05Q"/>
    <s v="BRRK1500020055086001"/>
    <s v="PbR Daycase"/>
    <x v="25"/>
  </r>
  <r>
    <x v="4"/>
    <x v="5"/>
    <s v="Rheumatoid arthritis, unspecified"/>
    <s v="NHS STAFFORDSHIRE AND STOKE-ON-TRENT ICB - 04Y"/>
    <s v="BRL400020AGKQXL2998888"/>
    <s v="PbR Daycase"/>
    <x v="28"/>
  </r>
  <r>
    <x v="4"/>
    <x v="5"/>
    <s v="Rheumatoid arthritis, unspecified"/>
    <s v="NHS STAFFORDSHIRE AND STOKE-ON-TRENT ICB - 05D"/>
    <s v="BRTG130BD0005226895001"/>
    <s v="PbR Daycase"/>
    <x v="30"/>
  </r>
  <r>
    <x v="73"/>
    <x v="1"/>
    <s v="Scar conditions and fibrosis of skin"/>
    <s v="NHS STAFFORDSHIRE AND STOKE-ON-TRENT ICB - 05G"/>
    <s v="BRJE00IP2000147241EP"/>
    <s v="PbR Emergency"/>
    <x v="33"/>
  </r>
  <r>
    <x v="34"/>
    <x v="9"/>
    <s v="Inflammatory polyarthropathy"/>
    <s v="NHS STAFFORDSHIRE AND STOKE-ON-TRENT ICB - 05D"/>
    <s v="BRTG130BD0005352360001"/>
    <s v="PbR Daycase"/>
    <x v="28"/>
  </r>
  <r>
    <x v="9"/>
    <x v="5"/>
    <s v="Rheumatoid arthritis, unspecified"/>
    <s v="NHS STAFFORDSHIRE AND STOKE-ON-TRENT ICB - 05D"/>
    <s v="BRTG130BD0005053128001"/>
    <s v="PbR Daycase"/>
    <x v="27"/>
  </r>
  <r>
    <x v="48"/>
    <x v="6"/>
    <s v="Seronegative rheumatoid arthritis"/>
    <s v="NHS STAFFORDSHIRE AND STOKE-ON-TRENT ICB - 05V"/>
    <s v="BRL400020ASDBFJ2987635"/>
    <s v="PbR Daycase"/>
    <x v="30"/>
  </r>
  <r>
    <x v="17"/>
    <x v="5"/>
    <s v="Rheumatoid arthritis, unspecified"/>
    <s v="NHS STAFFORDSHIRE AND STOKE-ON-TRENT ICB - 05V"/>
    <s v="BRL400020ADIKAP2960197"/>
    <s v="PbR Daycase"/>
    <x v="27"/>
  </r>
  <r>
    <x v="37"/>
    <x v="5"/>
    <s v="Rheumatoid arthritis, unspecified"/>
    <s v="NHS STAFFORDSHIRE AND STOKE-ON-TRENT ICB - 04Y"/>
    <s v="BRTG130BD0004979406001"/>
    <s v="PbR Daycase"/>
    <x v="32"/>
  </r>
  <r>
    <x v="8"/>
    <x v="4"/>
    <s v="Rheumatoid arthritis, unspecified"/>
    <s v="NHS STAFFORDSHIRE AND STOKE-ON-TRENT ICB - 05Q"/>
    <s v="BRR10018X57B77S3NU2Y2Y6"/>
    <s v="PbR Daycase"/>
    <x v="27"/>
  </r>
  <r>
    <x v="70"/>
    <x v="5"/>
    <s v="Rheumatoid arthritis, unspecified"/>
    <s v="NHS STAFFORDSHIRE AND STOKE-ON-TRENT ICB - 04Y"/>
    <s v="BRL400020ADKGDP2958954"/>
    <s v="PbR Daycase"/>
    <x v="27"/>
  </r>
  <r>
    <x v="95"/>
    <x v="13"/>
    <s v="Bell palsy"/>
    <s v="NHS STAFFORDSHIRE AND STOKE-ON-TRENT ICB - 05W"/>
    <s v="BRJE00IP2000088816EP"/>
    <s v="PbR Emergency"/>
    <x v="26"/>
  </r>
  <r>
    <x v="0"/>
    <x v="4"/>
    <s v="Rheumatoid arthritis, unspecified"/>
    <s v="NHS STAFFORDSHIRE AND STOKE-ON-TRENT ICB - 05W"/>
    <s v="BRJE00IP2000105391EP"/>
    <s v="PbR Daycase"/>
    <x v="26"/>
  </r>
  <r>
    <x v="74"/>
    <x v="6"/>
    <s v="Seronegative rheumatoid arthritis"/>
    <s v="NHS STAFFORDSHIRE AND STOKE-ON-TRENT ICB - 05Q"/>
    <s v="BRL400020AGSJQP2988114"/>
    <s v="PbR Daycase"/>
    <x v="30"/>
  </r>
  <r>
    <x v="82"/>
    <x v="13"/>
    <s v="Bell palsy"/>
    <s v="NHS STAFFORDSHIRE AND STOKE-ON-TRENT ICB - 05W"/>
    <s v="BRJE00IP2000104676EP"/>
    <s v="PbR Emergency"/>
    <x v="26"/>
  </r>
  <r>
    <x v="9"/>
    <x v="4"/>
    <s v="Rheumatoid arthritis, unspecified"/>
    <s v="NHS STAFFORDSHIRE AND STOKE-ON-TRENT ICB - 05W"/>
    <s v="BRJE00IP2000234407EP"/>
    <s v="PbR Daycase"/>
    <x v="30"/>
  </r>
  <r>
    <x v="17"/>
    <x v="5"/>
    <s v="Rheumatoid arthritis, unspecified"/>
    <s v="NHS STAFFORDSHIRE AND STOKE-ON-TRENT ICB - 05V"/>
    <s v="BRL400020ASXSDLQ3019145"/>
    <s v="PbR Daycase"/>
    <x v="24"/>
  </r>
  <r>
    <x v="74"/>
    <x v="5"/>
    <s v="Rheumatoid arthritis, unspecified"/>
    <s v="NHS STAFFORDSHIRE AND STOKE-ON-TRENT ICB - 05V"/>
    <s v="BRL400020ADFLXPS2965516"/>
    <s v="PbR Daycase"/>
    <x v="29"/>
  </r>
  <r>
    <x v="33"/>
    <x v="5"/>
    <s v="Rheumatoid arthritis, unspecified"/>
    <s v="NHS STAFFORDSHIRE AND STOKE-ON-TRENT ICB - 05W"/>
    <s v="BRJE00IP2000227015EP"/>
    <s v="PbR Emergency"/>
    <x v="30"/>
  </r>
  <r>
    <x v="61"/>
    <x v="15"/>
    <s v="Adult-onset Still disease"/>
    <s v="NHS STAFFORDSHIRE AND STOKE-ON-TRENT ICB - 05G"/>
    <s v="BRJE00IP2100027942EP"/>
    <s v="PbR Daycase"/>
    <x v="24"/>
  </r>
  <r>
    <x v="71"/>
    <x v="13"/>
    <s v="Bell palsy"/>
    <s v="NHS STAFFORDSHIRE AND STOKE-ON-TRENT ICB - 04Y"/>
    <s v="BRL400020ADXKLFD2923499"/>
    <s v="PbR Emergency"/>
    <x v="26"/>
  </r>
  <r>
    <x v="8"/>
    <x v="6"/>
    <s v="Seronegative rheumatoid arthritis"/>
    <s v="NHS STAFFORDSHIRE AND STOKE-ON-TRENT ICB - 05V"/>
    <s v="BRL400020ASXJXKD3021896"/>
    <s v="PbR Daycase"/>
    <x v="24"/>
  </r>
  <r>
    <x v="79"/>
    <x v="1"/>
    <s v="Scar conditions and fibrosis of skin"/>
    <s v="NHS STAFFORDSHIRE AND STOKE-ON-TRENT ICB - 05W"/>
    <s v="BRJE00IP2000090734EP"/>
    <s v="PbR Daycase"/>
    <x v="26"/>
  </r>
  <r>
    <x v="71"/>
    <x v="13"/>
    <s v="Bell palsy"/>
    <s v="NHS STAFFORDSHIRE AND STOKE-ON-TRENT ICB - 05W"/>
    <s v="BRJE00IP2000107010EP"/>
    <s v="PbR Emergency"/>
    <x v="26"/>
  </r>
  <r>
    <x v="44"/>
    <x v="1"/>
    <s v="Scar conditions and fibrosis of skin"/>
    <s v="NHS STAFFORDSHIRE AND STOKE-ON-TRENT ICB - 05Q"/>
    <s v="BRBK00L0000000000000000600132801763"/>
    <s v="PbR Daycase"/>
    <x v="33"/>
  </r>
  <r>
    <x v="36"/>
    <x v="4"/>
    <s v="Rheumatoid arthritis, unspecified"/>
    <s v="NHS STAFFORDSHIRE AND STOKE-ON-TRENT ICB - 05W"/>
    <s v="BRJE00IP2000119342EP"/>
    <s v="PbR Daycase"/>
    <x v="32"/>
  </r>
  <r>
    <x v="43"/>
    <x v="1"/>
    <s v="Scar conditions and fibrosis of skin"/>
    <s v="NHS STAFFORDSHIRE AND STOKE-ON-TRENT ICB - 05W"/>
    <s v="BRJE00IP2000196577EP"/>
    <s v="PbR Daycase"/>
    <x v="29"/>
  </r>
  <r>
    <x v="14"/>
    <x v="5"/>
    <s v="Rheumatoid arthritis, unspecified"/>
    <s v="NHS STAFFORDSHIRE AND STOKE-ON-TRENT ICB - 05V"/>
    <s v="BRL400020ASJLFAD2978875"/>
    <s v="PbR Daycase"/>
    <x v="12"/>
  </r>
  <r>
    <x v="49"/>
    <x v="4"/>
    <s v="Rheumatoid arthritis, unspecified"/>
    <s v="NHS STAFFORDSHIRE AND STOKE-ON-TRENT ICB - 05W"/>
    <s v="BRJE00IP2100056095EP"/>
    <s v="PbR Daycase"/>
    <x v="25"/>
  </r>
  <r>
    <x v="15"/>
    <x v="5"/>
    <s v="Rheumatoid arthritis, unspecified"/>
    <s v="NHS STAFFORDSHIRE AND STOKE-ON-TRENT ICB - 05Q"/>
    <s v="BRL400020ADMPKD2970462"/>
    <s v="PbR Daycase"/>
    <x v="29"/>
  </r>
  <r>
    <x v="57"/>
    <x v="4"/>
    <s v="Rheumatoid arthritis, unspecified"/>
    <s v="NHS STAFFORDSHIRE AND STOKE-ON-TRENT ICB - 05G"/>
    <s v="BRJE00IP2100047852EP"/>
    <s v="PbR Daycase"/>
    <x v="25"/>
  </r>
  <r>
    <x v="8"/>
    <x v="4"/>
    <s v="Rheumatoid arthritis, unspecified"/>
    <s v="NHS STAFFORDSHIRE AND STOKE-ON-TRENT ICB - 05W"/>
    <s v="BRJE00IP2000228122EP"/>
    <s v="PbR Daycase"/>
    <x v="30"/>
  </r>
  <r>
    <x v="8"/>
    <x v="5"/>
    <s v="Rheumatoid arthritis, unspecified"/>
    <s v="NHS STAFFORDSHIRE AND STOKE-ON-TRENT ICB - 05V"/>
    <s v="BRL400020ADFLFDL2976980"/>
    <s v="PbR Daycase"/>
    <x v="12"/>
  </r>
  <r>
    <x v="34"/>
    <x v="8"/>
    <s v="Adult-onset Still disease"/>
    <s v="NHS STAFFORDSHIRE AND STOKE-ON-TRENT ICB - 05V"/>
    <s v="BRL400020ASZKPL2979862"/>
    <s v="PbR Daycase"/>
    <x v="12"/>
  </r>
  <r>
    <x v="18"/>
    <x v="5"/>
    <s v="Rheumatoid arthritis, unspecified"/>
    <s v="NHS STAFFORDSHIRE AND STOKE-ON-TRENT ICB - 05V"/>
    <s v="BRL400020ADKFLPS2976338"/>
    <s v="PbR Daycase"/>
    <x v="12"/>
  </r>
  <r>
    <x v="33"/>
    <x v="6"/>
    <s v="Seronegative rheumatoid arthritis"/>
    <s v="NHS STAFFORDSHIRE AND STOKE-ON-TRENT ICB - 05V"/>
    <s v="BRL400020ADFXFKP2976979"/>
    <s v="PbR Daycase"/>
    <x v="12"/>
  </r>
  <r>
    <x v="66"/>
    <x v="6"/>
    <s v="Seronegative rheumatoid arthritis"/>
    <s v="NHS STAFFORDSHIRE AND STOKE-ON-TRENT ICB - 05Q"/>
    <s v="BRL400020ASLPIA3034479"/>
    <s v="PbR Daycase"/>
    <x v="25"/>
  </r>
  <r>
    <x v="43"/>
    <x v="19"/>
    <s v="Rheumatoid arthritis, unspecified"/>
    <s v="NHS STAFFORDSHIRE AND STOKE-ON-TRENT ICB - 05V"/>
    <s v="BRJE00IP2100005045EP"/>
    <s v="PbR Emergency"/>
    <x v="23"/>
  </r>
  <r>
    <x v="9"/>
    <x v="4"/>
    <s v="Rheumatoid arthritis, unspecified"/>
    <s v="NHS STAFFORDSHIRE AND STOKE-ON-TRENT ICB - 04Y"/>
    <s v="BRL400020ASXSFLF3024156"/>
    <s v="PbR Daycase"/>
    <x v="24"/>
  </r>
  <r>
    <x v="30"/>
    <x v="5"/>
    <s v="Rheumatoid arthritis, unspecified"/>
    <s v="NHS STAFFORDSHIRE AND STOKE-ON-TRENT ICB - 05Q"/>
    <s v="BRL400020ASDKPAS2995735"/>
    <s v="PbR Daycase"/>
    <x v="30"/>
  </r>
  <r>
    <x v="46"/>
    <x v="16"/>
    <s v="Other specified mononeuropathies"/>
    <s v="NHS STAFFORDSHIRE AND STOKE-ON-TRENT ICB - 05D"/>
    <s v="BRX100I2000129781E"/>
    <s v="PbR Daycase"/>
    <x v="32"/>
  </r>
  <r>
    <x v="16"/>
    <x v="5"/>
    <s v="Rheumatoid arthritis, unspecified"/>
    <s v="NHS STAFFORDSHIRE AND STOKE-ON-TRENT ICB - 05Q"/>
    <s v="BRTG130BD0004954043001"/>
    <s v="PbR Daycase"/>
    <x v="33"/>
  </r>
  <r>
    <x v="0"/>
    <x v="4"/>
    <s v="Rheumatoid arthritis, unspecified"/>
    <s v="NHS STAFFORDSHIRE AND STOKE-ON-TRENT ICB - 05W"/>
    <s v="BRJE00IP2000259504EP"/>
    <s v="PbR Daycase"/>
    <x v="28"/>
  </r>
  <r>
    <x v="13"/>
    <x v="5"/>
    <s v="Rheumatoid arthritis, unspecified"/>
    <s v="NHS STAFFORDSHIRE AND STOKE-ON-TRENT ICB - 05Q"/>
    <s v="BRL400020ASESQJ2978896"/>
    <s v="PbR Daycase"/>
    <x v="12"/>
  </r>
  <r>
    <x v="52"/>
    <x v="6"/>
    <s v="Seronegative rheumatoid arthritis"/>
    <s v="NHS STAFFORDSHIRE AND STOKE-ON-TRENT ICB - 04Y"/>
    <s v="BRBK00IE2000010874"/>
    <s v="PbR Daycase"/>
    <x v="12"/>
  </r>
  <r>
    <x v="16"/>
    <x v="4"/>
    <s v="Rheumatoid arthritis, unspecified"/>
    <s v="NHS STAFFORDSHIRE AND STOKE-ON-TRENT ICB - 05W"/>
    <s v="BRJE00IP2100291500EP"/>
    <s v="PbR Daycase"/>
    <x v="41"/>
  </r>
  <r>
    <x v="59"/>
    <x v="1"/>
    <s v="Scar conditions and fibrosis of skin"/>
    <s v="NHS STAFFORDSHIRE AND STOKE-ON-TRENT ICB - 05V"/>
    <s v="BRJE00IP2100136936EP"/>
    <s v="PbR Daycase"/>
    <x v="34"/>
  </r>
  <r>
    <x v="7"/>
    <x v="4"/>
    <s v="Rheumatoid arthritis, unspecified"/>
    <s v="NHS STAFFORDSHIRE AND STOKE-ON-TRENT ICB - 05G"/>
    <s v="BRJE00IP2100093772EP"/>
    <s v="PbR Daycase"/>
    <x v="37"/>
  </r>
  <r>
    <x v="7"/>
    <x v="5"/>
    <s v="Rheumatoid arthritis, unspecified"/>
    <s v="NHS STAFFORDSHIRE AND STOKE-ON-TRENT ICB - 05Q"/>
    <s v="BRTG130BD0005900455001"/>
    <s v="PbR Daycase"/>
    <x v="34"/>
  </r>
  <r>
    <x v="48"/>
    <x v="4"/>
    <s v="Rheumatoid arthritis, unspecified"/>
    <s v="NHS STAFFORDSHIRE AND STOKE-ON-TRENT ICB - 05W"/>
    <s v="BRJE00IP2100119689EP"/>
    <s v="PbR Daycase"/>
    <x v="34"/>
  </r>
  <r>
    <x v="13"/>
    <x v="4"/>
    <s v="Rheumatoid arthritis, unspecified"/>
    <s v="NHS STAFFORDSHIRE AND STOKE-ON-TRENT ICB - 05G"/>
    <s v="BRJE00IP2100108350EP"/>
    <s v="PbR Daycase"/>
    <x v="37"/>
  </r>
  <r>
    <x v="48"/>
    <x v="16"/>
    <s v="Other specified mononeuropathies"/>
    <s v="NHS STAFFORDSHIRE AND STOKE-ON-TRENT ICB - 04Y"/>
    <s v="BRJE00IP2100195556EP"/>
    <s v="PbR Daycase"/>
    <x v="38"/>
  </r>
  <r>
    <x v="16"/>
    <x v="5"/>
    <s v="Rheumatoid arthritis, unspecified"/>
    <s v="NHS STAFFORDSHIRE AND STOKE-ON-TRENT ICB - 04Y"/>
    <s v="BRL400020AQHEJ3174959"/>
    <s v="PbR Daycase"/>
    <x v="41"/>
  </r>
  <r>
    <x v="44"/>
    <x v="4"/>
    <s v="Rheumatoid arthritis, unspecified"/>
    <s v="NHS STAFFORDSHIRE AND STOKE-ON-TRENT ICB - 05W"/>
    <s v="BRJE00IP2100145507EP"/>
    <s v="PbR Daycase"/>
    <x v="40"/>
  </r>
  <r>
    <x v="21"/>
    <x v="5"/>
    <s v="Rheumatoid arthritis, unspecified"/>
    <s v="NHS STAFFORDSHIRE AND STOKE-ON-TRENT ICB - 05D"/>
    <s v="BRTG130BD0006278825001"/>
    <s v="PbR Daycase"/>
    <x v="11"/>
  </r>
  <r>
    <x v="34"/>
    <x v="5"/>
    <s v="Rheumatoid arthritis, unspecified"/>
    <s v="NHS STAFFORDSHIRE AND STOKE-ON-TRENT ICB - 05V"/>
    <s v="BRL400020ASALJSQ3046678"/>
    <s v="PbR Daycase"/>
    <x v="36"/>
  </r>
  <r>
    <x v="21"/>
    <x v="4"/>
    <s v="Rheumatoid arthritis, unspecified"/>
    <s v="NHS STAFFORDSHIRE AND STOKE-ON-TRENT ICB - 05G"/>
    <s v="BRJE00IP2100071952EP"/>
    <s v="PbR Daycase"/>
    <x v="36"/>
  </r>
  <r>
    <x v="17"/>
    <x v="10"/>
    <s v="Seronegative rheumatoid arthritis"/>
    <s v="NHS STAFFORDSHIRE AND STOKE-ON-TRENT ICB - 05W"/>
    <s v="BRJE00IP2100198295EP"/>
    <s v="PbR Daycase"/>
    <x v="38"/>
  </r>
  <r>
    <x v="4"/>
    <x v="5"/>
    <s v="Rheumatoid arthritis, unspecified"/>
    <s v="NHS STAFFORDSHIRE AND STOKE-ON-TRENT ICB - 04Y"/>
    <s v="BRL400020ASAFJKS3046568"/>
    <s v="PbR Daycase"/>
    <x v="36"/>
  </r>
  <r>
    <x v="8"/>
    <x v="13"/>
    <s v="Bell palsy"/>
    <s v="NHS STAFFORDSHIRE AND STOKE-ON-TRENT ICB - 05D"/>
    <s v="BRTG130600009492556"/>
    <s v="PbR Emergency"/>
    <x v="40"/>
  </r>
  <r>
    <x v="8"/>
    <x v="1"/>
    <s v="Scar conditions and fibrosis of skin"/>
    <s v="NHS STAFFORDSHIRE AND STOKE-ON-TRENT ICB - 05G"/>
    <s v="BRJE00IP2100280550EP"/>
    <s v="PbR Daycase"/>
    <x v="41"/>
  </r>
  <r>
    <x v="0"/>
    <x v="5"/>
    <s v="Rheumatoid arthritis, unspecified"/>
    <s v="NHS STAFFORDSHIRE AND STOKE-ON-TRENT ICB - 04Y"/>
    <s v="BRL400020ASAXSFJ3046418"/>
    <s v="PbR Daycase"/>
    <x v="36"/>
  </r>
  <r>
    <x v="4"/>
    <x v="5"/>
    <s v="Rheumatoid arthritis, unspecified"/>
    <s v="NHS STAFFORDSHIRE AND STOKE-ON-TRENT ICB - 04Y"/>
    <s v="BRL400020AQJXFXF3089814"/>
    <s v="PbR Daycase"/>
    <x v="40"/>
  </r>
  <r>
    <x v="17"/>
    <x v="4"/>
    <s v="Rheumatoid arthritis, unspecified"/>
    <s v="NHS STAFFORDSHIRE AND STOKE-ON-TRENT ICB - 05G"/>
    <s v="BRJE00IP2100224745EP"/>
    <s v="PbR Daycase"/>
    <x v="35"/>
  </r>
  <r>
    <x v="13"/>
    <x v="5"/>
    <s v="Rheumatoid arthritis, unspecified"/>
    <s v="NHS STAFFORDSHIRE AND STOKE-ON-TRENT ICB - 05Q"/>
    <s v="BRL400020ASLDXLF3040943"/>
    <s v="PbR Daycase"/>
    <x v="36"/>
  </r>
  <r>
    <x v="2"/>
    <x v="13"/>
    <s v="Bell palsy"/>
    <s v="NHS STAFFORDSHIRE AND STOKE-ON-TRENT ICB - 04Y"/>
    <s v="BRL400020APJDPLF3172697"/>
    <s v="Non PbR Emergency"/>
    <x v="41"/>
  </r>
  <r>
    <x v="8"/>
    <x v="5"/>
    <s v="Rheumatoid arthritis, unspecified"/>
    <s v="NHS STAFFORDSHIRE AND STOKE-ON-TRENT ICB - 04Y"/>
    <s v="BRL400020AQXJAJD3137374"/>
    <s v="PbR Daycase"/>
    <x v="35"/>
  </r>
  <r>
    <x v="5"/>
    <x v="11"/>
    <s v="Meningitis, unspecified"/>
    <s v="NHS STAFFORDSHIRE AND STOKE-ON-TRENT ICB - 05V"/>
    <s v="BRJE00IP2100260786EP"/>
    <s v="PbR Emergency"/>
    <x v="11"/>
  </r>
  <r>
    <x v="5"/>
    <x v="11"/>
    <s v="Meningitis, unspecified"/>
    <s v="NHS STAFFORDSHIRE AND STOKE-ON-TRENT ICB - 05V"/>
    <s v="BRJE00IP2100261311EP"/>
    <s v="Uncosted IP"/>
    <x v="11"/>
  </r>
  <r>
    <x v="5"/>
    <x v="11"/>
    <s v="Meningitis, unspecified"/>
    <s v="NHS STAFFORDSHIRE AND STOKE-ON-TRENT ICB - 05V"/>
    <s v="BRJE00IP2100262981EP"/>
    <s v="Uncosted IP"/>
    <x v="11"/>
  </r>
  <r>
    <x v="33"/>
    <x v="9"/>
    <s v="Inflammatory polyarthropathy"/>
    <s v="NHS STAFFORDSHIRE AND STOKE-ON-TRENT ICB - 05Q"/>
    <s v="BRTG130BD0005809892001"/>
    <s v="PbR Daycase"/>
    <x v="40"/>
  </r>
  <r>
    <x v="1"/>
    <x v="6"/>
    <s v="Seronegative rheumatoid arthritis"/>
    <s v="NHS STAFFORDSHIRE AND STOKE-ON-TRENT ICB - 04Y"/>
    <s v="BRL400020AQKPSLJ3171016"/>
    <s v="PbR Daycase"/>
    <x v="41"/>
  </r>
  <r>
    <x v="21"/>
    <x v="5"/>
    <s v="Rheumatoid arthritis, unspecified"/>
    <s v="NHS STAFFORDSHIRE AND STOKE-ON-TRENT ICB - 05V"/>
    <s v="BRL400020ABDPQP3116009"/>
    <s v="PbR Daycase"/>
    <x v="38"/>
  </r>
  <r>
    <x v="32"/>
    <x v="8"/>
    <s v="Adult-onset Still disease"/>
    <s v="NHS STAFFORDSHIRE AND STOKE-ON-TRENT ICB - 05V"/>
    <s v="BRL400020AQDLJSF3093947"/>
    <s v="PbR Daycase"/>
    <x v="40"/>
  </r>
  <r>
    <x v="10"/>
    <x v="4"/>
    <s v="Rheumatoid arthritis, unspecified"/>
    <s v="NHS STAFFORDSHIRE AND STOKE-ON-TRENT ICB - 05G"/>
    <s v="BRJE00IP2100276850EP"/>
    <s v="PbR Daycase"/>
    <x v="41"/>
  </r>
  <r>
    <x v="30"/>
    <x v="4"/>
    <s v="Rheumatoid arthritis, unspecified"/>
    <s v="NHS STAFFORDSHIRE AND STOKE-ON-TRENT ICB - 05W"/>
    <s v="BRJE00IP2100172902EP"/>
    <s v="PbR Daycase"/>
    <x v="39"/>
  </r>
  <r>
    <x v="81"/>
    <x v="4"/>
    <s v="Rheumatoid arthritis, unspecified"/>
    <s v="NHS STAFFORDSHIRE AND STOKE-ON-TRENT ICB - 05V"/>
    <s v="BRJE00IP2100274548EP"/>
    <s v="PbR Daycase"/>
    <x v="41"/>
  </r>
  <r>
    <x v="58"/>
    <x v="6"/>
    <s v="Seronegative rheumatoid arthritis"/>
    <s v="NHS STAFFORDSHIRE AND STOKE-ON-TRENT ICB - 04Y"/>
    <s v="BRL400020ASFPMX3069294"/>
    <s v="PbR Daycase"/>
    <x v="34"/>
  </r>
  <r>
    <x v="18"/>
    <x v="4"/>
    <s v="Rheumatoid arthritis, unspecified"/>
    <s v="NHS STAFFORDSHIRE AND STOKE-ON-TRENT ICB - 05G"/>
    <s v="BRJE00IP2100122527EP"/>
    <s v="PbR Daycase"/>
    <x v="34"/>
  </r>
  <r>
    <x v="54"/>
    <x v="5"/>
    <s v="Rheumatoid arthritis, unspecified"/>
    <s v="NHS STAFFORDSHIRE AND STOKE-ON-TRENT ICB - 05D"/>
    <s v="BRTG130BD0005746904001"/>
    <s v="PbR Daycase"/>
    <x v="34"/>
  </r>
  <r>
    <x v="7"/>
    <x v="4"/>
    <s v="Rheumatoid arthritis, unspecified"/>
    <s v="NHS STAFFORDSHIRE AND STOKE-ON-TRENT ICB - 05G"/>
    <s v="BRJE00IP2100286614EP"/>
    <s v="PbR Daycase"/>
    <x v="41"/>
  </r>
  <r>
    <x v="12"/>
    <x v="5"/>
    <s v="Rheumatoid arthritis, unspecified"/>
    <s v="NHS STAFFORDSHIRE AND STOKE-ON-TRENT ICB - 05Q"/>
    <s v="BRL400020AQMXAS3171711"/>
    <s v="PbR Daycase"/>
    <x v="41"/>
  </r>
  <r>
    <x v="15"/>
    <x v="6"/>
    <s v="Seronegative rheumatoid arthritis"/>
    <s v="NHS STAFFORDSHIRE AND STOKE-ON-TRENT ICB - 04Y"/>
    <s v="BRL400020AQLPJKD3134871"/>
    <s v="Uncosted IP"/>
    <x v="35"/>
  </r>
  <r>
    <x v="1"/>
    <x v="6"/>
    <s v="Seronegative rheumatoid arthritis"/>
    <s v="NHS STAFFORDSHIRE AND STOKE-ON-TRENT ICB - 04Y"/>
    <s v="BRL400020AQLFQLQ3154933"/>
    <s v="PbR Daycase"/>
    <x v="11"/>
  </r>
  <r>
    <x v="77"/>
    <x v="6"/>
    <s v="Seronegative rheumatoid arthritis"/>
    <s v="NHS STAFFORDSHIRE AND STOKE-ON-TRENT ICB - 05Q"/>
    <s v="BRL400020ASAXAPA3055969"/>
    <s v="PbR Daycase"/>
    <x v="37"/>
  </r>
  <r>
    <x v="54"/>
    <x v="7"/>
    <s v="Inflammatory polyarthropathy"/>
    <s v="NHS STAFFORDSHIRE AND STOKE-ON-TRENT ICB - 05W"/>
    <s v="BRJE00IP2100281151EP"/>
    <s v="Uncosted IP"/>
    <x v="41"/>
  </r>
  <r>
    <x v="54"/>
    <x v="7"/>
    <s v="Inflammatory polyarthropathy"/>
    <s v="NHS STAFFORDSHIRE AND STOKE-ON-TRENT ICB - 05W"/>
    <s v="BRJE00IP2100281448EP"/>
    <s v="PbR Emergency"/>
    <x v="41"/>
  </r>
  <r>
    <x v="54"/>
    <x v="7"/>
    <s v="Inflammatory polyarthropathy"/>
    <s v="NHS STAFFORDSHIRE AND STOKE-ON-TRENT ICB - 05W"/>
    <s v="BRJE00IP2100282260EP"/>
    <s v="Uncosted IP"/>
    <x v="41"/>
  </r>
  <r>
    <x v="12"/>
    <x v="4"/>
    <s v="Rheumatoid arthritis, unspecified"/>
    <s v="NHS STAFFORDSHIRE AND STOKE-ON-TRENT ICB - 05G"/>
    <s v="BRJE00IP2100189254EP"/>
    <s v="PbR Daycase"/>
    <x v="39"/>
  </r>
  <r>
    <x v="14"/>
    <x v="6"/>
    <s v="Seronegative rheumatoid arthritis"/>
    <s v="NHS STAFFORDSHIRE AND STOKE-ON-TRENT ICB - 04Y"/>
    <s v="BRL400020ASAKSPD3058743"/>
    <s v="PbR Daycase"/>
    <x v="37"/>
  </r>
  <r>
    <x v="62"/>
    <x v="4"/>
    <s v="Rheumatoid arthritis, unspecified"/>
    <s v="NHS STAFFORDSHIRE AND STOKE-ON-TRENT ICB - 05G"/>
    <s v="BRJE00IP2100142720EP"/>
    <s v="PbR Daycase"/>
    <x v="40"/>
  </r>
  <r>
    <x v="54"/>
    <x v="4"/>
    <s v="Rheumatoid arthritis, unspecified"/>
    <s v="NHS STAFFORDSHIRE AND STOKE-ON-TRENT ICB - 05W"/>
    <s v="BRJE00IP2100172955EP"/>
    <s v="PbR Daycase"/>
    <x v="39"/>
  </r>
  <r>
    <x v="26"/>
    <x v="1"/>
    <s v="Scar conditions and fibrosis of skin"/>
    <s v="NHS STAFFORDSHIRE AND STOKE-ON-TRENT ICB - 05W"/>
    <s v="BRJE00IP2100151377EP"/>
    <s v="PbR Daycase"/>
    <x v="40"/>
  </r>
  <r>
    <x v="57"/>
    <x v="9"/>
    <s v="Inflammatory polyarthropathy"/>
    <s v="NHS STAFFORDSHIRE AND STOKE-ON-TRENT ICB - 05D"/>
    <s v="BRTG130BD0005738029001"/>
    <s v="PbR Daycase"/>
    <x v="34"/>
  </r>
  <r>
    <x v="15"/>
    <x v="5"/>
    <s v="Rheumatoid arthritis, unspecified"/>
    <s v="NHS STAFFORDSHIRE AND STOKE-ON-TRENT ICB - 05D"/>
    <s v="BRTG130700000013255"/>
    <s v="PbR Daycase"/>
    <x v="38"/>
  </r>
  <r>
    <x v="18"/>
    <x v="4"/>
    <s v="Rheumatoid arthritis, unspecified"/>
    <s v="NHS STAFFORDSHIRE AND STOKE-ON-TRENT ICB - 05W"/>
    <s v="BRJE00IP2100146664EP"/>
    <s v="PbR Daycase"/>
    <x v="40"/>
  </r>
  <r>
    <x v="44"/>
    <x v="4"/>
    <s v="Rheumatoid arthritis, unspecified"/>
    <s v="NHS STAFFORDSHIRE AND STOKE-ON-TRENT ICB - 05G"/>
    <s v="BRJE00IP2100074703EP"/>
    <s v="PbR Daycase"/>
    <x v="36"/>
  </r>
  <r>
    <x v="4"/>
    <x v="5"/>
    <s v="Rheumatoid arthritis, unspecified"/>
    <s v="NHS STAFFORDSHIRE AND STOKE-ON-TRENT ICB - 05Q"/>
    <s v="BRL400020AQSJPKP3099503"/>
    <s v="PbR Daycase"/>
    <x v="39"/>
  </r>
  <r>
    <x v="16"/>
    <x v="4"/>
    <s v="Rheumatoid arthritis, unspecified"/>
    <s v="NHS STAFFORDSHIRE AND STOKE-ON-TRENT ICB - 05G"/>
    <s v="BRJE00IP2100139394EP"/>
    <s v="PbR Daycase"/>
    <x v="34"/>
  </r>
  <r>
    <x v="14"/>
    <x v="4"/>
    <s v="Rheumatoid arthritis, unspecified"/>
    <s v="NHS STAFFORDSHIRE AND STOKE-ON-TRENT ICB - 05G"/>
    <s v="BRJE00IP2100193869EP"/>
    <s v="PbR Daycase"/>
    <x v="38"/>
  </r>
  <r>
    <x v="36"/>
    <x v="5"/>
    <s v="Rheumatoid arthritis, unspecified"/>
    <s v="NHS STAFFORDSHIRE AND STOKE-ON-TRENT ICB - 05Q"/>
    <s v="BRL400020ASFPFXA3071676"/>
    <s v="PbR Daycase"/>
    <x v="34"/>
  </r>
  <r>
    <x v="77"/>
    <x v="6"/>
    <s v="Seronegative rheumatoid arthritis"/>
    <s v="NHS STAFFORDSHIRE AND STOKE-ON-TRENT ICB - 05Q"/>
    <s v="BRL400020ABJLXS3114900"/>
    <s v="PbR Daycase"/>
    <x v="38"/>
  </r>
  <r>
    <x v="23"/>
    <x v="5"/>
    <s v="Rheumatoid arthritis, unspecified"/>
    <s v="NHS STAFFORDSHIRE AND STOKE-ON-TRENT ICB - 04Y"/>
    <s v="BRL400020ASABAQ3052728"/>
    <s v="PbR Daycase"/>
    <x v="36"/>
  </r>
  <r>
    <x v="12"/>
    <x v="4"/>
    <s v="Rheumatoid arthritis, unspecified"/>
    <s v="NHS STAFFORDSHIRE AND STOKE-ON-TRENT ICB - 05W"/>
    <s v="BRJE00IP2100112202EP"/>
    <s v="PbR Daycase"/>
    <x v="37"/>
  </r>
  <r>
    <x v="10"/>
    <x v="5"/>
    <s v="Rheumatoid arthritis, unspecified"/>
    <s v="NHS STAFFORDSHIRE AND STOKE-ON-TRENT ICB - 04Y"/>
    <s v="BRL400020ASKFKPA3057772"/>
    <s v="PbR Daycase"/>
    <x v="37"/>
  </r>
  <r>
    <x v="54"/>
    <x v="1"/>
    <s v="Scar conditions and fibrosis of skin"/>
    <s v="NHS STAFFORDSHIRE AND STOKE-ON-TRENT ICB - 04Y"/>
    <s v="BRL100000300264557"/>
    <s v="PbR Daycase"/>
    <x v="40"/>
  </r>
  <r>
    <x v="54"/>
    <x v="5"/>
    <s v="Rheumatoid arthritis, unspecified"/>
    <s v="NHS STAFFORDSHIRE AND STOKE-ON-TRENT ICB - 05D"/>
    <s v="BRTG130BD0005485235001"/>
    <s v="PbR Daycase"/>
    <x v="39"/>
  </r>
  <r>
    <x v="4"/>
    <x v="5"/>
    <s v="Rheumatoid arthritis, unspecified"/>
    <s v="NHS STAFFORDSHIRE AND STOKE-ON-TRENT ICB - 04Y"/>
    <s v="BRL400020ABKQFQ3123703"/>
    <s v="PbR Daycase"/>
    <x v="38"/>
  </r>
  <r>
    <x v="20"/>
    <x v="15"/>
    <s v="Adult-onset Still disease"/>
    <s v="NHS STAFFORDSHIRE AND STOKE-ON-TRENT ICB - 05G"/>
    <s v="BRJE00IP2100212926EP"/>
    <s v="PbR Daycase"/>
    <x v="38"/>
  </r>
  <r>
    <x v="36"/>
    <x v="4"/>
    <s v="Rheumatoid arthritis, unspecified"/>
    <s v="NHS STAFFORDSHIRE AND STOKE-ON-TRENT ICB - 05W"/>
    <s v="BRJE00IP2100273351EP"/>
    <s v="PbR Daycase"/>
    <x v="41"/>
  </r>
  <r>
    <x v="7"/>
    <x v="5"/>
    <s v="Rheumatoid arthritis, unspecified"/>
    <s v="NHS STAFFORDSHIRE AND STOKE-ON-TRENT ICB - 04Y"/>
    <s v="BRL400020AQZQSD3084249"/>
    <s v="PbR Daycase"/>
    <x v="40"/>
  </r>
  <r>
    <x v="32"/>
    <x v="6"/>
    <s v="Seronegative rheumatoid arthritis"/>
    <s v="NHS STAFFORDSHIRE AND STOKE-ON-TRENT ICB - 05G"/>
    <s v="BRTG130BD0005621254001"/>
    <s v="PbR Daycase"/>
    <x v="36"/>
  </r>
  <r>
    <x v="32"/>
    <x v="4"/>
    <s v="Rheumatoid arthritis, unspecified"/>
    <s v="NHS STAFFORDSHIRE AND STOKE-ON-TRENT ICB - 05G"/>
    <s v="BRJE00IP2100167104EP"/>
    <s v="PbR Daycase"/>
    <x v="40"/>
  </r>
  <r>
    <x v="59"/>
    <x v="1"/>
    <s v="Scar conditions and fibrosis of skin"/>
    <s v="NHS STAFFORDSHIRE AND STOKE-ON-TRENT ICB - 05Q"/>
    <s v="BRRK1500020070200501"/>
    <s v="PbR Daycase"/>
    <x v="38"/>
  </r>
  <r>
    <x v="44"/>
    <x v="19"/>
    <s v="Rheumatoid arthritis, unspecified"/>
    <s v="NHS STAFFORDSHIRE AND STOKE-ON-TRENT ICB - 05W"/>
    <s v="BRJE00IP2100269129EP"/>
    <s v="PbR Emergency"/>
    <x v="41"/>
  </r>
  <r>
    <x v="19"/>
    <x v="5"/>
    <s v="Rheumatoid arthritis, unspecified"/>
    <s v="NHS STAFFORDSHIRE AND STOKE-ON-TRENT ICB - 05Q"/>
    <s v="BRTG130BD0005806543001"/>
    <s v="PbR Daycase"/>
    <x v="39"/>
  </r>
  <r>
    <x v="16"/>
    <x v="5"/>
    <s v="Rheumatoid arthritis, unspecified"/>
    <s v="NHS STAFFORDSHIRE AND STOKE-ON-TRENT ICB - 04Y"/>
    <s v="BRL400020ASKDBS3061822"/>
    <s v="PbR Daycase"/>
    <x v="37"/>
  </r>
  <r>
    <x v="7"/>
    <x v="5"/>
    <s v="Rheumatoid arthritis, unspecified"/>
    <s v="NHS STAFFORDSHIRE AND STOKE-ON-TRENT ICB - 05V"/>
    <s v="BRL400020AQGALK3120958"/>
    <s v="PbR Daycase"/>
    <x v="38"/>
  </r>
  <r>
    <x v="44"/>
    <x v="4"/>
    <s v="Rheumatoid arthritis, unspecified"/>
    <s v="NHS STAFFORDSHIRE AND STOKE-ON-TRENT ICB - 05W"/>
    <s v="BRJE00IP2100216828EP"/>
    <s v="PbR Daycase"/>
    <x v="38"/>
  </r>
  <r>
    <x v="44"/>
    <x v="4"/>
    <s v="Rheumatoid arthritis, unspecified"/>
    <s v="NHS STAFFORDSHIRE AND STOKE-ON-TRENT ICB - 05W"/>
    <s v="BRJE00IP2100240755EP"/>
    <s v="PbR Daycase"/>
    <x v="35"/>
  </r>
  <r>
    <x v="44"/>
    <x v="11"/>
    <s v="Meningitis, unspecified"/>
    <s v="NHS STAFFORDSHIRE AND STOKE-ON-TRENT ICB - 05D"/>
    <s v="BRTG130BD0006309811001"/>
    <s v="PbR Emergency"/>
    <x v="11"/>
  </r>
  <r>
    <x v="13"/>
    <x v="4"/>
    <s v="Rheumatoid arthritis, unspecified"/>
    <s v="NHS STAFFORDSHIRE AND STOKE-ON-TRENT ICB - 05G"/>
    <s v="BRJE00IP2100096419EP"/>
    <s v="PbR Daycase"/>
    <x v="37"/>
  </r>
  <r>
    <x v="10"/>
    <x v="5"/>
    <s v="Rheumatoid arthritis, unspecified"/>
    <s v="NHS STAFFORDSHIRE AND STOKE-ON-TRENT ICB - 05G"/>
    <s v="BRL400020AQAQJI3159135"/>
    <s v="PbR Daycase"/>
    <x v="11"/>
  </r>
  <r>
    <x v="48"/>
    <x v="4"/>
    <s v="Rheumatoid arthritis, unspecified"/>
    <s v="NHS STAFFORDSHIRE AND STOKE-ON-TRENT ICB - 05G"/>
    <s v="BRJE00IP2100227317EP"/>
    <s v="PbR Daycase"/>
    <x v="35"/>
  </r>
  <r>
    <x v="54"/>
    <x v="5"/>
    <s v="Rheumatoid arthritis, unspecified"/>
    <s v="NHS STAFFORDSHIRE AND STOKE-ON-TRENT ICB - 05D"/>
    <s v="BRTG130BD0005703453001"/>
    <s v="PbR Daycase"/>
    <x v="36"/>
  </r>
  <r>
    <x v="14"/>
    <x v="6"/>
    <s v="Seronegative rheumatoid arthritis"/>
    <s v="NHS STAFFORDSHIRE AND STOKE-ON-TRENT ICB - 05Q"/>
    <s v="BRL400020ASIFPX3059382"/>
    <s v="PbR Daycase"/>
    <x v="37"/>
  </r>
  <r>
    <x v="53"/>
    <x v="5"/>
    <s v="Rheumatoid arthritis, unspecified"/>
    <s v="NHS STAFFORDSHIRE AND STOKE-ON-TRENT ICB - 04Y"/>
    <s v="BRL400020ASKSDKL3063070"/>
    <s v="PbR Daycase"/>
    <x v="37"/>
  </r>
  <r>
    <x v="78"/>
    <x v="6"/>
    <s v="Seronegative rheumatoid arthritis"/>
    <s v="NHS STAFFORDSHIRE AND STOKE-ON-TRENT ICB - 05V"/>
    <s v="BRL400020AQJXSJP3088976"/>
    <s v="PbR Daycase"/>
    <x v="40"/>
  </r>
  <r>
    <x v="42"/>
    <x v="4"/>
    <s v="Rheumatoid arthritis, unspecified"/>
    <s v="NHS STAFFORDSHIRE AND STOKE-ON-TRENT ICB - 05G"/>
    <s v="BRJE00IP2100165588EP"/>
    <s v="PbR Daycase"/>
    <x v="40"/>
  </r>
  <r>
    <x v="33"/>
    <x v="4"/>
    <s v="Rheumatoid arthritis, unspecified"/>
    <s v="NHS STAFFORDSHIRE AND STOKE-ON-TRENT ICB - 05W"/>
    <s v="BRJE00IP2100083095EP"/>
    <s v="PbR Daycase"/>
    <x v="36"/>
  </r>
  <r>
    <x v="35"/>
    <x v="1"/>
    <s v="Scar conditions and fibrosis of skin"/>
    <s v="NHS STAFFORDSHIRE AND STOKE-ON-TRENT ICB - 05G"/>
    <s v="BR0A0000000000000000000000002802955"/>
    <s v="Uncosted OP (OPFUP)"/>
    <x v="0"/>
  </r>
  <r>
    <x v="42"/>
    <x v="0"/>
    <s v="Lichen sclerosus et atrophicus"/>
    <s v="NHS STAFFORDSHIRE AND STOKE-ON-TRENT ICB - 05G"/>
    <n v="182908"/>
    <s v="PbR 1st Single Cons Led Outpatient"/>
    <x v="1"/>
  </r>
  <r>
    <x v="7"/>
    <x v="0"/>
    <s v="Lichen sclerosus et atrophicus"/>
    <s v="NHS STAFFORDSHIRE AND STOKE-ON-TRENT ICB - 05Q"/>
    <n v="127757"/>
    <s v="PbR Follow Up Single Cons Led Outpatient"/>
    <x v="3"/>
  </r>
  <r>
    <x v="15"/>
    <x v="0"/>
    <s v="Lichen sclerosus et atrophicus"/>
    <s v="NHS STAFFORDSHIRE AND STOKE-ON-TRENT ICB - 05Q"/>
    <n v="172105"/>
    <s v="PbR 1st Single Cons Led Outpatient"/>
    <x v="2"/>
  </r>
  <r>
    <x v="56"/>
    <x v="1"/>
    <s v="Scar conditions and fibrosis of skin"/>
    <s v="NHS STAFFORDSHIRE AND STOKE-ON-TRENT ICB - 04Y"/>
    <n v="132020"/>
    <s v="PbR Follow Up Single Cons Led Outpatient"/>
    <x v="5"/>
  </r>
  <r>
    <x v="15"/>
    <x v="0"/>
    <s v="Lichen sclerosus et atrophicus"/>
    <s v="NHS STAFFORDSHIRE AND STOKE-ON-TRENT ICB - 05G"/>
    <n v="127374"/>
    <s v="PbR 1st Single Cons Led Outpatient"/>
    <x v="0"/>
  </r>
  <r>
    <x v="54"/>
    <x v="1"/>
    <s v="Scar conditions and fibrosis of skin"/>
    <s v="NHS STAFFORDSHIRE AND STOKE-ON-TRENT ICB - 05V"/>
    <n v="63240"/>
    <s v="PbR Follow Up Single Cons Led Outpatient"/>
    <x v="6"/>
  </r>
  <r>
    <x v="42"/>
    <x v="0"/>
    <s v="Lichen sclerosus et atrophicus"/>
    <s v="NHS STAFFORDSHIRE AND STOKE-ON-TRENT ICB - 05W"/>
    <n v="190467"/>
    <s v="PbR 1st Single Cons Led Outpatient"/>
    <x v="4"/>
  </r>
  <r>
    <x v="17"/>
    <x v="0"/>
    <s v="Lichen sclerosus et atrophicus"/>
    <s v="NHS STAFFORDSHIRE AND STOKE-ON-TRENT ICB - 04Y"/>
    <n v="121529"/>
    <s v="PbR Follow Up Single Cons Led Outpatient"/>
    <x v="0"/>
  </r>
  <r>
    <x v="19"/>
    <x v="5"/>
    <s v="Rheumatoid arthritis, unspecified"/>
    <s v="NHS STAFFORDSHIRE AND STOKE-ON-TRENT ICB - 05D"/>
    <s v="BRTG130BD0005908911001"/>
    <s v="PbR Daycase"/>
    <x v="19"/>
  </r>
  <r>
    <x v="36"/>
    <x v="4"/>
    <s v="Rheumatoid arthritis, unspecified"/>
    <s v="NHS STAFFORDSHIRE AND STOKE-ON-TRENT ICB - 05W"/>
    <s v="BRJE00IP1900201980EP"/>
    <s v="PbR Daycase"/>
    <x v="49"/>
  </r>
  <r>
    <x v="14"/>
    <x v="6"/>
    <s v="Seronegative rheumatoid arthritis"/>
    <s v="NHS STAFFORDSHIRE AND STOKE-ON-TRENT ICB - 04Y"/>
    <s v="BRL400020AJLKSJQ2855848"/>
    <s v="PbR Daycase"/>
    <x v="45"/>
  </r>
  <r>
    <x v="13"/>
    <x v="30"/>
    <s v="Other disorders of facial nerve"/>
    <s v="NHS STAFFORDSHIRE AND STOKE-ON-TRENT ICB - 04Y"/>
    <s v="BRL400020AZQJKJ2770444"/>
    <s v="PbR Emergency"/>
    <x v="54"/>
  </r>
  <r>
    <x v="13"/>
    <x v="30"/>
    <s v="Other disorders of facial nerve"/>
    <s v="NHS STAFFORDSHIRE AND STOKE-ON-TRENT ICB - 04Y"/>
    <s v="BRL400020AZQJKJ2771116"/>
    <s v="Uncosted IP"/>
    <x v="54"/>
  </r>
  <r>
    <x v="28"/>
    <x v="10"/>
    <s v="Seronegative rheumatoid arthritis"/>
    <s v="NHS STAFFORDSHIRE AND STOKE-ON-TRENT ICB - 05W"/>
    <s v="BRJE00IP1900237335EP"/>
    <s v="PbR Daycase"/>
    <x v="56"/>
  </r>
  <r>
    <x v="47"/>
    <x v="1"/>
    <s v="Scar conditions and fibrosis of skin"/>
    <s v="NHS STAFFORDSHIRE AND STOKE-ON-TRENT ICB - 05Q"/>
    <s v="BRTG130BD0004070724001"/>
    <s v="PbR Daycase"/>
    <x v="46"/>
  </r>
  <r>
    <x v="41"/>
    <x v="5"/>
    <s v="Rheumatoid arthritis, unspecified"/>
    <s v="NHS STAFFORDSHIRE AND STOKE-ON-TRENT ICB - 04Y"/>
    <s v="BRL400020LMDLFL2763461"/>
    <s v="PbR Daycase"/>
    <x v="47"/>
  </r>
  <r>
    <x v="19"/>
    <x v="6"/>
    <s v="Seronegative rheumatoid arthritis"/>
    <s v="NHS STAFFORDSHIRE AND STOKE-ON-TRENT ICB - 04Y"/>
    <s v="BRL400020AJQLPQJ2814876"/>
    <s v="PbR Daycase"/>
    <x v="49"/>
  </r>
  <r>
    <x v="18"/>
    <x v="4"/>
    <s v="Rheumatoid arthritis, unspecified"/>
    <s v="NHS STAFFORDSHIRE AND STOKE-ON-TRENT ICB - 05W"/>
    <s v="BRJE00IP1900159235EP"/>
    <s v="PbR Daycase"/>
    <x v="53"/>
  </r>
  <r>
    <x v="0"/>
    <x v="6"/>
    <s v="Seronegative rheumatoid arthritis"/>
    <s v="NHS STAFFORDSHIRE AND STOKE-ON-TRENT ICB - 05V"/>
    <s v="BRL400020AJXPJDQ2827159"/>
    <s v="PbR Daycase"/>
    <x v="56"/>
  </r>
  <r>
    <x v="12"/>
    <x v="13"/>
    <s v="Bell palsy"/>
    <s v="NHS STAFFORDSHIRE AND STOKE-ON-TRENT ICB - 05D"/>
    <s v="BRTG130BD0004485831001"/>
    <s v="PbR Emergency"/>
    <x v="45"/>
  </r>
  <r>
    <x v="12"/>
    <x v="13"/>
    <s v="Bell palsy"/>
    <s v="NHS STAFFORDSHIRE AND STOKE-ON-TRENT ICB - 05D"/>
    <s v="BRTG130BD0004485831002"/>
    <s v="Uncosted IP"/>
    <x v="45"/>
  </r>
  <r>
    <x v="61"/>
    <x v="26"/>
    <s v="Mononeuropathy, unspecified"/>
    <s v="NHS STAFFORDSHIRE AND STOKE-ON-TRENT ICB - 05W"/>
    <s v="BRJE00IP2000053496EP"/>
    <s v="PbR Daycase"/>
    <x v="51"/>
  </r>
  <r>
    <x v="43"/>
    <x v="6"/>
    <s v="Seronegative rheumatoid arthritis"/>
    <s v="NHS STAFFORDSHIRE AND STOKE-ON-TRENT ICB - 05V"/>
    <s v="BRL400020AJQALJX2816370"/>
    <s v="PbR Daycase"/>
    <x v="49"/>
  </r>
  <r>
    <x v="12"/>
    <x v="5"/>
    <s v="Rheumatoid arthritis, unspecified"/>
    <s v="NHS STAFFORDSHIRE AND STOKE-ON-TRENT ICB - 04Y"/>
    <s v="BRL400020AJOAPA2841493"/>
    <s v="PbR Daycase"/>
    <x v="55"/>
  </r>
  <r>
    <x v="0"/>
    <x v="4"/>
    <s v="Rheumatoid arthritis, unspecified"/>
    <s v="NHS STAFFORDSHIRE AND STOKE-ON-TRENT ICB - 05G"/>
    <s v="BRJE00IP1900236631EP"/>
    <s v="PbR Daycase"/>
    <x v="56"/>
  </r>
  <r>
    <x v="36"/>
    <x v="4"/>
    <s v="Rheumatoid arthritis, unspecified"/>
    <s v="NHS STAFFORDSHIRE AND STOKE-ON-TRENT ICB - 05D"/>
    <s v="BRTG130BD0003998528001"/>
    <s v="PbR Daycase"/>
    <x v="46"/>
  </r>
  <r>
    <x v="19"/>
    <x v="4"/>
    <s v="Rheumatoid arthritis, unspecified"/>
    <s v="NHS STAFFORDSHIRE AND STOKE-ON-TRENT ICB - 05W"/>
    <s v="BRJE00IP1900170621EP"/>
    <s v="PbR Daycase"/>
    <x v="46"/>
  </r>
  <r>
    <x v="11"/>
    <x v="4"/>
    <s v="Rheumatoid arthritis, unspecified"/>
    <s v="NHS STAFFORDSHIRE AND STOKE-ON-TRENT ICB - 05G"/>
    <s v="BRJE00IP1900138861EP"/>
    <s v="PbR Daycase"/>
    <x v="53"/>
  </r>
  <r>
    <x v="38"/>
    <x v="13"/>
    <s v="Bell palsy"/>
    <s v="NHS STAFFORDSHIRE AND STOKE-ON-TRENT ICB - 05W"/>
    <s v="BRJE00IP1900267970EP"/>
    <s v="PbR Emergency"/>
    <x v="55"/>
  </r>
  <r>
    <x v="0"/>
    <x v="4"/>
    <s v="Rheumatoid arthritis, unspecified"/>
    <s v="NHS STAFFORDSHIRE AND STOKE-ON-TRENT ICB - 05W"/>
    <s v="BRJE00IP1900199916EP"/>
    <s v="PbR Daycase"/>
    <x v="49"/>
  </r>
  <r>
    <x v="44"/>
    <x v="4"/>
    <s v="Rheumatoid arthritis, unspecified"/>
    <s v="NHS STAFFORDSHIRE AND STOKE-ON-TRENT ICB - 05D"/>
    <s v="BRTG130BD0004148518001"/>
    <s v="PbR Daycase"/>
    <x v="56"/>
  </r>
  <r>
    <x v="17"/>
    <x v="4"/>
    <s v="Rheumatoid arthritis, unspecified"/>
    <s v="NHS STAFFORDSHIRE AND STOKE-ON-TRENT ICB - 05W"/>
    <s v="BRJE00IP2000050814EP"/>
    <s v="PbR Daycase"/>
    <x v="52"/>
  </r>
  <r>
    <x v="12"/>
    <x v="10"/>
    <s v="Seronegative rheumatoid arthritis"/>
    <s v="NHS STAFFORDSHIRE AND STOKE-ON-TRENT ICB - 05W"/>
    <s v="BRJE00IP1900211506EP"/>
    <s v="PbR Daycase"/>
    <x v="49"/>
  </r>
  <r>
    <x v="24"/>
    <x v="5"/>
    <s v="Rheumatoid arthritis, unspecified"/>
    <s v="NHS STAFFORDSHIRE AND STOKE-ON-TRENT ICB - 05Q"/>
    <s v="BRL400020AJSPFV2804357"/>
    <s v="PbR Daycase"/>
    <x v="46"/>
  </r>
  <r>
    <x v="36"/>
    <x v="5"/>
    <s v="Rheumatoid arthritis, unspecified"/>
    <s v="NHS STAFFORDSHIRE AND STOKE-ON-TRENT ICB - 05V"/>
    <s v="BRL400020ADJIH2884494"/>
    <s v="PbR Daycase"/>
    <x v="50"/>
  </r>
  <r>
    <x v="7"/>
    <x v="10"/>
    <s v="Seronegative rheumatoid arthritis"/>
    <s v="NHS STAFFORDSHIRE AND STOKE-ON-TRENT ICB - 05G"/>
    <s v="BRJE00IP2000007042EP"/>
    <s v="PbR Daycase"/>
    <x v="50"/>
  </r>
  <r>
    <x v="37"/>
    <x v="1"/>
    <s v="Scar conditions and fibrosis of skin"/>
    <s v="NHS STAFFORDSHIRE AND STOKE-ON-TRENT ICB - 05G"/>
    <s v="BRJE00IP1900202353EP"/>
    <s v="PbR Daycase"/>
    <x v="49"/>
  </r>
  <r>
    <x v="33"/>
    <x v="14"/>
    <s v="Rheumatoid nodule"/>
    <s v="NHS STAFFORDSHIRE AND STOKE-ON-TRENT ICB - 05W"/>
    <s v="BRJE00IP1900175693EP"/>
    <s v="PbR Daycase"/>
    <x v="46"/>
  </r>
  <r>
    <x v="15"/>
    <x v="5"/>
    <s v="Rheumatoid arthritis, unspecified"/>
    <s v="NHS STAFFORDSHIRE AND STOKE-ON-TRENT ICB - 05Q"/>
    <s v="BRL400020AJKVLA2862064"/>
    <s v="PbR Daycase"/>
    <x v="45"/>
  </r>
  <r>
    <x v="15"/>
    <x v="4"/>
    <s v="Rheumatoid arthritis, unspecified"/>
    <s v="NHS STAFFORDSHIRE AND STOKE-ON-TRENT ICB - 05W"/>
    <s v="BRJE00IP1900207446EP"/>
    <s v="PbR Daycase"/>
    <x v="49"/>
  </r>
  <r>
    <x v="87"/>
    <x v="10"/>
    <s v="Seronegative rheumatoid arthritis"/>
    <s v="NHS STAFFORDSHIRE AND STOKE-ON-TRENT ICB - 05Q"/>
    <s v="BRRV009000000451865"/>
    <s v="Uncosted IP"/>
    <x v="54"/>
  </r>
  <r>
    <x v="21"/>
    <x v="53"/>
    <s v="Inflammatory polyarthropathy"/>
    <s v="NHS STAFFORDSHIRE AND STOKE-ON-TRENT ICB - 05D"/>
    <s v="BRTG130BD0004239746001"/>
    <s v="PbR Daycase"/>
    <x v="56"/>
  </r>
  <r>
    <x v="44"/>
    <x v="10"/>
    <s v="Seronegative rheumatoid arthritis"/>
    <s v="NHS STAFFORDSHIRE AND STOKE-ON-TRENT ICB - 05D"/>
    <s v="BRTG130BD0004105820001"/>
    <s v="Uncosted IP"/>
    <x v="49"/>
  </r>
  <r>
    <x v="44"/>
    <x v="10"/>
    <s v="Seronegative rheumatoid arthritis"/>
    <s v="NHS STAFFORDSHIRE AND STOKE-ON-TRENT ICB - 05D"/>
    <s v="BRTG130BD0004105820002"/>
    <s v="Uncosted IP"/>
    <x v="49"/>
  </r>
  <r>
    <x v="44"/>
    <x v="10"/>
    <s v="Seronegative rheumatoid arthritis"/>
    <s v="NHS STAFFORDSHIRE AND STOKE-ON-TRENT ICB - 05D"/>
    <s v="BRTG130BD0004105820003"/>
    <s v="Uncosted IP"/>
    <x v="49"/>
  </r>
  <r>
    <x v="44"/>
    <x v="10"/>
    <s v="Seronegative rheumatoid arthritis"/>
    <s v="NHS STAFFORDSHIRE AND STOKE-ON-TRENT ICB - 05D"/>
    <s v="BRTG130BD0004105820004"/>
    <s v="PbR Emergency"/>
    <x v="49"/>
  </r>
  <r>
    <x v="18"/>
    <x v="6"/>
    <s v="Seronegative rheumatoid arthritis"/>
    <s v="NHS STAFFORDSHIRE AND STOKE-ON-TRENT ICB - 05D"/>
    <s v="BRL400020AJPFLPS2835212"/>
    <s v="PbR Daycase"/>
    <x v="56"/>
  </r>
  <r>
    <x v="16"/>
    <x v="6"/>
    <s v="Seronegative rheumatoid arthritis"/>
    <s v="NHS STAFFORDSHIRE AND STOKE-ON-TRENT ICB - 04Y"/>
    <s v="BRL400020AJLJSDS2831338"/>
    <s v="PbR Daycase"/>
    <x v="56"/>
  </r>
  <r>
    <x v="23"/>
    <x v="4"/>
    <s v="Rheumatoid arthritis, unspecified"/>
    <s v="NHS STAFFORDSHIRE AND STOKE-ON-TRENT ICB - 05Q"/>
    <s v="BRR10018X40447S3NU2Y2Y7"/>
    <s v="PbR Daycase"/>
    <x v="46"/>
  </r>
  <r>
    <x v="14"/>
    <x v="5"/>
    <s v="Rheumatoid arthritis, unspecified"/>
    <s v="NHS STAFFORDSHIRE AND STOKE-ON-TRENT ICB - 04Y"/>
    <s v="BRL400020AJKXJKF2850151"/>
    <s v="PbR Daycase"/>
    <x v="55"/>
  </r>
  <r>
    <x v="43"/>
    <x v="5"/>
    <s v="Rheumatoid arthritis, unspecified"/>
    <s v="NHS STAFFORDSHIRE AND STOKE-ON-TRENT ICB - 04Y"/>
    <s v="BRL400020AJIXFP2865912"/>
    <s v="PbR Daycase"/>
    <x v="48"/>
  </r>
  <r>
    <x v="0"/>
    <x v="5"/>
    <s v="Rheumatoid arthritis, unspecified"/>
    <s v="NHS STAFFORDSHIRE AND STOKE-ON-TRENT ICB - 05V"/>
    <s v="BRL400020AJHVQ2854168"/>
    <s v="PbR Daycase"/>
    <x v="45"/>
  </r>
  <r>
    <x v="49"/>
    <x v="6"/>
    <s v="Seronegative rheumatoid arthritis"/>
    <s v="NHS STAFFORDSHIRE AND STOKE-ON-TRENT ICB - 05Q"/>
    <s v="BRL400020ADPDXKA2916199"/>
    <s v="PbR Daycase"/>
    <x v="51"/>
  </r>
  <r>
    <x v="96"/>
    <x v="13"/>
    <s v="Bell palsy"/>
    <s v="NHS STAFFORDSHIRE AND STOKE-ON-TRENT ICB - 05Q"/>
    <s v="BRR10018X2Y5AS3RG6Z3A"/>
    <s v="PbR Emergency"/>
    <x v="55"/>
  </r>
  <r>
    <x v="52"/>
    <x v="4"/>
    <s v="Rheumatoid arthritis, unspecified"/>
    <s v="NHS STAFFORDSHIRE AND STOKE-ON-TRENT ICB - 05W"/>
    <s v="BRJE00IP1900183741EP"/>
    <s v="PbR Daycase"/>
    <x v="46"/>
  </r>
  <r>
    <x v="48"/>
    <x v="6"/>
    <s v="Seronegative rheumatoid arthritis"/>
    <s v="NHS STAFFORDSHIRE AND STOKE-ON-TRENT ICB - 05V"/>
    <s v="BRL400020AJXJKJQ2830666"/>
    <s v="PbR Daycase"/>
    <x v="56"/>
  </r>
  <r>
    <x v="58"/>
    <x v="4"/>
    <s v="Rheumatoid arthritis, unspecified"/>
    <s v="NHS STAFFORDSHIRE AND STOKE-ON-TRENT ICB - 05G"/>
    <s v="BRJE00IP2000072473EP"/>
    <s v="PbR Daycase"/>
    <x v="51"/>
  </r>
  <r>
    <x v="89"/>
    <x v="1"/>
    <s v="Scar conditions and fibrosis of skin"/>
    <s v="NHS STAFFORDSHIRE AND STOKE-ON-TRENT ICB - 05Q"/>
    <s v="BRRK1500020037425701"/>
    <s v="PbR Daycase"/>
    <x v="51"/>
  </r>
  <r>
    <x v="11"/>
    <x v="5"/>
    <s v="Rheumatoid arthritis, unspecified"/>
    <s v="NHS STAFFORDSHIRE AND STOKE-ON-TRENT ICB - 04Y"/>
    <s v="BRL400020AJKXFXS2859975"/>
    <s v="PbR Daycase"/>
    <x v="45"/>
  </r>
  <r>
    <x v="57"/>
    <x v="5"/>
    <s v="Rheumatoid arthritis, unspecified"/>
    <s v="NHS STAFFORDSHIRE AND STOKE-ON-TRENT ICB - 04Y"/>
    <s v="BRL400020AJLDQLD2833959"/>
    <s v="PbR Daycase"/>
    <x v="56"/>
  </r>
  <r>
    <x v="24"/>
    <x v="5"/>
    <s v="Rheumatoid arthritis, unspecified"/>
    <s v="NHS STAFFORDSHIRE AND STOKE-ON-TRENT ICB - 05D"/>
    <s v="BRTG130BD0004259499001"/>
    <s v="PbR Daycase"/>
    <x v="45"/>
  </r>
  <r>
    <x v="68"/>
    <x v="7"/>
    <s v="Inflammatory polyarthropathy"/>
    <s v="NHS STAFFORDSHIRE AND STOKE-ON-TRENT ICB - 05Q"/>
    <s v="BRRV009000004644168"/>
    <s v="Uncosted IP"/>
    <x v="51"/>
  </r>
  <r>
    <x v="7"/>
    <x v="4"/>
    <s v="Rheumatoid arthritis, unspecified"/>
    <s v="NHS STAFFORDSHIRE AND STOKE-ON-TRENT ICB - 05W"/>
    <s v="BRJE00IP1900167709EP"/>
    <s v="PbR Daycase"/>
    <x v="46"/>
  </r>
  <r>
    <x v="75"/>
    <x v="5"/>
    <s v="Rheumatoid arthritis, unspecified"/>
    <s v="NHS STAFFORDSHIRE AND STOKE-ON-TRENT ICB - 05V"/>
    <s v="BRL400020AJBFDS2813057"/>
    <s v="PbR Daycase"/>
    <x v="49"/>
  </r>
  <r>
    <x v="50"/>
    <x v="1"/>
    <s v="Scar conditions and fibrosis of skin"/>
    <s v="NHS STAFFORDSHIRE AND STOKE-ON-TRENT ICB - 05W"/>
    <s v="BRJE00IP1900217885EP"/>
    <s v="PbR Daycase"/>
    <x v="56"/>
  </r>
  <r>
    <x v="57"/>
    <x v="6"/>
    <s v="Seronegative rheumatoid arthritis"/>
    <s v="NHS STAFFORDSHIRE AND STOKE-ON-TRENT ICB - 05D"/>
    <s v="BRTG130BD0004681093001"/>
    <s v="PbR Daycase"/>
    <x v="52"/>
  </r>
  <r>
    <x v="21"/>
    <x v="5"/>
    <s v="Rheumatoid arthritis, unspecified"/>
    <s v="NHS STAFFORDSHIRE AND STOKE-ON-TRENT ICB - 05V"/>
    <s v="BRL400020AJSDQXL2799240"/>
    <s v="PbR Daycase"/>
    <x v="46"/>
  </r>
  <r>
    <x v="18"/>
    <x v="6"/>
    <s v="Seronegative rheumatoid arthritis"/>
    <s v="NHS STAFFORDSHIRE AND STOKE-ON-TRENT ICB - 05Q"/>
    <s v="BRL400020LFKXQSP2756868"/>
    <s v="PbR Daycase"/>
    <x v="47"/>
  </r>
  <r>
    <x v="19"/>
    <x v="4"/>
    <s v="Rheumatoid arthritis, unspecified"/>
    <s v="NHS STAFFORDSHIRE AND STOKE-ON-TRENT ICB - 05D"/>
    <s v="BRTG130BD0004299939001"/>
    <s v="PbR Daycase"/>
    <x v="55"/>
  </r>
  <r>
    <x v="41"/>
    <x v="5"/>
    <s v="Rheumatoid arthritis, unspecified"/>
    <s v="NHS STAFFORDSHIRE AND STOKE-ON-TRENT ICB - 05V"/>
    <s v="BRL400020AJAFEX2858531"/>
    <s v="PbR Daycase"/>
    <x v="45"/>
  </r>
  <r>
    <x v="1"/>
    <x v="5"/>
    <s v="Rheumatoid arthritis, unspecified"/>
    <s v="NHS STAFFORDSHIRE AND STOKE-ON-TRENT ICB - 05Q"/>
    <s v="BRL400020ADQXJSL2912411"/>
    <s v="PbR Daycase"/>
    <x v="51"/>
  </r>
  <r>
    <x v="7"/>
    <x v="4"/>
    <s v="Rheumatoid arthritis, unspecified"/>
    <s v="NHS STAFFORDSHIRE AND STOKE-ON-TRENT ICB - 05G"/>
    <s v="BRJE00IP2000006985EP"/>
    <s v="PbR Daycase"/>
    <x v="50"/>
  </r>
  <r>
    <x v="59"/>
    <x v="4"/>
    <s v="Rheumatoid arthritis, unspecified"/>
    <s v="NHS STAFFORDSHIRE AND STOKE-ON-TRENT ICB - 05D"/>
    <s v="BRTG130BD0003576020001"/>
    <s v="PbR Daycase"/>
    <x v="54"/>
  </r>
  <r>
    <x v="8"/>
    <x v="4"/>
    <s v="Rheumatoid arthritis, unspecified"/>
    <s v="NHS STAFFORDSHIRE AND STOKE-ON-TRENT ICB - 05G"/>
    <s v="BRJE00IP1900306574EP"/>
    <s v="PbR Daycase"/>
    <x v="48"/>
  </r>
  <r>
    <x v="8"/>
    <x v="4"/>
    <s v="Rheumatoid arthritis, unspecified"/>
    <s v="NHS STAFFORDSHIRE AND STOKE-ON-TRENT ICB - 05W"/>
    <s v="BRJE00IP1900100395EP"/>
    <s v="Uncosted IP"/>
    <x v="47"/>
  </r>
  <r>
    <x v="13"/>
    <x v="4"/>
    <s v="Rheumatoid arthritis, unspecified"/>
    <s v="NHS STAFFORDSHIRE AND STOKE-ON-TRENT ICB - 05G"/>
    <s v="BRJE00IP1900182253EP"/>
    <s v="PbR Daycase"/>
    <x v="46"/>
  </r>
  <r>
    <x v="52"/>
    <x v="5"/>
    <s v="Rheumatoid arthritis, unspecified"/>
    <s v="NHS STAFFORDSHIRE AND STOKE-ON-TRENT ICB - 05Q"/>
    <s v="BRL400020AJSPFSQ2801429"/>
    <s v="PbR Daycase"/>
    <x v="46"/>
  </r>
  <r>
    <x v="0"/>
    <x v="5"/>
    <s v="Rheumatoid arthritis, unspecified"/>
    <s v="NHS STAFFORDSHIRE AND STOKE-ON-TRENT ICB - 05Q"/>
    <s v="BRL400020LFAOAK2760841"/>
    <s v="PbR Daycase"/>
    <x v="47"/>
  </r>
  <r>
    <x v="49"/>
    <x v="1"/>
    <s v="Scar conditions and fibrosis of skin"/>
    <s v="NHS STAFFORDSHIRE AND STOKE-ON-TRENT ICB - 05D"/>
    <s v="BRTG130BD0003700887001"/>
    <s v="PbR Daycase"/>
    <x v="47"/>
  </r>
  <r>
    <x v="21"/>
    <x v="4"/>
    <s v="Rheumatoid arthritis, unspecified"/>
    <s v="NHS STAFFORDSHIRE AND STOKE-ON-TRENT ICB - 05D"/>
    <s v="BRTG130BD0004013727001"/>
    <s v="PbR Daycase"/>
    <x v="46"/>
  </r>
  <r>
    <x v="75"/>
    <x v="5"/>
    <s v="Rheumatoid arthritis, unspecified"/>
    <s v="NHS STAFFORDSHIRE AND STOKE-ON-TRENT ICB - 05V"/>
    <s v="BRL400020AJKXDKJ2852041"/>
    <s v="PbR Daycase"/>
    <x v="45"/>
  </r>
  <r>
    <x v="18"/>
    <x v="10"/>
    <s v="Seronegative rheumatoid arthritis"/>
    <s v="NHS STAFFORDSHIRE AND STOKE-ON-TRENT ICB - 05G"/>
    <s v="BRJE00IP1900125750EP"/>
    <s v="PbR Daycase"/>
    <x v="54"/>
  </r>
  <r>
    <x v="84"/>
    <x v="34"/>
    <s v="Lyme disease"/>
    <s v="NHS STAFFORDSHIRE AND STOKE-ON-TRENT ICB - 05D"/>
    <s v="BRTG130600007581016"/>
    <s v="PbR Emergency"/>
    <x v="45"/>
  </r>
  <r>
    <x v="52"/>
    <x v="5"/>
    <s v="Rheumatoid arthritis, unspecified"/>
    <s v="NHS STAFFORDSHIRE AND STOKE-ON-TRENT ICB - 05Q"/>
    <s v="BRTG130BD0003693950001"/>
    <s v="PbR Daycase"/>
    <x v="54"/>
  </r>
  <r>
    <x v="54"/>
    <x v="4"/>
    <s v="Rheumatoid arthritis, unspecified"/>
    <s v="NHS STAFFORDSHIRE AND STOKE-ON-TRENT ICB - 05W"/>
    <s v="BRJE00IP1900155496EP"/>
    <s v="PbR Daycase"/>
    <x v="53"/>
  </r>
  <r>
    <x v="49"/>
    <x v="6"/>
    <s v="Seronegative rheumatoid arthritis"/>
    <s v="NHS STAFFORDSHIRE AND STOKE-ON-TRENT ICB - 05Q"/>
    <s v="BRL400020ADFSDG2968315"/>
    <s v="PbR Daycase"/>
    <x v="29"/>
  </r>
  <r>
    <x v="42"/>
    <x v="6"/>
    <s v="Seronegative rheumatoid arthritis"/>
    <s v="NHS STAFFORDSHIRE AND STOKE-ON-TRENT ICB - 04Y"/>
    <s v="BRL400020ADLFDAX2935616"/>
    <s v="PbR Daycase"/>
    <x v="32"/>
  </r>
  <r>
    <x v="0"/>
    <x v="6"/>
    <s v="Seronegative rheumatoid arthritis"/>
    <s v="NHS STAFFORDSHIRE AND STOKE-ON-TRENT ICB - 04Y"/>
    <s v="BRL400020ASJKDFX2982399"/>
    <s v="PbR Daycase"/>
    <x v="12"/>
  </r>
  <r>
    <x v="36"/>
    <x v="5"/>
    <s v="Rheumatoid arthritis, unspecified"/>
    <s v="NHS STAFFORDSHIRE AND STOKE-ON-TRENT ICB - 05D"/>
    <s v="BRTG130BD0005003185001"/>
    <s v="PbR Daycase"/>
    <x v="33"/>
  </r>
  <r>
    <x v="16"/>
    <x v="5"/>
    <s v="Rheumatoid arthritis, unspecified"/>
    <s v="NHS STAFFORDSHIRE AND STOKE-ON-TRENT ICB - 04Y"/>
    <s v="BRL400020ADFLOS2968662"/>
    <s v="PbR Daycase"/>
    <x v="29"/>
  </r>
  <r>
    <x v="8"/>
    <x v="6"/>
    <s v="Seronegative rheumatoid arthritis"/>
    <s v="NHS STAFFORDSHIRE AND STOKE-ON-TRENT ICB - 05D"/>
    <s v="BRTG130BD0005420547001"/>
    <s v="PbR Daycase"/>
    <x v="25"/>
  </r>
  <r>
    <x v="79"/>
    <x v="5"/>
    <s v="Rheumatoid arthritis, unspecified"/>
    <s v="NHS STAFFORDSHIRE AND STOKE-ON-TRENT ICB - 05Q"/>
    <s v="BRL400020ASPAZQ3017281"/>
    <s v="PbR Daycase"/>
    <x v="23"/>
  </r>
  <r>
    <x v="50"/>
    <x v="4"/>
    <s v="Rheumatoid arthritis, unspecified"/>
    <s v="NHS STAFFORDSHIRE AND STOKE-ON-TRENT ICB - 05G"/>
    <s v="BRJE00IP2000112230EP"/>
    <s v="PbR Daycase"/>
    <x v="32"/>
  </r>
  <r>
    <x v="57"/>
    <x v="5"/>
    <s v="Rheumatoid arthritis, unspecified"/>
    <s v="NHS STAFFORDSHIRE AND STOKE-ON-TRENT ICB - 04Y"/>
    <s v="BRL400020ASJLDAX2983028"/>
    <s v="PbR Daycase"/>
    <x v="12"/>
  </r>
  <r>
    <x v="48"/>
    <x v="5"/>
    <s v="Rheumatoid arthritis, unspecified"/>
    <s v="NHS STAFFORDSHIRE AND STOKE-ON-TRENT ICB - 05Q"/>
    <s v="BRL400020ASPFKXS3016625"/>
    <s v="PbR Daycase"/>
    <x v="23"/>
  </r>
  <r>
    <x v="16"/>
    <x v="4"/>
    <s v="Rheumatoid arthritis, unspecified"/>
    <s v="NHS STAFFORDSHIRE AND STOKE-ON-TRENT ICB - 05G"/>
    <s v="BRJE00IP2100065541EP"/>
    <s v="PbR Daycase"/>
    <x v="25"/>
  </r>
  <r>
    <x v="18"/>
    <x v="4"/>
    <s v="Rheumatoid arthritis, unspecified"/>
    <s v="NHS STAFFORDSHIRE AND STOKE-ON-TRENT ICB - 05G"/>
    <s v="BRJE00IP2000250164EP"/>
    <s v="PbR Daycase"/>
    <x v="28"/>
  </r>
  <r>
    <x v="34"/>
    <x v="6"/>
    <s v="Seronegative rheumatoid arthritis"/>
    <s v="NHS STAFFORDSHIRE AND STOKE-ON-TRENT ICB - 05G"/>
    <s v="BRTG130BD0005322276001"/>
    <s v="PbR Daycase"/>
    <x v="28"/>
  </r>
  <r>
    <x v="23"/>
    <x v="5"/>
    <s v="Rheumatoid arthritis, unspecified"/>
    <s v="NHS STAFFORDSHIRE AND STOKE-ON-TRENT ICB - 04Y"/>
    <s v="BRL400020ASJPSDK2976553"/>
    <s v="PbR Daycase"/>
    <x v="12"/>
  </r>
  <r>
    <x v="59"/>
    <x v="5"/>
    <s v="Rheumatoid arthritis, unspecified"/>
    <s v="NHS STAFFORDSHIRE AND STOKE-ON-TRENT ICB - 04Y"/>
    <s v="BRL400020ADAMO2945884"/>
    <s v="PbR Daycase"/>
    <x v="33"/>
  </r>
  <r>
    <x v="24"/>
    <x v="22"/>
    <s v="Rheumatoid arthritis, unspecified"/>
    <s v="NHS STAFFORDSHIRE AND STOKE-ON-TRENT ICB - 05Q"/>
    <s v="BRR10018X0Z13S3RG8Z3A"/>
    <s v="PbR Emergency"/>
    <x v="29"/>
  </r>
  <r>
    <x v="54"/>
    <x v="4"/>
    <s v="Rheumatoid arthritis, unspecified"/>
    <s v="NHS STAFFORDSHIRE AND STOKE-ON-TRENT ICB - 05G"/>
    <s v="BRJE00IP2100045313EP"/>
    <s v="PbR Daycase"/>
    <x v="25"/>
  </r>
  <r>
    <x v="77"/>
    <x v="5"/>
    <s v="Rheumatoid arthritis, unspecified"/>
    <s v="NHS STAFFORDSHIRE AND STOKE-ON-TRENT ICB - 04Y"/>
    <s v="BRL400020ADLKBL2934158"/>
    <s v="PbR Daycase"/>
    <x v="32"/>
  </r>
  <r>
    <x v="65"/>
    <x v="11"/>
    <s v="Meningitis, unspecified"/>
    <s v="NHS STAFFORDSHIRE AND STOKE-ON-TRENT ICB - 05Q"/>
    <s v="BRTG130600008346400"/>
    <s v="PbR Emergency"/>
    <x v="33"/>
  </r>
  <r>
    <x v="54"/>
    <x v="5"/>
    <s v="Rheumatoid arthritis, unspecified"/>
    <s v="NHS STAFFORDSHIRE AND STOKE-ON-TRENT ICB - 05G"/>
    <s v="BRL400020ADLQLPD2929831"/>
    <s v="PbR Daycase"/>
    <x v="26"/>
  </r>
  <r>
    <x v="65"/>
    <x v="11"/>
    <s v="Meningitis, unspecified"/>
    <s v="NHS STAFFORDSHIRE AND STOKE-ON-TRENT ICB - 05W"/>
    <s v="BRJE00IP2000118392EP"/>
    <s v="PbR Emergency"/>
    <x v="32"/>
  </r>
  <r>
    <x v="4"/>
    <x v="6"/>
    <s v="Seronegative rheumatoid arthritis"/>
    <s v="NHS STAFFORDSHIRE AND STOKE-ON-TRENT ICB - 04Y"/>
    <s v="BRL400020ASPQPKA3023808"/>
    <s v="PbR Daycase"/>
    <x v="24"/>
  </r>
  <r>
    <x v="64"/>
    <x v="4"/>
    <s v="Rheumatoid arthritis, unspecified"/>
    <s v="NHS STAFFORDSHIRE AND STOKE-ON-TRENT ICB - 05Q"/>
    <s v="BRRK1500020054247601"/>
    <s v="PbR Daycase"/>
    <x v="25"/>
  </r>
  <r>
    <x v="64"/>
    <x v="4"/>
    <s v="Rheumatoid arthritis, unspecified"/>
    <s v="NHS STAFFORDSHIRE AND STOKE-ON-TRENT ICB - 05G"/>
    <s v="BRJE00IP2000102039EP"/>
    <s v="PbR Daycase"/>
    <x v="26"/>
  </r>
  <r>
    <x v="7"/>
    <x v="4"/>
    <s v="Rheumatoid arthritis, unspecified"/>
    <s v="NHS STAFFORDSHIRE AND STOKE-ON-TRENT ICB - 05G"/>
    <s v="BRJE00IP2000079358EP"/>
    <s v="PbR Daycase"/>
    <x v="31"/>
  </r>
  <r>
    <x v="33"/>
    <x v="5"/>
    <s v="Rheumatoid arthritis, unspecified"/>
    <s v="NHS STAFFORDSHIRE AND STOKE-ON-TRENT ICB - 05V"/>
    <s v="BRL400020ADMXPJ2971260"/>
    <s v="PbR Daycase"/>
    <x v="29"/>
  </r>
  <r>
    <x v="10"/>
    <x v="5"/>
    <s v="Rheumatoid arthritis, unspecified"/>
    <s v="NHS STAFFORDSHIRE AND STOKE-ON-TRENT ICB - 05Q"/>
    <s v="BRTG130BD0004892815001"/>
    <s v="PbR Daycase"/>
    <x v="26"/>
  </r>
  <r>
    <x v="4"/>
    <x v="4"/>
    <s v="Rheumatoid arthritis, unspecified"/>
    <s v="NHS STAFFORDSHIRE AND STOKE-ON-TRENT ICB - 05V"/>
    <s v="BRJE00IP2000218425EP"/>
    <s v="PbR Daycase"/>
    <x v="12"/>
  </r>
  <r>
    <x v="42"/>
    <x v="50"/>
    <s v="Meningitis due to other specified causes"/>
    <s v="NHS STAFFORDSHIRE AND STOKE-ON-TRENT ICB - 05W"/>
    <s v="BRJE00IP2000076309EP"/>
    <s v="PbR Emergency"/>
    <x v="31"/>
  </r>
  <r>
    <x v="45"/>
    <x v="5"/>
    <s v="Rheumatoid arthritis, unspecified"/>
    <s v="NHS STAFFORDSHIRE AND STOKE-ON-TRENT ICB - 04Y"/>
    <s v="BRL400020ASPHFL3023710"/>
    <s v="PbR Daycase"/>
    <x v="24"/>
  </r>
  <r>
    <x v="33"/>
    <x v="4"/>
    <s v="Rheumatoid arthritis, unspecified"/>
    <s v="NHS STAFFORDSHIRE AND STOKE-ON-TRENT ICB - 05W"/>
    <s v="BRJE00IP2100012407EP"/>
    <s v="PbR Daycase"/>
    <x v="23"/>
  </r>
  <r>
    <x v="50"/>
    <x v="4"/>
    <s v="Rheumatoid arthritis, unspecified"/>
    <s v="NHS STAFFORDSHIRE AND STOKE-ON-TRENT ICB - 05G"/>
    <s v="BRJE00IP2000180582EP"/>
    <s v="PbR Daycase"/>
    <x v="29"/>
  </r>
  <r>
    <x v="8"/>
    <x v="5"/>
    <s v="Rheumatoid arthritis, unspecified"/>
    <s v="NHS STAFFORDSHIRE AND STOKE-ON-TRENT ICB - 05Q"/>
    <s v="BRL400020ADFQKJS2960262"/>
    <s v="PbR Daycase"/>
    <x v="27"/>
  </r>
  <r>
    <x v="32"/>
    <x v="6"/>
    <s v="Seronegative rheumatoid arthritis"/>
    <s v="NHS STAFFORDSHIRE AND STOKE-ON-TRENT ICB - 05Q"/>
    <s v="BRNS00AC0006302459"/>
    <s v="PbR Daycase"/>
    <x v="29"/>
  </r>
  <r>
    <x v="48"/>
    <x v="5"/>
    <s v="Rheumatoid arthritis, unspecified"/>
    <s v="NHS STAFFORDSHIRE AND STOKE-ON-TRENT ICB - 04Y"/>
    <s v="BRL400020ASJSQDS2987995"/>
    <s v="PbR Daycase"/>
    <x v="30"/>
  </r>
  <r>
    <x v="48"/>
    <x v="5"/>
    <s v="Rheumatoid arthritis, unspecified"/>
    <s v="NHS STAFFORDSHIRE AND STOKE-ON-TRENT ICB - 05D"/>
    <s v="BRTG130BD0005335840001"/>
    <s v="PbR Daycase"/>
    <x v="30"/>
  </r>
  <r>
    <x v="31"/>
    <x v="9"/>
    <s v="Inflammatory polyarthropathy"/>
    <s v="NHS STAFFORDSHIRE AND STOKE-ON-TRENT ICB - 05Q"/>
    <s v="BRTG130BD0005336251001"/>
    <s v="PbR Daycase"/>
    <x v="30"/>
  </r>
  <r>
    <x v="58"/>
    <x v="5"/>
    <s v="Rheumatoid arthritis, unspecified"/>
    <s v="NHS STAFFORDSHIRE AND STOKE-ON-TRENT ICB - 04Y"/>
    <s v="BRL400020ADAJLSA2937684"/>
    <s v="PbR Daycase"/>
    <x v="32"/>
  </r>
  <r>
    <x v="74"/>
    <x v="4"/>
    <s v="Rheumatoid arthritis, unspecified"/>
    <s v="NHS STAFFORDSHIRE AND STOKE-ON-TRENT ICB - 05W"/>
    <s v="BRJE00IP2100257075EP"/>
    <s v="PbR Daycase"/>
    <x v="11"/>
  </r>
  <r>
    <x v="44"/>
    <x v="4"/>
    <s v="Rheumatoid arthritis, unspecified"/>
    <s v="NHS STAFFORDSHIRE AND STOKE-ON-TRENT ICB - 05W"/>
    <s v="BRJE00IP2100067211EP"/>
    <s v="PbR Daycase"/>
    <x v="36"/>
  </r>
  <r>
    <x v="15"/>
    <x v="4"/>
    <s v="Rheumatoid arthritis, unspecified"/>
    <s v="NHS STAFFORDSHIRE AND STOKE-ON-TRENT ICB - 05G"/>
    <s v="BRJE00IP2100078788EP"/>
    <s v="PbR Daycase"/>
    <x v="36"/>
  </r>
  <r>
    <x v="15"/>
    <x v="4"/>
    <s v="Rheumatoid arthritis, unspecified"/>
    <s v="NHS STAFFORDSHIRE AND STOKE-ON-TRENT ICB - 05W"/>
    <s v="BRJE00IP2100260128EP"/>
    <s v="PbR Daycase"/>
    <x v="11"/>
  </r>
  <r>
    <x v="18"/>
    <x v="4"/>
    <s v="Rheumatoid arthritis, unspecified"/>
    <s v="NHS STAFFORDSHIRE AND STOKE-ON-TRENT ICB - 05W"/>
    <s v="BRJE00IP2100095886EP"/>
    <s v="PbR Daycase"/>
    <x v="37"/>
  </r>
  <r>
    <x v="59"/>
    <x v="6"/>
    <s v="Seronegative rheumatoid arthritis"/>
    <s v="NHS STAFFORDSHIRE AND STOKE-ON-TRENT ICB - 05Q"/>
    <s v="BRTG130BD0005898065001"/>
    <s v="PbR Daycase"/>
    <x v="40"/>
  </r>
  <r>
    <x v="76"/>
    <x v="1"/>
    <s v="Scar conditions and fibrosis of skin"/>
    <s v="NHS STAFFORDSHIRE AND STOKE-ON-TRENT ICB - 05Q"/>
    <s v="BRQ300500588036"/>
    <s v="PbR Elective"/>
    <x v="41"/>
  </r>
  <r>
    <x v="12"/>
    <x v="5"/>
    <s v="Rheumatoid arthritis, unspecified"/>
    <s v="NHS STAFFORDSHIRE AND STOKE-ON-TRENT ICB - 05V"/>
    <s v="BRL400020AQAJFDL3156190"/>
    <s v="PbR Daycase"/>
    <x v="11"/>
  </r>
  <r>
    <x v="48"/>
    <x v="4"/>
    <s v="Rheumatoid arthritis, unspecified"/>
    <s v="NHS STAFFORDSHIRE AND STOKE-ON-TRENT ICB - 05G"/>
    <s v="BRJE00IP2200060322EP"/>
    <s v="PbR Daycase"/>
    <x v="42"/>
  </r>
  <r>
    <x v="33"/>
    <x v="4"/>
    <s v="Rheumatoid arthritis, unspecified"/>
    <s v="NHS STAFFORDSHIRE AND STOKE-ON-TRENT ICB - 05G"/>
    <s v="BRJE00IP2200013881EP"/>
    <s v="PbR Daycase"/>
    <x v="44"/>
  </r>
  <r>
    <x v="17"/>
    <x v="4"/>
    <s v="Rheumatoid arthritis, unspecified"/>
    <s v="NHS STAFFORDSHIRE AND STOKE-ON-TRENT ICB - 05Q"/>
    <s v="BRRK1500020086031301"/>
    <s v="PbR Daycase"/>
    <x v="43"/>
  </r>
  <r>
    <x v="10"/>
    <x v="5"/>
    <s v="Rheumatoid arthritis, unspecified"/>
    <s v="NHS STAFFORDSHIRE AND STOKE-ON-TRENT ICB - 04Y"/>
    <s v="BRL400020APBQAL3215685"/>
    <s v="PbR Daycase"/>
    <x v="42"/>
  </r>
  <r>
    <x v="24"/>
    <x v="4"/>
    <s v="Rheumatoid arthritis, unspecified"/>
    <s v="NHS STAFFORDSHIRE AND STOKE-ON-TRENT ICB - 05V"/>
    <s v="BRJE00IP2200068940EP"/>
    <s v="PbR Daycase"/>
    <x v="42"/>
  </r>
  <r>
    <x v="21"/>
    <x v="4"/>
    <s v="Rheumatoid arthritis, unspecified"/>
    <s v="NHS STAFFORDSHIRE AND STOKE-ON-TRENT ICB - 05G"/>
    <s v="BRJE00IP2200005090EP"/>
    <s v="PbR Emergency"/>
    <x v="44"/>
  </r>
  <r>
    <x v="31"/>
    <x v="9"/>
    <s v="Inflammatory polyarthropathy"/>
    <s v="NHS STAFFORDSHIRE AND STOKE-ON-TRENT ICB - 05D"/>
    <s v="BRTG130BD0006558645001"/>
    <s v="PbR Daycase"/>
    <x v="43"/>
  </r>
  <r>
    <x v="41"/>
    <x v="11"/>
    <s v="Meningitis, unspecified"/>
    <s v="NHS STAFFORDSHIRE AND STOKE-ON-TRENT ICB - 05W"/>
    <s v="BRJE00IP2200026086EP"/>
    <s v="PbR Emergency"/>
    <x v="43"/>
  </r>
  <r>
    <x v="41"/>
    <x v="11"/>
    <s v="Meningitis, unspecified"/>
    <s v="NHS STAFFORDSHIRE AND STOKE-ON-TRENT ICB - 05W"/>
    <s v="BRJE00IP2200029128EP"/>
    <s v="Uncosted IP"/>
    <x v="43"/>
  </r>
  <r>
    <x v="22"/>
    <x v="5"/>
    <s v="Rheumatoid arthritis, unspecified"/>
    <s v="NHS STAFFORDSHIRE AND STOKE-ON-TRENT ICB - 05Q"/>
    <s v="BRTG130BD0006717168001"/>
    <s v="PbR Daycase"/>
    <x v="42"/>
  </r>
  <r>
    <x v="53"/>
    <x v="5"/>
    <s v="Rheumatoid arthritis, unspecified"/>
    <s v="NHS STAFFORDSHIRE AND STOKE-ON-TRENT ICB - 05Q"/>
    <s v="BRL400020AXLPXQK3346430"/>
    <s v="PbR Daycase"/>
    <x v="15"/>
  </r>
  <r>
    <x v="7"/>
    <x v="5"/>
    <s v="Rheumatoid arthritis, unspecified"/>
    <s v="NHS STAFFORDSHIRE AND STOKE-ON-TRENT ICB - 05D"/>
    <s v="BRTG130700000228462"/>
    <s v="PbR Daycase"/>
    <x v="20"/>
  </r>
  <r>
    <x v="22"/>
    <x v="4"/>
    <s v="Rheumatoid arthritis, unspecified"/>
    <s v="NHS STAFFORDSHIRE AND STOKE-ON-TRENT ICB - 05D"/>
    <s v="2024L0434477"/>
    <s v="PbR Follow Up Single Cons Led Outpatient"/>
    <x v="58"/>
  </r>
  <r>
    <x v="79"/>
    <x v="0"/>
    <s v="Lichen sclerosus et atrophicus"/>
    <s v="NHS STAFFORDSHIRE AND STOKE-ON-TRENT ICB - 05Q"/>
    <n v="149114"/>
    <s v="PbR 1st Single Cons Led Outpatient"/>
    <x v="2"/>
  </r>
  <r>
    <x v="14"/>
    <x v="0"/>
    <s v="Lichen sclerosus et atrophicus"/>
    <s v="NHS STAFFORDSHIRE AND STOKE-ON-TRENT ICB - 05G"/>
    <n v="123750"/>
    <s v="PbR Outpatient Procedure"/>
    <x v="0"/>
  </r>
  <r>
    <x v="42"/>
    <x v="1"/>
    <s v="Scar conditions and fibrosis of skin"/>
    <s v="NHS STAFFORDSHIRE AND STOKE-ON-TRENT ICB - 05V"/>
    <n v="127838"/>
    <s v="PbR Follow Up Single Cons Led Outpatient"/>
    <x v="0"/>
  </r>
  <r>
    <x v="14"/>
    <x v="0"/>
    <s v="Lichen sclerosus et atrophicus"/>
    <s v="NHS STAFFORDSHIRE AND STOKE-ON-TRENT ICB - 05G"/>
    <n v="140039"/>
    <s v="PbR 1st Single Cons Led Outpatient"/>
    <x v="5"/>
  </r>
  <r>
    <x v="15"/>
    <x v="0"/>
    <s v="Lichen sclerosus et atrophicus"/>
    <s v="NHS STAFFORDSHIRE AND STOKE-ON-TRENT ICB - 05W"/>
    <n v="144126"/>
    <s v="PbR Outpatient Procedure"/>
    <x v="4"/>
  </r>
  <r>
    <x v="4"/>
    <x v="0"/>
    <s v="Lichen sclerosus et atrophicus"/>
    <s v="NHS STAFFORDSHIRE AND STOKE-ON-TRENT ICB - 04Y"/>
    <n v="134624"/>
    <s v="PbR Follow Up Single Cons Led Outpatient"/>
    <x v="6"/>
  </r>
  <r>
    <x v="0"/>
    <x v="0"/>
    <s v="Lichen sclerosus et atrophicus"/>
    <s v="NHS STAFFORDSHIRE AND STOKE-ON-TRENT ICB - 05Q"/>
    <n v="118052"/>
    <s v="PbR Outpatient Procedure"/>
    <x v="0"/>
  </r>
  <r>
    <x v="71"/>
    <x v="1"/>
    <s v="Scar conditions and fibrosis of skin"/>
    <s v="NHS STAFFORDSHIRE AND STOKE-ON-TRENT ICB - 05G"/>
    <n v="122800"/>
    <s v="PbR 1st Single Cons Led Outpatient"/>
    <x v="5"/>
  </r>
  <r>
    <x v="48"/>
    <x v="0"/>
    <s v="Lichen sclerosus et atrophicus"/>
    <s v="NHS STAFFORDSHIRE AND STOKE-ON-TRENT ICB - 05G"/>
    <n v="59770"/>
    <s v="PbR Follow Up Single Cons Led Outpatient"/>
    <x v="4"/>
  </r>
  <r>
    <x v="27"/>
    <x v="1"/>
    <s v="Scar conditions and fibrosis of skin"/>
    <s v="NHS STAFFORDSHIRE AND STOKE-ON-TRENT ICB - 05Q"/>
    <n v="166041"/>
    <s v="PbR Follow Up Single Cons Led Outpatient"/>
    <x v="4"/>
  </r>
  <r>
    <x v="24"/>
    <x v="0"/>
    <s v="Lichen sclerosus et atrophicus"/>
    <s v="NHS STAFFORDSHIRE AND STOKE-ON-TRENT ICB - 04Y"/>
    <n v="134624"/>
    <s v="PbR Follow Up Single Cons Led Outpatient"/>
    <x v="4"/>
  </r>
  <r>
    <x v="27"/>
    <x v="1"/>
    <s v="Scar conditions and fibrosis of skin"/>
    <s v="NHS STAFFORDSHIRE AND STOKE-ON-TRENT ICB - 05W"/>
    <n v="24241"/>
    <s v="PbR Outpatient Procedure"/>
    <x v="3"/>
  </r>
  <r>
    <x v="11"/>
    <x v="4"/>
    <s v="Rheumatoid arthritis, unspecified"/>
    <s v="NHS STAFFORDSHIRE AND STOKE-ON-TRENT ICB - 05G"/>
    <s v="BRJE00IP2200146545EP"/>
    <s v="PbR Daycase"/>
    <x v="22"/>
  </r>
  <r>
    <x v="15"/>
    <x v="6"/>
    <s v="Seronegative rheumatoid arthritis"/>
    <s v="NHS STAFFORDSHIRE AND STOKE-ON-TRENT ICB - 05V"/>
    <s v="BRL400020ALEDJA3393473"/>
    <s v="PbR Daycase"/>
    <x v="14"/>
  </r>
  <r>
    <x v="58"/>
    <x v="5"/>
    <s v="Rheumatoid arthritis, unspecified"/>
    <s v="NHS STAFFORDSHIRE AND STOKE-ON-TRENT ICB - 05Q"/>
    <s v="BRL400020HZFDK3495544"/>
    <s v="PbR Daycase"/>
    <x v="5"/>
  </r>
  <r>
    <x v="44"/>
    <x v="4"/>
    <s v="Rheumatoid arthritis, unspecified"/>
    <s v="NHS STAFFORDSHIRE AND STOKE-ON-TRENT ICB - 05W"/>
    <s v="BRJE00IP2300178618EP"/>
    <s v="PbR Daycase"/>
    <x v="5"/>
  </r>
  <r>
    <x v="33"/>
    <x v="5"/>
    <s v="Rheumatoid arthritis, unspecified"/>
    <s v="NHS STAFFORDSHIRE AND STOKE-ON-TRENT ICB - 04Y"/>
    <s v="BRL400020HQFSFX3533974"/>
    <s v="PbR Daycase"/>
    <x v="13"/>
  </r>
  <r>
    <x v="18"/>
    <x v="4"/>
    <s v="Rheumatoid arthritis, unspecified"/>
    <s v="NHS STAFFORDSHIRE AND STOKE-ON-TRENT ICB - 04Y"/>
    <s v="BRRK1500020127601201"/>
    <s v="Non PbR Regular Admissions"/>
    <x v="9"/>
  </r>
  <r>
    <x v="15"/>
    <x v="5"/>
    <s v="Rheumatoid arthritis, unspecified"/>
    <s v="NHS STAFFORDSHIRE AND STOKE-ON-TRENT ICB - 05V"/>
    <s v="BRL400020HXSFDF3552883"/>
    <s v="PbR Daycase"/>
    <x v="8"/>
  </r>
  <r>
    <x v="4"/>
    <x v="9"/>
    <s v="Inflammatory polyarthropathy"/>
    <s v="NHS STAFFORDSHIRE AND STOKE-ON-TRENT ICB - 05D"/>
    <s v="BRTG130BD0004403058001"/>
    <s v="PbR Daycase"/>
    <x v="45"/>
  </r>
  <r>
    <x v="17"/>
    <x v="1"/>
    <s v="Scar conditions and fibrosis of skin"/>
    <s v="NHS STAFFORDSHIRE AND STOKE-ON-TRENT ICB - 05G"/>
    <s v="BRJE00IP2000007214EP"/>
    <s v="PbR Daycase"/>
    <x v="50"/>
  </r>
  <r>
    <x v="1"/>
    <x v="5"/>
    <s v="Rheumatoid arthritis, unspecified"/>
    <s v="NHS STAFFORDSHIRE AND STOKE-ON-TRENT ICB - 05D"/>
    <s v="BRTG130BD0003465677001"/>
    <s v="PbR Daycase"/>
    <x v="54"/>
  </r>
  <r>
    <x v="4"/>
    <x v="5"/>
    <s v="Rheumatoid arthritis, unspecified"/>
    <s v="NHS STAFFORDSHIRE AND STOKE-ON-TRENT ICB - 05Q"/>
    <s v="BRL400020LFKLQKF2768060"/>
    <s v="PbR Daycase"/>
    <x v="47"/>
  </r>
  <r>
    <x v="68"/>
    <x v="4"/>
    <s v="Rheumatoid arthritis, unspecified"/>
    <s v="NHS STAFFORDSHIRE AND STOKE-ON-TRENT ICB - 05W"/>
    <s v="BRJE00IP1900109560EP"/>
    <s v="PbR Daycase"/>
    <x v="54"/>
  </r>
  <r>
    <x v="1"/>
    <x v="7"/>
    <s v="Inflammatory polyarthropathy"/>
    <s v="NHS STAFFORDSHIRE AND STOKE-ON-TRENT ICB - 05V"/>
    <s v="BRL400020AYAQSQ3453112"/>
    <s v="PbR Daycase"/>
    <x v="0"/>
  </r>
  <r>
    <x v="18"/>
    <x v="5"/>
    <s v="Rheumatoid arthritis, unspecified"/>
    <s v="NHS STAFFORDSHIRE AND STOKE-ON-TRENT ICB - 05G"/>
    <s v="BRJE00IP1900229717EP"/>
    <s v="PbR Elective"/>
    <x v="56"/>
  </r>
  <r>
    <x v="32"/>
    <x v="5"/>
    <s v="Rheumatoid arthritis, unspecified"/>
    <s v="NHS STAFFORDSHIRE AND STOKE-ON-TRENT ICB - 05Q"/>
    <s v="BRL400020AJSEAS2798386"/>
    <s v="PbR Daycase"/>
    <x v="46"/>
  </r>
  <r>
    <x v="7"/>
    <x v="1"/>
    <s v="Scar conditions and fibrosis of skin"/>
    <s v="NHS STAFFORDSHIRE AND STOKE-ON-TRENT ICB - 05W"/>
    <s v="BNT230ID82198TY130"/>
    <s v="PbR Elective"/>
    <x v="48"/>
  </r>
  <r>
    <x v="46"/>
    <x v="19"/>
    <s v="Rheumatoid arthritis, unspecified"/>
    <s v="NHS STAFFORDSHIRE AND STOKE-ON-TRENT ICB - 05W"/>
    <s v="BRJE00IP2000041252EP"/>
    <s v="PbR Daycase"/>
    <x v="52"/>
  </r>
  <r>
    <x v="33"/>
    <x v="5"/>
    <s v="Rheumatoid arthritis, unspecified"/>
    <s v="NHS STAFFORDSHIRE AND STOKE-ON-TRENT ICB - 04Y"/>
    <s v="BRL400020AZKFXS2781221"/>
    <s v="PbR Daycase"/>
    <x v="54"/>
  </r>
  <r>
    <x v="62"/>
    <x v="6"/>
    <s v="Seronegative rheumatoid arthritis"/>
    <s v="NHS STAFFORDSHIRE AND STOKE-ON-TRENT ICB - 05Q"/>
    <s v="BRL400020AJASLFA2850642"/>
    <s v="PbR Daycase"/>
    <x v="55"/>
  </r>
  <r>
    <x v="51"/>
    <x v="4"/>
    <s v="Rheumatoid arthritis, unspecified"/>
    <s v="NHS STAFFORDSHIRE AND STOKE-ON-TRENT ICB - 05G"/>
    <s v="BRJE00IP1900259399EP"/>
    <s v="PbR Daycase"/>
    <x v="55"/>
  </r>
  <r>
    <x v="17"/>
    <x v="4"/>
    <s v="Rheumatoid arthritis, unspecified"/>
    <s v="NHS STAFFORDSHIRE AND STOKE-ON-TRENT ICB - 05W"/>
    <s v="BRJE00IP1900168518EP"/>
    <s v="PbR Daycase"/>
    <x v="46"/>
  </r>
  <r>
    <x v="9"/>
    <x v="5"/>
    <s v="Rheumatoid arthritis, unspecified"/>
    <s v="NHS STAFFORDSHIRE AND STOKE-ON-TRENT ICB - 04Y"/>
    <s v="BRL400020LFKAXQS2757029"/>
    <s v="Uncosted IP"/>
    <x v="47"/>
  </r>
  <r>
    <x v="17"/>
    <x v="4"/>
    <s v="Rheumatoid arthritis, unspecified"/>
    <s v="NHS STAFFORDSHIRE AND STOKE-ON-TRENT ICB - 05W"/>
    <s v="BRJE00IP2000017472EP"/>
    <s v="PbR Daycase"/>
    <x v="50"/>
  </r>
  <r>
    <x v="45"/>
    <x v="4"/>
    <s v="Rheumatoid arthritis, unspecified"/>
    <s v="NHS STAFFORDSHIRE AND STOKE-ON-TRENT ICB - 05W"/>
    <s v="BRJE00IP1900230178EP"/>
    <s v="PbR Daycase"/>
    <x v="56"/>
  </r>
  <r>
    <x v="31"/>
    <x v="5"/>
    <s v="Rheumatoid arthritis, unspecified"/>
    <s v="NHS STAFFORDSHIRE AND STOKE-ON-TRENT ICB - 05V"/>
    <s v="BRL400020AJBPSJ2824386"/>
    <s v="PbR Daycase"/>
    <x v="56"/>
  </r>
  <r>
    <x v="0"/>
    <x v="6"/>
    <s v="Seronegative rheumatoid arthritis"/>
    <s v="NHS STAFFORDSHIRE AND STOKE-ON-TRENT ICB - 04Y"/>
    <s v="BRL400020HJXJKL3490062"/>
    <s v="PbR Daycase"/>
    <x v="5"/>
  </r>
  <r>
    <x v="32"/>
    <x v="9"/>
    <s v="Inflammatory polyarthropathy"/>
    <s v="NHS STAFFORDSHIRE AND STOKE-ON-TRENT ICB - 05D"/>
    <s v="BRTG130BD0008365271001"/>
    <s v="PbR Daycase"/>
    <x v="2"/>
  </r>
  <r>
    <x v="59"/>
    <x v="6"/>
    <s v="Seronegative rheumatoid arthritis"/>
    <s v="NHS STAFFORDSHIRE AND STOKE-ON-TRENT ICB - 05V"/>
    <s v="BRL400020AJFJYF2866385"/>
    <s v="PbR Daycase"/>
    <x v="48"/>
  </r>
  <r>
    <x v="1"/>
    <x v="5"/>
    <s v="Rheumatoid arthritis, unspecified"/>
    <s v="NHS STAFFORDSHIRE AND STOKE-ON-TRENT ICB - 05D"/>
    <s v="BRTG130600007549303"/>
    <s v="PbR Daycase"/>
    <x v="55"/>
  </r>
  <r>
    <x v="33"/>
    <x v="5"/>
    <s v="Rheumatoid arthritis, unspecified"/>
    <s v="NHS STAFFORDSHIRE AND STOKE-ON-TRENT ICB - 04Y"/>
    <s v="BRL400020AJLKLXA2846324"/>
    <s v="PbR Daycase"/>
    <x v="55"/>
  </r>
  <r>
    <x v="21"/>
    <x v="6"/>
    <s v="Seronegative rheumatoid arthritis"/>
    <s v="NHS STAFFORDSHIRE AND STOKE-ON-TRENT ICB - 04Y"/>
    <s v="BRL400020AJOXAL2823376"/>
    <s v="PbR Daycase"/>
    <x v="56"/>
  </r>
  <r>
    <x v="45"/>
    <x v="4"/>
    <s v="Rheumatoid arthritis, unspecified"/>
    <s v="NHS STAFFORDSHIRE AND STOKE-ON-TRENT ICB - 05W"/>
    <s v="BRJE00IP2300313653EP"/>
    <s v="PbR Daycase"/>
    <x v="1"/>
  </r>
  <r>
    <x v="13"/>
    <x v="16"/>
    <s v="Other specified mononeuropathies"/>
    <s v="NHS STAFFORDSHIRE AND STOKE-ON-TRENT ICB - 05G"/>
    <n v="20220000080581"/>
    <s v="PbR Daycase"/>
    <x v="48"/>
  </r>
  <r>
    <x v="78"/>
    <x v="1"/>
    <s v="Scar conditions and fibrosis of skin"/>
    <s v="NHS STAFFORDSHIRE AND STOKE-ON-TRENT ICB - 05V"/>
    <s v="BRJE00IP1900262101EP"/>
    <s v="PbR Daycase"/>
    <x v="55"/>
  </r>
  <r>
    <x v="42"/>
    <x v="4"/>
    <s v="Rheumatoid arthritis, unspecified"/>
    <s v="NHS STAFFORDSHIRE AND STOKE-ON-TRENT ICB - 05D"/>
    <s v="BRTG130BD0003848088001"/>
    <s v="PbR Daycase"/>
    <x v="53"/>
  </r>
  <r>
    <x v="17"/>
    <x v="6"/>
    <s v="Seronegative rheumatoid arthritis"/>
    <s v="NHS STAFFORDSHIRE AND STOKE-ON-TRENT ICB - 04Y"/>
    <s v="BRL400020AJPZKX2819425"/>
    <s v="PbR Daycase"/>
    <x v="49"/>
  </r>
  <r>
    <x v="8"/>
    <x v="5"/>
    <s v="Rheumatoid arthritis, unspecified"/>
    <s v="NHS STAFFORDSHIRE AND STOKE-ON-TRENT ICB - 05Q"/>
    <s v="BRL400020AJALGQ2851021"/>
    <s v="PbR Daycase"/>
    <x v="45"/>
  </r>
  <r>
    <x v="44"/>
    <x v="4"/>
    <s v="Rheumatoid arthritis, unspecified"/>
    <s v="NHS STAFFORDSHIRE AND STOKE-ON-TRENT ICB - 05Q"/>
    <s v="BRTG130BD0003531585001"/>
    <s v="PbR Elective"/>
    <x v="47"/>
  </r>
  <r>
    <x v="8"/>
    <x v="4"/>
    <s v="Rheumatoid arthritis, unspecified"/>
    <s v="NHS STAFFORDSHIRE AND STOKE-ON-TRENT ICB - 05Q"/>
    <s v="BRR10018X59B6YS3NU2Y2Y3"/>
    <s v="PbR Daycase"/>
    <x v="52"/>
  </r>
  <r>
    <x v="9"/>
    <x v="5"/>
    <s v="Rheumatoid arthritis, unspecified"/>
    <s v="NHS STAFFORDSHIRE AND STOKE-ON-TRENT ICB - 04Y"/>
    <s v="BRL400020AJQFQKD2816182"/>
    <s v="PbR Daycase"/>
    <x v="49"/>
  </r>
  <r>
    <x v="13"/>
    <x v="6"/>
    <s v="Seronegative rheumatoid arthritis"/>
    <s v="NHS STAFFORDSHIRE AND STOKE-ON-TRENT ICB - 05V"/>
    <s v="BRL400020AZXLKP2775016"/>
    <s v="PbR Daycase"/>
    <x v="54"/>
  </r>
  <r>
    <x v="59"/>
    <x v="5"/>
    <s v="Rheumatoid arthritis, unspecified"/>
    <s v="NHS STAFFORDSHIRE AND STOKE-ON-TRENT ICB - 05D"/>
    <s v="BRTG130600007270676"/>
    <s v="PbR Daycase"/>
    <x v="49"/>
  </r>
  <r>
    <x v="10"/>
    <x v="4"/>
    <s v="Rheumatoid arthritis, unspecified"/>
    <s v="NHS STAFFORDSHIRE AND STOKE-ON-TRENT ICB - 05W"/>
    <s v="BRJE00IP2000049543EP"/>
    <s v="PbR Daycase"/>
    <x v="52"/>
  </r>
  <r>
    <x v="13"/>
    <x v="19"/>
    <s v="Rheumatoid arthritis, unspecified"/>
    <s v="NHS STAFFORDSHIRE AND STOKE-ON-TRENT ICB - 05W"/>
    <s v="BRJE00IP1900168412EP"/>
    <s v="PbR Elective"/>
    <x v="46"/>
  </r>
  <r>
    <x v="17"/>
    <x v="5"/>
    <s v="Rheumatoid arthritis, unspecified"/>
    <s v="NHS STAFFORDSHIRE AND STOKE-ON-TRENT ICB - 05V"/>
    <s v="BRL400020ADQIAD2914910"/>
    <s v="PbR Daycase"/>
    <x v="51"/>
  </r>
  <r>
    <x v="15"/>
    <x v="5"/>
    <s v="Rheumatoid arthritis, unspecified"/>
    <s v="NHS STAFFORDSHIRE AND STOKE-ON-TRENT ICB - 05Q"/>
    <s v="BRL400020LFIKFS2769298"/>
    <s v="PbR Daycase"/>
    <x v="54"/>
  </r>
  <r>
    <x v="16"/>
    <x v="5"/>
    <s v="Rheumatoid arthritis, unspecified"/>
    <s v="NHS STAFFORDSHIRE AND STOKE-ON-TRENT ICB - 05V"/>
    <s v="BRL400020AJFAQFK2875192"/>
    <s v="PbR Daycase"/>
    <x v="48"/>
  </r>
  <r>
    <x v="8"/>
    <x v="4"/>
    <s v="Rheumatoid arthritis, unspecified"/>
    <s v="NHS STAFFORDSHIRE AND STOKE-ON-TRENT ICB - 05W"/>
    <s v="BRJE00IP1900217579EP"/>
    <s v="PbR Daycase"/>
    <x v="56"/>
  </r>
  <r>
    <x v="0"/>
    <x v="54"/>
    <s v="Seronegative rheumatoid arthritis"/>
    <s v="NHS STAFFORDSHIRE AND STOKE-ON-TRENT ICB - 05Q"/>
    <s v="BRTG130BD0004557797001"/>
    <s v="PbR Daycase"/>
    <x v="48"/>
  </r>
  <r>
    <x v="68"/>
    <x v="16"/>
    <s v="Other specified mononeuropathies"/>
    <s v="NHS STAFFORDSHIRE AND STOKE-ON-TRENT ICB - 04Y"/>
    <s v="BRL400020ADPJKDK2904573"/>
    <s v="PbR Emergency"/>
    <x v="52"/>
  </r>
  <r>
    <x v="57"/>
    <x v="6"/>
    <s v="Seronegative rheumatoid arthritis"/>
    <s v="NHS STAFFORDSHIRE AND STOKE-ON-TRENT ICB - 05D"/>
    <s v="BRTG130BD0004772410001"/>
    <s v="PbR Daycase"/>
    <x v="51"/>
  </r>
  <r>
    <x v="1"/>
    <x v="5"/>
    <s v="Rheumatoid arthritis, unspecified"/>
    <s v="NHS STAFFORDSHIRE AND STOKE-ON-TRENT ICB - 05D"/>
    <s v="BRTG130BD0004681201001"/>
    <s v="PbR Daycase"/>
    <x v="51"/>
  </r>
  <r>
    <x v="58"/>
    <x v="4"/>
    <s v="Rheumatoid arthritis, unspecified"/>
    <s v="NHS STAFFORDSHIRE AND STOKE-ON-TRENT ICB - 05G"/>
    <s v="BRJE00IP2000065940EP"/>
    <s v="PbR Daycase"/>
    <x v="51"/>
  </r>
  <r>
    <x v="69"/>
    <x v="13"/>
    <s v="Bell palsy"/>
    <s v="NHS STAFFORDSHIRE AND STOKE-ON-TRENT ICB - 05V"/>
    <s v="BRJE00IP1900185910EP"/>
    <s v="PbR Emergency"/>
    <x v="46"/>
  </r>
  <r>
    <x v="21"/>
    <x v="5"/>
    <s v="Rheumatoid arthritis, unspecified"/>
    <s v="NHS STAFFORDSHIRE AND STOKE-ON-TRENT ICB - 05D"/>
    <s v="BRTG130BD0003693819001"/>
    <s v="PbR Daycase"/>
    <x v="47"/>
  </r>
  <r>
    <x v="36"/>
    <x v="4"/>
    <s v="Rheumatoid arthritis, unspecified"/>
    <s v="NHS STAFFORDSHIRE AND STOKE-ON-TRENT ICB - 05G"/>
    <s v="BRJE00IP2000028568EP"/>
    <s v="PbR Daycase"/>
    <x v="52"/>
  </r>
  <r>
    <x v="31"/>
    <x v="8"/>
    <s v="Adult-onset Still disease"/>
    <s v="NHS STAFFORDSHIRE AND STOKE-ON-TRENT ICB - 05V"/>
    <s v="BRL400020AJAQXLF2850613"/>
    <s v="Non PbR Daycase"/>
    <x v="55"/>
  </r>
  <r>
    <x v="8"/>
    <x v="5"/>
    <s v="Rheumatoid arthritis, unspecified"/>
    <s v="NHS STAFFORDSHIRE AND STOKE-ON-TRENT ICB - 05V"/>
    <s v="BRL400020ADBJXA2910892"/>
    <s v="PbR Daycase"/>
    <x v="51"/>
  </r>
  <r>
    <x v="1"/>
    <x v="5"/>
    <s v="Rheumatoid arthritis, unspecified"/>
    <s v="NHS STAFFORDSHIRE AND STOKE-ON-TRENT ICB - 05V"/>
    <s v="BRL400020ADSLXAX2901992"/>
    <s v="PbR Elective"/>
    <x v="52"/>
  </r>
  <r>
    <x v="0"/>
    <x v="4"/>
    <s v="Rheumatoid arthritis, unspecified"/>
    <s v="NHS STAFFORDSHIRE AND STOKE-ON-TRENT ICB - 05Q"/>
    <s v="BRTG130BD0003630802001"/>
    <s v="PbR Daycase"/>
    <x v="54"/>
  </r>
  <r>
    <x v="6"/>
    <x v="1"/>
    <s v="Scar conditions and fibrosis of skin"/>
    <s v="NHS STAFFORDSHIRE AND STOKE-ON-TRENT ICB - 05W"/>
    <s v="BRQ300500488994"/>
    <s v="PbR Elective"/>
    <x v="49"/>
  </r>
  <r>
    <x v="66"/>
    <x v="1"/>
    <s v="Scar conditions and fibrosis of skin"/>
    <s v="NHS STAFFORDSHIRE AND STOKE-ON-TRENT ICB - 04Y"/>
    <s v="BRBK00IE2300083495"/>
    <s v="PbR Daycase"/>
    <x v="2"/>
  </r>
  <r>
    <x v="10"/>
    <x v="5"/>
    <s v="Rheumatoid arthritis, unspecified"/>
    <s v="NHS STAFFORDSHIRE AND STOKE-ON-TRENT ICB - 05Q"/>
    <s v="BRL400020LFKFLQA2764739"/>
    <s v="PbR Daycase"/>
    <x v="47"/>
  </r>
  <r>
    <x v="43"/>
    <x v="6"/>
    <s v="Seronegative rheumatoid arthritis"/>
    <s v="NHS STAFFORDSHIRE AND STOKE-ON-TRENT ICB - 05V"/>
    <s v="BRL400020LFIIX2769833"/>
    <s v="PbR Daycase"/>
    <x v="54"/>
  </r>
  <r>
    <x v="14"/>
    <x v="5"/>
    <s v="Rheumatoid arthritis, unspecified"/>
    <s v="NHS STAFFORDSHIRE AND STOKE-ON-TRENT ICB - 04Y"/>
    <s v="BRL400020AJSJXFS2800259"/>
    <s v="PbR Daycase"/>
    <x v="46"/>
  </r>
  <r>
    <x v="51"/>
    <x v="4"/>
    <s v="Rheumatoid arthritis, unspecified"/>
    <s v="NHS STAFFORDSHIRE AND STOKE-ON-TRENT ICB - 05W"/>
    <s v="BRJE00IP2000019449EP"/>
    <s v="PbR Daycase"/>
    <x v="50"/>
  </r>
  <r>
    <x v="59"/>
    <x v="4"/>
    <s v="Rheumatoid arthritis, unspecified"/>
    <s v="NHS STAFFORDSHIRE AND STOKE-ON-TRENT ICB - 05Q"/>
    <s v="BRTG130BD0003663062001"/>
    <s v="PbR Daycase"/>
    <x v="47"/>
  </r>
  <r>
    <x v="58"/>
    <x v="5"/>
    <s v="Rheumatoid arthritis, unspecified"/>
    <s v="NHS STAFFORDSHIRE AND STOKE-ON-TRENT ICB - 05V"/>
    <s v="BRL400020AJPKFQJ2827333"/>
    <s v="PbR Daycase"/>
    <x v="56"/>
  </r>
  <r>
    <x v="9"/>
    <x v="6"/>
    <s v="Seronegative rheumatoid arthritis"/>
    <s v="NHS STAFFORDSHIRE AND STOKE-ON-TRENT ICB - 04Y"/>
    <s v="BRL400020AJQAXPX2814225"/>
    <s v="PbR Daycase"/>
    <x v="49"/>
  </r>
  <r>
    <x v="44"/>
    <x v="5"/>
    <s v="Rheumatoid arthritis, unspecified"/>
    <s v="NHS STAFFORDSHIRE AND STOKE-ON-TRENT ICB - 05Q"/>
    <s v="BRL400020LMSAJS2772146"/>
    <s v="PbR Daycase"/>
    <x v="54"/>
  </r>
  <r>
    <x v="52"/>
    <x v="4"/>
    <s v="Rheumatoid arthritis, unspecified"/>
    <s v="NHS STAFFORDSHIRE AND STOKE-ON-TRENT ICB - 05W"/>
    <s v="BRJE00IP1900234521EP"/>
    <s v="PbR Daycase"/>
    <x v="56"/>
  </r>
  <r>
    <x v="10"/>
    <x v="5"/>
    <s v="Rheumatoid arthritis, unspecified"/>
    <s v="NHS STAFFORDSHIRE AND STOKE-ON-TRENT ICB - 05D"/>
    <s v="BRTG130BD0008342184001"/>
    <s v="PbR Daycase"/>
    <x v="7"/>
  </r>
  <r>
    <x v="52"/>
    <x v="34"/>
    <s v="Lyme disease"/>
    <s v="NHS STAFFORDSHIRE AND STOKE-ON-TRENT ICB - 05W"/>
    <s v="BRJE00IP1900146431EP"/>
    <s v="Uncosted IP"/>
    <x v="53"/>
  </r>
  <r>
    <x v="47"/>
    <x v="5"/>
    <s v="Rheumatoid arthritis, unspecified"/>
    <s v="NHS STAFFORDSHIRE AND STOKE-ON-TRENT ICB - 04Y"/>
    <s v="BRL400020HLPKPS3542028"/>
    <s v="PbR Daycase"/>
    <x v="13"/>
  </r>
  <r>
    <x v="33"/>
    <x v="10"/>
    <s v="Seronegative rheumatoid arthritis"/>
    <s v="NHS STAFFORDSHIRE AND STOKE-ON-TRENT ICB - 05D"/>
    <s v="BRTG130BD0003808595001"/>
    <s v="PbR Daycase"/>
    <x v="54"/>
  </r>
  <r>
    <x v="75"/>
    <x v="5"/>
    <s v="Rheumatoid arthritis, unspecified"/>
    <s v="NHS STAFFORDSHIRE AND STOKE-ON-TRENT ICB - 04Y"/>
    <s v="BRL400020HFLXPJ3578226"/>
    <s v="Non PbR Daycase"/>
    <x v="1"/>
  </r>
  <r>
    <x v="10"/>
    <x v="6"/>
    <s v="Seronegative rheumatoid arthritis"/>
    <s v="NHS STAFFORDSHIRE AND STOKE-ON-TRENT ICB - 05D"/>
    <s v="BRTG130BD0003755506001"/>
    <s v="PbR Daycase"/>
    <x v="47"/>
  </r>
  <r>
    <x v="15"/>
    <x v="4"/>
    <s v="Rheumatoid arthritis, unspecified"/>
    <s v="NHS STAFFORDSHIRE AND STOKE-ON-TRENT ICB - 05W"/>
    <s v="BRJE00IP1900183208EP"/>
    <s v="PbR Daycase"/>
    <x v="46"/>
  </r>
  <r>
    <x v="7"/>
    <x v="1"/>
    <s v="Scar conditions and fibrosis of skin"/>
    <s v="NHS STAFFORDSHIRE AND STOKE-ON-TRENT ICB - 05W"/>
    <s v="BRJE00IP1900244980EP"/>
    <s v="PbR Daycase"/>
    <x v="55"/>
  </r>
  <r>
    <x v="12"/>
    <x v="5"/>
    <s v="Rheumatoid arthritis, unspecified"/>
    <s v="NHS STAFFORDSHIRE AND STOKE-ON-TRENT ICB - 04Y"/>
    <s v="BRL400020AJPDFLS2821908"/>
    <s v="PbR Daycase"/>
    <x v="49"/>
  </r>
  <r>
    <x v="47"/>
    <x v="5"/>
    <s v="Rheumatoid arthritis, unspecified"/>
    <s v="NHS STAFFORDSHIRE AND STOKE-ON-TRENT ICB - 04Y"/>
    <s v="BRL400020ADQDJQA2907528"/>
    <s v="PbR Daycase"/>
    <x v="51"/>
  </r>
  <r>
    <x v="48"/>
    <x v="4"/>
    <s v="Rheumatoid arthritis, unspecified"/>
    <s v="NHS STAFFORDSHIRE AND STOKE-ON-TRENT ICB - 05G"/>
    <s v="BRJE00IP2000070488EP"/>
    <s v="PbR Daycase"/>
    <x v="51"/>
  </r>
  <r>
    <x v="24"/>
    <x v="5"/>
    <s v="Rheumatoid arthritis, unspecified"/>
    <s v="NHS STAFFORDSHIRE AND STOKE-ON-TRENT ICB - 05Q"/>
    <s v="BRL400020ADJFLJX2891860"/>
    <s v="PbR Daycase"/>
    <x v="50"/>
  </r>
  <r>
    <x v="8"/>
    <x v="4"/>
    <s v="Rheumatoid arthritis, unspecified"/>
    <s v="NHS STAFFORDSHIRE AND STOKE-ON-TRENT ICB - 05Q"/>
    <s v="BRTG130BD0004054783001"/>
    <s v="PbR Daycase"/>
    <x v="49"/>
  </r>
  <r>
    <x v="33"/>
    <x v="4"/>
    <s v="Rheumatoid arthritis, unspecified"/>
    <s v="NHS STAFFORDSHIRE AND STOKE-ON-TRENT ICB - 05G"/>
    <s v="BRJE00IP1900277949EP"/>
    <s v="PbR Daycase"/>
    <x v="45"/>
  </r>
  <r>
    <x v="8"/>
    <x v="9"/>
    <s v="Inflammatory polyarthropathy"/>
    <s v="NHS STAFFORDSHIRE AND STOKE-ON-TRENT ICB - 05G"/>
    <s v="BRJE00IP2000021944EP"/>
    <s v="PbR Emergency"/>
    <x v="50"/>
  </r>
  <r>
    <x v="8"/>
    <x v="9"/>
    <s v="Inflammatory polyarthropathy"/>
    <s v="NHS STAFFORDSHIRE AND STOKE-ON-TRENT ICB - 05G"/>
    <s v="BRJE00IP2000022248EP"/>
    <s v="Uncosted IP"/>
    <x v="50"/>
  </r>
  <r>
    <x v="64"/>
    <x v="26"/>
    <s v="Mononeuropathy, unspecified"/>
    <s v="NHS STAFFORDSHIRE AND STOKE-ON-TRENT ICB - 05W"/>
    <s v="BRJE00IP1900134894EP"/>
    <s v="Uncosted IP"/>
    <x v="54"/>
  </r>
  <r>
    <x v="23"/>
    <x v="16"/>
    <s v="Other specified mononeuropathies"/>
    <s v="NHS STAFFORDSHIRE AND STOKE-ON-TRENT ICB - 05D"/>
    <s v="BRTG130600007507065"/>
    <s v="PbR Daycase"/>
    <x v="55"/>
  </r>
  <r>
    <x v="57"/>
    <x v="4"/>
    <s v="Rheumatoid arthritis, unspecified"/>
    <s v="NHS STAFFORDSHIRE AND STOKE-ON-TRENT ICB - 05G"/>
    <s v="BRJE00IP1900280376EP"/>
    <s v="Uncosted IP"/>
    <x v="45"/>
  </r>
  <r>
    <x v="48"/>
    <x v="16"/>
    <s v="Other specified mononeuropathies"/>
    <s v="NHS STAFFORDSHIRE AND STOKE-ON-TRENT ICB - 05G"/>
    <s v="BR0A0000000000000000000000004901134"/>
    <s v="PbR Daycase"/>
    <x v="46"/>
  </r>
  <r>
    <x v="65"/>
    <x v="11"/>
    <s v="Meningitis, unspecified"/>
    <s v="NHS STAFFORDSHIRE AND STOKE-ON-TRENT ICB - 05G"/>
    <s v="BRJE00IP1900217353EP"/>
    <s v="PbR Emergency"/>
    <x v="56"/>
  </r>
  <r>
    <x v="10"/>
    <x v="5"/>
    <s v="Rheumatoid arthritis, unspecified"/>
    <s v="NHS STAFFORDSHIRE AND STOKE-ON-TRENT ICB - 04Y"/>
    <s v="BRL400020ADJSLXK2880976"/>
    <s v="PbR Daycase"/>
    <x v="50"/>
  </r>
  <r>
    <x v="9"/>
    <x v="4"/>
    <s v="Rheumatoid arthritis, unspecified"/>
    <s v="NHS STAFFORDSHIRE AND STOKE-ON-TRENT ICB - 05D"/>
    <s v="BRTG130BD0003735852001"/>
    <s v="PbR Daycase"/>
    <x v="47"/>
  </r>
  <r>
    <x v="48"/>
    <x v="4"/>
    <s v="Rheumatoid arthritis, unspecified"/>
    <s v="NHS STAFFORDSHIRE AND STOKE-ON-TRENT ICB - 05V"/>
    <s v="BRJE00IP1900212763EP"/>
    <s v="PbR Daycase"/>
    <x v="49"/>
  </r>
  <r>
    <x v="24"/>
    <x v="12"/>
    <s v="Rheumatoid arthritis, unspecified"/>
    <s v="NHS STAFFORDSHIRE AND STOKE-ON-TRENT ICB - 04Y"/>
    <s v="BRBK00L0000000000000000600108935949"/>
    <s v="PbR Emergency"/>
    <x v="54"/>
  </r>
  <r>
    <x v="24"/>
    <x v="12"/>
    <s v="Rheumatoid arthritis, unspecified"/>
    <s v="NHS STAFFORDSHIRE AND STOKE-ON-TRENT ICB - 04Y"/>
    <s v="BRBK00L0000000000000000600109091719"/>
    <s v="Uncosted IP"/>
    <x v="54"/>
  </r>
  <r>
    <x v="13"/>
    <x v="5"/>
    <s v="Rheumatoid arthritis, unspecified"/>
    <s v="NHS STAFFORDSHIRE AND STOKE-ON-TRENT ICB - 05V"/>
    <s v="BRL400020AJAJKPQ2836577"/>
    <s v="PbR Daycase"/>
    <x v="55"/>
  </r>
  <r>
    <x v="21"/>
    <x v="10"/>
    <s v="Seronegative rheumatoid arthritis"/>
    <s v="NHS STAFFORDSHIRE AND STOKE-ON-TRENT ICB - 05W"/>
    <s v="BRJE00IP1900289257EP"/>
    <s v="PbR Daycase"/>
    <x v="45"/>
  </r>
  <r>
    <x v="18"/>
    <x v="5"/>
    <s v="Rheumatoid arthritis, unspecified"/>
    <s v="NHS STAFFORDSHIRE AND STOKE-ON-TRENT ICB - 05G"/>
    <s v="BRTG130600006724628"/>
    <s v="PbR Daycase"/>
    <x v="47"/>
  </r>
  <r>
    <x v="48"/>
    <x v="6"/>
    <s v="Seronegative rheumatoid arthritis"/>
    <s v="NHS STAFFORDSHIRE AND STOKE-ON-TRENT ICB - 04Y"/>
    <s v="BRL400020AJFAQFL2873230"/>
    <s v="PbR Daycase"/>
    <x v="48"/>
  </r>
  <r>
    <x v="74"/>
    <x v="5"/>
    <s v="Rheumatoid arthritis, unspecified"/>
    <s v="NHS STAFFORDSHIRE AND STOKE-ON-TRENT ICB - 05V"/>
    <s v="BRL400020AJXKFQF2839411"/>
    <s v="PbR Daycase"/>
    <x v="55"/>
  </r>
  <r>
    <x v="44"/>
    <x v="5"/>
    <s v="Rheumatoid arthritis, unspecified"/>
    <s v="NHS STAFFORDSHIRE AND STOKE-ON-TRENT ICB - 04Y"/>
    <s v="BRL400020AJDXKFQ2802482"/>
    <s v="PbR Daycase"/>
    <x v="46"/>
  </r>
  <r>
    <x v="21"/>
    <x v="5"/>
    <s v="Rheumatoid arthritis, unspecified"/>
    <s v="NHS STAFFORDSHIRE AND STOKE-ON-TRENT ICB - 04Y"/>
    <s v="BRL400020LMSLQF2769658"/>
    <s v="PbR Daycase"/>
    <x v="54"/>
  </r>
  <r>
    <x v="18"/>
    <x v="6"/>
    <s v="Seronegative rheumatoid arthritis"/>
    <s v="NHS STAFFORDSHIRE AND STOKE-ON-TRENT ICB - 04Y"/>
    <s v="BRL400020HXSLSP3528469"/>
    <s v="PbR Daycase"/>
    <x v="2"/>
  </r>
  <r>
    <x v="75"/>
    <x v="5"/>
    <s v="Rheumatoid arthritis, unspecified"/>
    <s v="NHS STAFFORDSHIRE AND STOKE-ON-TRENT ICB - 05V"/>
    <s v="BRL400020ADVADS2908300"/>
    <s v="PbR Daycase"/>
    <x v="51"/>
  </r>
  <r>
    <x v="14"/>
    <x v="5"/>
    <s v="Rheumatoid arthritis, unspecified"/>
    <s v="NHS STAFFORDSHIRE AND STOKE-ON-TRENT ICB - 05Q"/>
    <s v="BRL400020AZXQPJ2774652"/>
    <s v="PbR Daycase"/>
    <x v="54"/>
  </r>
  <r>
    <x v="30"/>
    <x v="9"/>
    <s v="Inflammatory polyarthropathy"/>
    <s v="NHS STAFFORDSHIRE AND STOKE-ON-TRENT ICB - 05D"/>
    <s v="BRTG130BD0004704652001"/>
    <s v="PbR Daycase"/>
    <x v="52"/>
  </r>
  <r>
    <x v="28"/>
    <x v="10"/>
    <s v="Seronegative rheumatoid arthritis"/>
    <s v="NHS STAFFORDSHIRE AND STOKE-ON-TRENT ICB - 05W"/>
    <s v="BRJE00IP1900288077EP"/>
    <s v="PbR Daycase"/>
    <x v="45"/>
  </r>
  <r>
    <x v="36"/>
    <x v="4"/>
    <s v="Rheumatoid arthritis, unspecified"/>
    <s v="NHS STAFFORDSHIRE AND STOKE-ON-TRENT ICB - 05W"/>
    <s v="BRJE00IP1900227827EP"/>
    <s v="PbR Daycase"/>
    <x v="56"/>
  </r>
  <r>
    <x v="13"/>
    <x v="5"/>
    <s v="Rheumatoid arthritis, unspecified"/>
    <s v="NHS STAFFORDSHIRE AND STOKE-ON-TRENT ICB - 05V"/>
    <s v="BRL400020AJAFXKJ2865767"/>
    <s v="PbR Daycase"/>
    <x v="48"/>
  </r>
  <r>
    <x v="10"/>
    <x v="5"/>
    <s v="Rheumatoid arthritis, unspecified"/>
    <s v="NHS STAFFORDSHIRE AND STOKE-ON-TRENT ICB - 04Y"/>
    <s v="BRL400020ADPDQV2914573"/>
    <s v="PbR Daycase"/>
    <x v="51"/>
  </r>
  <r>
    <x v="13"/>
    <x v="4"/>
    <s v="Rheumatoid arthritis, unspecified"/>
    <s v="NHS STAFFORDSHIRE AND STOKE-ON-TRENT ICB - 05W"/>
    <s v="BRJE00IP2000014508EP"/>
    <s v="PbR Daycase"/>
    <x v="50"/>
  </r>
  <r>
    <x v="16"/>
    <x v="4"/>
    <s v="Rheumatoid arthritis, unspecified"/>
    <s v="NHS STAFFORDSHIRE AND STOKE-ON-TRENT ICB - 05G"/>
    <s v="BRJE00IP2300320540EP"/>
    <s v="PbR Daycase"/>
    <x v="1"/>
  </r>
  <r>
    <x v="32"/>
    <x v="6"/>
    <s v="Seronegative rheumatoid arthritis"/>
    <s v="NHS STAFFORDSHIRE AND STOKE-ON-TRENT ICB - 05Q"/>
    <s v="BRL400020LMJVP2769905"/>
    <s v="PbR Daycase"/>
    <x v="54"/>
  </r>
  <r>
    <x v="75"/>
    <x v="22"/>
    <s v="Rheumatoid arthritis, unspecified"/>
    <s v="NHS STAFFORDSHIRE AND STOKE-ON-TRENT ICB - 05W"/>
    <s v="BRJE00IP1900292383EP"/>
    <s v="PbR Emergency"/>
    <x v="45"/>
  </r>
  <r>
    <x v="75"/>
    <x v="22"/>
    <s v="Rheumatoid arthritis, unspecified"/>
    <s v="NHS STAFFORDSHIRE AND STOKE-ON-TRENT ICB - 05W"/>
    <s v="BRJE00IP1900293104EP"/>
    <s v="Uncosted IP"/>
    <x v="45"/>
  </r>
  <r>
    <x v="75"/>
    <x v="22"/>
    <s v="Rheumatoid arthritis, unspecified"/>
    <s v="NHS STAFFORDSHIRE AND STOKE-ON-TRENT ICB - 05W"/>
    <s v="BRJE00IP1900293135EP"/>
    <s v="Uncosted IP"/>
    <x v="45"/>
  </r>
  <r>
    <x v="36"/>
    <x v="5"/>
    <s v="Rheumatoid arthritis, unspecified"/>
    <s v="NHS STAFFORDSHIRE AND STOKE-ON-TRENT ICB - 04Y"/>
    <s v="BRL400020HSHAF3530619"/>
    <s v="PbR Daycase"/>
    <x v="2"/>
  </r>
  <r>
    <x v="6"/>
    <x v="1"/>
    <s v="Scar conditions and fibrosis of skin"/>
    <s v="NHS STAFFORDSHIRE AND STOKE-ON-TRENT ICB - 05G"/>
    <s v="BRJE00IP2000057977EP"/>
    <s v="PbR Daycase"/>
    <x v="51"/>
  </r>
  <r>
    <x v="10"/>
    <x v="44"/>
    <s v="Rheumatoid arthritis, unspecified"/>
    <s v="NHS STAFFORDSHIRE AND STOKE-ON-TRENT ICB - 04Y"/>
    <s v="BRL400020LMDFI2759952"/>
    <s v="PbR Daycase"/>
    <x v="47"/>
  </r>
  <r>
    <x v="10"/>
    <x v="1"/>
    <s v="Scar conditions and fibrosis of skin"/>
    <s v="NHS STAFFORDSHIRE AND STOKE-ON-TRENT ICB - 05G"/>
    <s v="BRJE00IP1900229723EP"/>
    <s v="PbR Daycase"/>
    <x v="56"/>
  </r>
  <r>
    <x v="14"/>
    <x v="5"/>
    <s v="Rheumatoid arthritis, unspecified"/>
    <s v="NHS STAFFORDSHIRE AND STOKE-ON-TRENT ICB - 05Q"/>
    <s v="BRL400020AJSQDJK2800900"/>
    <s v="PbR Daycase"/>
    <x v="46"/>
  </r>
  <r>
    <x v="33"/>
    <x v="5"/>
    <s v="Rheumatoid arthritis, unspecified"/>
    <s v="NHS STAFFORDSHIRE AND STOKE-ON-TRENT ICB - 04Y"/>
    <s v="BRL400020HLXPLJ3563161"/>
    <s v="PbR Daycase"/>
    <x v="8"/>
  </r>
  <r>
    <x v="8"/>
    <x v="5"/>
    <s v="Rheumatoid arthritis, unspecified"/>
    <s v="NHS STAFFORDSHIRE AND STOKE-ON-TRENT ICB - 05Q"/>
    <s v="BRL400020AEFPAL2890454"/>
    <s v="PbR Daycase"/>
    <x v="50"/>
  </r>
  <r>
    <x v="63"/>
    <x v="13"/>
    <s v="Bell palsy"/>
    <s v="NHS STAFFORDSHIRE AND STOKE-ON-TRENT ICB - 05Q"/>
    <s v="BRRK1500020152885801"/>
    <s v="PbR Emergency"/>
    <x v="8"/>
  </r>
  <r>
    <x v="4"/>
    <x v="5"/>
    <s v="Rheumatoid arthritis, unspecified"/>
    <s v="NHS STAFFORDSHIRE AND STOKE-ON-TRENT ICB - 05V"/>
    <s v="BRL400020LMKDFJ2778510"/>
    <s v="PbR Daycase"/>
    <x v="54"/>
  </r>
  <r>
    <x v="36"/>
    <x v="5"/>
    <s v="Rheumatoid arthritis, unspecified"/>
    <s v="NHS STAFFORDSHIRE AND STOKE-ON-TRENT ICB - 04Y"/>
    <s v="BRL400020AJLSXZ2840885"/>
    <s v="PbR Daycase"/>
    <x v="55"/>
  </r>
  <r>
    <x v="79"/>
    <x v="10"/>
    <s v="Seronegative rheumatoid arthritis"/>
    <s v="NHS STAFFORDSHIRE AND STOKE-ON-TRENT ICB - 05G"/>
    <s v="BRJE00IP2000060553EP"/>
    <s v="Uncosted IP"/>
    <x v="51"/>
  </r>
  <r>
    <x v="43"/>
    <x v="4"/>
    <s v="Rheumatoid arthritis, unspecified"/>
    <s v="NHS STAFFORDSHIRE AND STOKE-ON-TRENT ICB - 05V"/>
    <s v="BR0A0000000000000000000000007712106"/>
    <s v="PbR Daycase"/>
    <x v="8"/>
  </r>
  <r>
    <x v="19"/>
    <x v="4"/>
    <s v="Rheumatoid arthritis, unspecified"/>
    <s v="NHS STAFFORDSHIRE AND STOKE-ON-TRENT ICB - 05G"/>
    <s v="BRJE00IP2300166839EP"/>
    <s v="PbR Daycase"/>
    <x v="5"/>
  </r>
  <r>
    <x v="0"/>
    <x v="7"/>
    <s v="Inflammatory polyarthropathy"/>
    <s v="NHS STAFFORDSHIRE AND STOKE-ON-TRENT ICB - 05D"/>
    <s v="BRTG130BD0004273963001"/>
    <s v="PbR Daycase"/>
    <x v="55"/>
  </r>
  <r>
    <x v="49"/>
    <x v="6"/>
    <s v="Seronegative rheumatoid arthritis"/>
    <s v="NHS STAFFORDSHIRE AND STOKE-ON-TRENT ICB - 05Q"/>
    <s v="BRL400020AJMDPX2876580"/>
    <s v="PbR Daycase"/>
    <x v="48"/>
  </r>
  <r>
    <x v="44"/>
    <x v="5"/>
    <s v="Rheumatoid arthritis, unspecified"/>
    <s v="NHS STAFFORDSHIRE AND STOKE-ON-TRENT ICB - 05Q"/>
    <s v="BRL400020ADBFLD2900436"/>
    <s v="PbR Daycase"/>
    <x v="52"/>
  </r>
  <r>
    <x v="32"/>
    <x v="5"/>
    <s v="Rheumatoid arthritis, unspecified"/>
    <s v="NHS STAFFORDSHIRE AND STOKE-ON-TRENT ICB - 05D"/>
    <s v="BRTG130BD0004524971001"/>
    <s v="PbR Daycase"/>
    <x v="52"/>
  </r>
  <r>
    <x v="74"/>
    <x v="6"/>
    <s v="Seronegative rheumatoid arthritis"/>
    <s v="NHS STAFFORDSHIRE AND STOKE-ON-TRENT ICB - 04Y"/>
    <s v="BRL400020AJBPSF2812884"/>
    <s v="PbR Daycase"/>
    <x v="49"/>
  </r>
  <r>
    <x v="0"/>
    <x v="4"/>
    <s v="Rheumatoid arthritis, unspecified"/>
    <s v="NHS STAFFORDSHIRE AND STOKE-ON-TRENT ICB - 05W"/>
    <s v="BRJE00IP2000063254EP"/>
    <s v="PbR Daycase"/>
    <x v="51"/>
  </r>
  <r>
    <x v="21"/>
    <x v="5"/>
    <s v="Rheumatoid arthritis, unspecified"/>
    <s v="NHS STAFFORDSHIRE AND STOKE-ON-TRENT ICB - 05V"/>
    <s v="BRL400020AJKDKQP2865246"/>
    <s v="PbR Daycase"/>
    <x v="48"/>
  </r>
  <r>
    <x v="1"/>
    <x v="13"/>
    <s v="Bell palsy"/>
    <s v="NHS STAFFORDSHIRE AND STOKE-ON-TRENT ICB - 05Q"/>
    <s v="BRR10018XY787S3RG73A6"/>
    <s v="PbR Emergency"/>
    <x v="50"/>
  </r>
  <r>
    <x v="1"/>
    <x v="13"/>
    <s v="Bell palsy"/>
    <s v="NHS STAFFORDSHIRE AND STOKE-ON-TRENT ICB - 05Q"/>
    <s v="BRR10018XY787S4NG73A6"/>
    <s v="Uncosted IP"/>
    <x v="50"/>
  </r>
  <r>
    <x v="37"/>
    <x v="16"/>
    <s v="Other specified mononeuropathies"/>
    <s v="NHS STAFFORDSHIRE AND STOKE-ON-TRENT ICB - 05Q"/>
    <s v="BRLT0000700000105158"/>
    <s v="PbR Daycase"/>
    <x v="13"/>
  </r>
  <r>
    <x v="48"/>
    <x v="4"/>
    <s v="Rheumatoid arthritis, unspecified"/>
    <s v="NHS STAFFORDSHIRE AND STOKE-ON-TRENT ICB - 05G"/>
    <s v="BRJE00IP2300120901EP"/>
    <s v="PbR Daycase"/>
    <x v="0"/>
  </r>
  <r>
    <x v="37"/>
    <x v="4"/>
    <s v="Rheumatoid arthritis, unspecified"/>
    <s v="NHS STAFFORDSHIRE AND STOKE-ON-TRENT ICB - 05Q"/>
    <s v="BRTG130BD0003972050001"/>
    <s v="PbR Daycase"/>
    <x v="49"/>
  </r>
  <r>
    <x v="8"/>
    <x v="5"/>
    <s v="Rheumatoid arthritis, unspecified"/>
    <s v="NHS STAFFORDSHIRE AND STOKE-ON-TRENT ICB - 05Q"/>
    <s v="BRL400020AJPFQDJ2835070"/>
    <s v="PbR Daycase"/>
    <x v="56"/>
  </r>
  <r>
    <x v="57"/>
    <x v="6"/>
    <s v="Seronegative rheumatoid arthritis"/>
    <s v="NHS STAFFORDSHIRE AND STOKE-ON-TRENT ICB - 05V"/>
    <s v="BRL400020HPKLQF3566608"/>
    <s v="PbR Daycase"/>
    <x v="8"/>
  </r>
  <r>
    <x v="16"/>
    <x v="5"/>
    <s v="Rheumatoid arthritis, unspecified"/>
    <s v="NHS STAFFORDSHIRE AND STOKE-ON-TRENT ICB - 05W"/>
    <s v="BRJE00IP1900115798EP"/>
    <s v="PbR Elective"/>
    <x v="54"/>
  </r>
  <r>
    <x v="34"/>
    <x v="1"/>
    <s v="Scar conditions and fibrosis of skin"/>
    <s v="NHS STAFFORDSHIRE AND STOKE-ON-TRENT ICB - 05Q"/>
    <s v="BRXK0075168369201"/>
    <s v="PbR Daycase"/>
    <x v="52"/>
  </r>
  <r>
    <x v="32"/>
    <x v="5"/>
    <s v="Rheumatoid arthritis, unspecified"/>
    <s v="NHS STAFFORDSHIRE AND STOKE-ON-TRENT ICB - 05D"/>
    <s v="BRTG130BD0003764837001"/>
    <s v="PbR Daycase"/>
    <x v="53"/>
  </r>
  <r>
    <x v="17"/>
    <x v="5"/>
    <s v="Rheumatoid arthritis, unspecified"/>
    <s v="NHS STAFFORDSHIRE AND STOKE-ON-TRENT ICB - 04Y"/>
    <s v="BRL400020LFAFDJD2760998"/>
    <s v="PbR Daycase"/>
    <x v="47"/>
  </r>
  <r>
    <x v="18"/>
    <x v="5"/>
    <s v="Rheumatoid arthritis, unspecified"/>
    <s v="NHS STAFFORDSHIRE AND STOKE-ON-TRENT ICB - 04Y"/>
    <s v="BRL400020ADAJLSX2942571"/>
    <s v="PbR Daycase"/>
    <x v="33"/>
  </r>
  <r>
    <x v="42"/>
    <x v="4"/>
    <s v="Rheumatoid arthritis, unspecified"/>
    <s v="NHS STAFFORDSHIRE AND STOKE-ON-TRENT ICB - 05G"/>
    <s v="BRJE00IP2000213934EP"/>
    <s v="PbR Daycase"/>
    <x v="12"/>
  </r>
  <r>
    <x v="10"/>
    <x v="5"/>
    <s v="Rheumatoid arthritis, unspecified"/>
    <s v="NHS STAFFORDSHIRE AND STOKE-ON-TRENT ICB - 04Y"/>
    <s v="BRL400020ASQFLDK3014325"/>
    <s v="PbR Daycase"/>
    <x v="23"/>
  </r>
  <r>
    <x v="48"/>
    <x v="5"/>
    <s v="Rheumatoid arthritis, unspecified"/>
    <s v="NHS STAFFORDSHIRE AND STOKE-ON-TRENT ICB - 04Y"/>
    <s v="BRL400020ADLDXI2934584"/>
    <s v="PbR Daycase"/>
    <x v="32"/>
  </r>
  <r>
    <x v="44"/>
    <x v="5"/>
    <s v="Rheumatoid arthritis, unspecified"/>
    <s v="NHS STAFFORDSHIRE AND STOKE-ON-TRENT ICB - 04Y"/>
    <s v="BRL400020ASPLXQL3021490"/>
    <s v="PbR Daycase"/>
    <x v="24"/>
  </r>
  <r>
    <x v="44"/>
    <x v="5"/>
    <s v="Rheumatoid arthritis, unspecified"/>
    <s v="NHS STAFFORDSHIRE AND STOKE-ON-TRENT ICB - 04Y"/>
    <s v="BRL400020ASQISD3013076"/>
    <s v="PbR Daycase"/>
    <x v="23"/>
  </r>
  <r>
    <x v="37"/>
    <x v="4"/>
    <s v="Rheumatoid arthritis, unspecified"/>
    <s v="NHS STAFFORDSHIRE AND STOKE-ON-TRENT ICB - 05G"/>
    <s v="BRJE00IP2000078891EP"/>
    <s v="PbR Daycase"/>
    <x v="31"/>
  </r>
  <r>
    <x v="13"/>
    <x v="5"/>
    <s v="Rheumatoid arthritis, unspecified"/>
    <s v="NHS STAFFORDSHIRE AND STOKE-ON-TRENT ICB - 05Q"/>
    <s v="BRL400020AGPZL3000731"/>
    <s v="PbR Daycase"/>
    <x v="28"/>
  </r>
  <r>
    <x v="44"/>
    <x v="5"/>
    <s v="Rheumatoid arthritis, unspecified"/>
    <s v="NHS STAFFORDSHIRE AND STOKE-ON-TRENT ICB - 05Q"/>
    <s v="BRL400020ADKXFPF2961201"/>
    <s v="PbR Daycase"/>
    <x v="27"/>
  </r>
  <r>
    <x v="15"/>
    <x v="5"/>
    <s v="Rheumatoid arthritis, unspecified"/>
    <s v="NHS STAFFORDSHIRE AND STOKE-ON-TRENT ICB - 05Q"/>
    <s v="BRTG130BD0005495743001"/>
    <s v="PbR Daycase"/>
    <x v="24"/>
  </r>
  <r>
    <x v="61"/>
    <x v="15"/>
    <s v="Adult-onset Still disease"/>
    <s v="NHS STAFFORDSHIRE AND STOKE-ON-TRENT ICB - 05G"/>
    <s v="BRJE00IP2000110678EP"/>
    <s v="PbR Daycase"/>
    <x v="32"/>
  </r>
  <r>
    <x v="48"/>
    <x v="4"/>
    <s v="Rheumatoid arthritis, unspecified"/>
    <s v="NHS STAFFORDSHIRE AND STOKE-ON-TRENT ICB - 05G"/>
    <s v="BRJE00IP2000245895EP"/>
    <s v="PbR Daycase"/>
    <x v="28"/>
  </r>
  <r>
    <x v="12"/>
    <x v="5"/>
    <s v="Rheumatoid arthritis, unspecified"/>
    <s v="NHS STAFFORDSHIRE AND STOKE-ON-TRENT ICB - 05V"/>
    <s v="BRL400020ADLFASQ2936464"/>
    <s v="PbR Daycase"/>
    <x v="32"/>
  </r>
  <r>
    <x v="0"/>
    <x v="4"/>
    <s v="Rheumatoid arthritis, unspecified"/>
    <s v="NHS STAFFORDSHIRE AND STOKE-ON-TRENT ICB - 05G"/>
    <s v="BRJE00IP2000130342EP"/>
    <s v="PbR Daycase"/>
    <x v="33"/>
  </r>
  <r>
    <x v="0"/>
    <x v="6"/>
    <s v="Seronegative rheumatoid arthritis"/>
    <s v="NHS STAFFORDSHIRE AND STOKE-ON-TRENT ICB - 04Y"/>
    <s v="BRL400020HAGQF3574449"/>
    <s v="PbR Daycase"/>
    <x v="1"/>
  </r>
  <r>
    <x v="21"/>
    <x v="4"/>
    <s v="Rheumatoid arthritis, unspecified"/>
    <s v="NHS STAFFORDSHIRE AND STOKE-ON-TRENT ICB - 05G"/>
    <s v="BRJE00IP2100029626EP"/>
    <s v="PbR Daycase"/>
    <x v="24"/>
  </r>
  <r>
    <x v="18"/>
    <x v="4"/>
    <s v="Rheumatoid arthritis, unspecified"/>
    <s v="NHS STAFFORDSHIRE AND STOKE-ON-TRENT ICB - 05G"/>
    <s v="BRJE00IP2300243664EP"/>
    <s v="PbR Daycase"/>
    <x v="2"/>
  </r>
  <r>
    <x v="59"/>
    <x v="6"/>
    <s v="Seronegative rheumatoid arthritis"/>
    <s v="NHS STAFFORDSHIRE AND STOKE-ON-TRENT ICB - 04Y"/>
    <s v="BRL400020HFAFAL3567258"/>
    <s v="PbR Daycase"/>
    <x v="8"/>
  </r>
  <r>
    <x v="68"/>
    <x v="7"/>
    <s v="Inflammatory polyarthropathy"/>
    <s v="NHS STAFFORDSHIRE AND STOKE-ON-TRENT ICB - 05Q"/>
    <s v="BRRV009000005975688"/>
    <s v="Uncosted IP"/>
    <x v="33"/>
  </r>
  <r>
    <x v="16"/>
    <x v="5"/>
    <s v="Rheumatoid arthritis, unspecified"/>
    <s v="NHS STAFFORDSHIRE AND STOKE-ON-TRENT ICB - 05Q"/>
    <s v="BRTG130BD0005151769001"/>
    <s v="PbR Daycase"/>
    <x v="29"/>
  </r>
  <r>
    <x v="36"/>
    <x v="4"/>
    <s v="Rheumatoid arthritis, unspecified"/>
    <s v="NHS STAFFORDSHIRE AND STOKE-ON-TRENT ICB - 05G"/>
    <s v="BRJE00IP2000176197EP"/>
    <s v="PbR Daycase"/>
    <x v="29"/>
  </r>
  <r>
    <x v="19"/>
    <x v="5"/>
    <s v="Rheumatoid arthritis, unspecified"/>
    <s v="NHS STAFFORDSHIRE AND STOKE-ON-TRENT ICB - 05V"/>
    <s v="BRL400020ASXPAFL3026171"/>
    <s v="PbR Daycase"/>
    <x v="24"/>
  </r>
  <r>
    <x v="61"/>
    <x v="15"/>
    <s v="Adult-onset Still disease"/>
    <s v="NHS STAFFORDSHIRE AND STOKE-ON-TRENT ICB - 05G"/>
    <s v="BRJE00IP2000255040EP"/>
    <s v="PbR Daycase"/>
    <x v="28"/>
  </r>
  <r>
    <x v="54"/>
    <x v="5"/>
    <s v="Rheumatoid arthritis, unspecified"/>
    <s v="NHS STAFFORDSHIRE AND STOKE-ON-TRENT ICB - 04Y"/>
    <s v="BRL400020ADFSXPA2965514"/>
    <s v="PbR Daycase"/>
    <x v="29"/>
  </r>
  <r>
    <x v="24"/>
    <x v="5"/>
    <s v="Rheumatoid arthritis, unspecified"/>
    <s v="NHS STAFFORDSHIRE AND STOKE-ON-TRENT ICB - 05D"/>
    <s v="BRTG130BD0005487785001"/>
    <s v="PbR Emergency"/>
    <x v="23"/>
  </r>
  <r>
    <x v="24"/>
    <x v="5"/>
    <s v="Rheumatoid arthritis, unspecified"/>
    <s v="NHS STAFFORDSHIRE AND STOKE-ON-TRENT ICB - 05D"/>
    <s v="BRTG130BD0005487785002"/>
    <s v="Uncosted IP"/>
    <x v="23"/>
  </r>
  <r>
    <x v="24"/>
    <x v="5"/>
    <s v="Rheumatoid arthritis, unspecified"/>
    <s v="NHS STAFFORDSHIRE AND STOKE-ON-TRENT ICB - 05D"/>
    <s v="BRTG130BD0005487785003"/>
    <s v="Uncosted IP"/>
    <x v="23"/>
  </r>
  <r>
    <x v="55"/>
    <x v="5"/>
    <s v="Rheumatoid arthritis, unspecified"/>
    <s v="NHS STAFFORDSHIRE AND STOKE-ON-TRENT ICB - 05D"/>
    <s v="BRTG130BD0007629830001"/>
    <s v="Uncosted IP"/>
    <x v="0"/>
  </r>
  <r>
    <x v="24"/>
    <x v="5"/>
    <s v="Rheumatoid arthritis, unspecified"/>
    <s v="NHS STAFFORDSHIRE AND STOKE-ON-TRENT ICB - 05D"/>
    <s v="BRTG130BD0005487785004"/>
    <s v="Uncosted IP"/>
    <x v="23"/>
  </r>
  <r>
    <x v="24"/>
    <x v="5"/>
    <s v="Rheumatoid arthritis, unspecified"/>
    <s v="NHS STAFFORDSHIRE AND STOKE-ON-TRENT ICB - 05D"/>
    <s v="BRTG130BD0005487785005"/>
    <s v="Uncosted IP"/>
    <x v="23"/>
  </r>
  <r>
    <x v="54"/>
    <x v="5"/>
    <s v="Rheumatoid arthritis, unspecified"/>
    <s v="NHS STAFFORDSHIRE AND STOKE-ON-TRENT ICB - 05V"/>
    <s v="BRL400020ADFSOP2965964"/>
    <s v="PbR Daycase"/>
    <x v="29"/>
  </r>
  <r>
    <x v="76"/>
    <x v="1"/>
    <s v="Scar conditions and fibrosis of skin"/>
    <s v="NHS STAFFORDSHIRE AND STOKE-ON-TRENT ICB - 05D"/>
    <s v="BRX100I2000165075E"/>
    <s v="PbR Daycase"/>
    <x v="27"/>
  </r>
  <r>
    <x v="74"/>
    <x v="4"/>
    <s v="Rheumatoid arthritis, unspecified"/>
    <s v="NHS STAFFORDSHIRE AND STOKE-ON-TRENT ICB - 05V"/>
    <s v="BR0A0000000000000000000000005736806"/>
    <s v="PbR Daycase"/>
    <x v="33"/>
  </r>
  <r>
    <x v="4"/>
    <x v="5"/>
    <s v="Rheumatoid arthritis, unspecified"/>
    <s v="NHS STAFFORDSHIRE AND STOKE-ON-TRENT ICB - 04Y"/>
    <s v="BRL400020ASDXML2988547"/>
    <s v="PbR Daycase"/>
    <x v="30"/>
  </r>
  <r>
    <x v="40"/>
    <x v="6"/>
    <s v="Seronegative rheumatoid arthritis"/>
    <s v="NHS STAFFORDSHIRE AND STOKE-ON-TRENT ICB - 05V"/>
    <s v="BRL400020ASLJMJ3033872"/>
    <s v="PbR Daycase"/>
    <x v="25"/>
  </r>
  <r>
    <x v="48"/>
    <x v="5"/>
    <s v="Rheumatoid arthritis, unspecified"/>
    <s v="NHS STAFFORDSHIRE AND STOKE-ON-TRENT ICB - 05Q"/>
    <s v="BRL400020ASDLJQJ2992552"/>
    <s v="PbR Daycase"/>
    <x v="30"/>
  </r>
  <r>
    <x v="37"/>
    <x v="5"/>
    <s v="Rheumatoid arthritis, unspecified"/>
    <s v="NHS STAFFORDSHIRE AND STOKE-ON-TRENT ICB - 04Y"/>
    <s v="BRL400020ASJLFKF2979331"/>
    <s v="Uncosted IP"/>
    <x v="12"/>
  </r>
  <r>
    <x v="58"/>
    <x v="5"/>
    <s v="Rheumatoid arthritis, unspecified"/>
    <s v="NHS STAFFORDSHIRE AND STOKE-ON-TRENT ICB - 04Y"/>
    <s v="BRL400020ADAXPXQ2942136"/>
    <s v="PbR Daycase"/>
    <x v="33"/>
  </r>
  <r>
    <x v="59"/>
    <x v="18"/>
    <s v="Rheumatoid arthritis, unspecified"/>
    <s v="NHS STAFFORDSHIRE AND STOKE-ON-TRENT ICB - 04Y"/>
    <s v="BRL400020ASDSJKX2978853"/>
    <s v="PbR Daycase"/>
    <x v="12"/>
  </r>
  <r>
    <x v="4"/>
    <x v="6"/>
    <s v="Seronegative rheumatoid arthritis"/>
    <s v="NHS STAFFORDSHIRE AND STOKE-ON-TRENT ICB - 04Y"/>
    <s v="BRL400020ADKSQFP2952953"/>
    <s v="PbR Daycase"/>
    <x v="27"/>
  </r>
  <r>
    <x v="0"/>
    <x v="6"/>
    <s v="Seronegative rheumatoid arthritis"/>
    <s v="NHS STAFFORDSHIRE AND STOKE-ON-TRENT ICB - 05D"/>
    <s v="BRTG130BD0004891085001"/>
    <s v="PbR Daycase"/>
    <x v="32"/>
  </r>
  <r>
    <x v="0"/>
    <x v="4"/>
    <s v="Rheumatoid arthritis, unspecified"/>
    <s v="NHS STAFFORDSHIRE AND STOKE-ON-TRENT ICB - 05W"/>
    <s v="BRJE00IP2000111751EP"/>
    <s v="PbR Daycase"/>
    <x v="32"/>
  </r>
  <r>
    <x v="33"/>
    <x v="4"/>
    <s v="Rheumatoid arthritis, unspecified"/>
    <s v="NHS STAFFORDSHIRE AND STOKE-ON-TRENT ICB - 05W"/>
    <n v="2674278"/>
    <s v="PbR Daycase"/>
    <x v="33"/>
  </r>
  <r>
    <x v="4"/>
    <x v="4"/>
    <s v="Rheumatoid arthritis, unspecified"/>
    <s v="NHS STAFFORDSHIRE AND STOKE-ON-TRENT ICB - 05W"/>
    <s v="BRJE00IP2000211689EP"/>
    <s v="PbR Daycase"/>
    <x v="12"/>
  </r>
  <r>
    <x v="32"/>
    <x v="4"/>
    <s v="Rheumatoid arthritis, unspecified"/>
    <s v="NHS STAFFORDSHIRE AND STOKE-ON-TRENT ICB - 05W"/>
    <s v="BRJE00IP2000106199EP"/>
    <s v="PbR Daycase"/>
    <x v="26"/>
  </r>
  <r>
    <x v="21"/>
    <x v="4"/>
    <s v="Rheumatoid arthritis, unspecified"/>
    <s v="NHS STAFFORDSHIRE AND STOKE-ON-TRENT ICB - 05W"/>
    <s v="BRJE00IP2300158686EP"/>
    <s v="PbR Daycase"/>
    <x v="6"/>
  </r>
  <r>
    <x v="54"/>
    <x v="6"/>
    <s v="Seronegative rheumatoid arthritis"/>
    <s v="NHS STAFFORDSHIRE AND STOKE-ON-TRENT ICB - 05Q"/>
    <s v="BRTG130BD0005405602001"/>
    <s v="PbR Daycase"/>
    <x v="23"/>
  </r>
  <r>
    <x v="58"/>
    <x v="5"/>
    <s v="Rheumatoid arthritis, unspecified"/>
    <s v="NHS STAFFORDSHIRE AND STOKE-ON-TRENT ICB - 04Y"/>
    <s v="BRL400020ASJDPQS2968286"/>
    <s v="PbR Daycase"/>
    <x v="29"/>
  </r>
  <r>
    <x v="7"/>
    <x v="1"/>
    <s v="Scar conditions and fibrosis of skin"/>
    <s v="NHS STAFFORDSHIRE AND STOKE-ON-TRENT ICB - 05W"/>
    <s v="BRJE00IP2000101198EP"/>
    <s v="PbR Elective"/>
    <x v="26"/>
  </r>
  <r>
    <x v="24"/>
    <x v="13"/>
    <s v="Bell palsy"/>
    <s v="NHS STAFFORDSHIRE AND STOKE-ON-TRENT ICB - 05Q"/>
    <s v="BRL400020ASJPQAJ2970649"/>
    <s v="Uncosted IP"/>
    <x v="12"/>
  </r>
  <r>
    <x v="24"/>
    <x v="13"/>
    <s v="Bell palsy"/>
    <s v="NHS STAFFORDSHIRE AND STOKE-ON-TRENT ICB - 05Q"/>
    <s v="BRL400020ASJPQAJ2972111"/>
    <s v="PbR Emergency"/>
    <x v="12"/>
  </r>
  <r>
    <x v="57"/>
    <x v="5"/>
    <s v="Rheumatoid arthritis, unspecified"/>
    <s v="NHS STAFFORDSHIRE AND STOKE-ON-TRENT ICB - 04Y"/>
    <s v="BRL400020ASQKSFD3004113"/>
    <s v="PbR Daycase"/>
    <x v="28"/>
  </r>
  <r>
    <x v="19"/>
    <x v="4"/>
    <s v="Rheumatoid arthritis, unspecified"/>
    <s v="NHS STAFFORDSHIRE AND STOKE-ON-TRENT ICB - 05W"/>
    <s v="BRJE00IP2100035687EP"/>
    <s v="PbR Daycase"/>
    <x v="24"/>
  </r>
  <r>
    <x v="7"/>
    <x v="4"/>
    <s v="Rheumatoid arthritis, unspecified"/>
    <s v="NHS STAFFORDSHIRE AND STOKE-ON-TRENT ICB - 05G"/>
    <s v="BRJE00IP2100002729EP"/>
    <s v="PbR Daycase"/>
    <x v="23"/>
  </r>
  <r>
    <x v="10"/>
    <x v="4"/>
    <s v="Rheumatoid arthritis, unspecified"/>
    <s v="NHS STAFFORDSHIRE AND STOKE-ON-TRENT ICB - 05W"/>
    <s v="BRJE00IP2000097778EP"/>
    <s v="PbR Daycase"/>
    <x v="26"/>
  </r>
  <r>
    <x v="7"/>
    <x v="6"/>
    <s v="Seronegative rheumatoid arthritis"/>
    <s v="NHS STAFFORDSHIRE AND STOKE-ON-TRENT ICB - 04Y"/>
    <s v="BRL400020ADFXSXD2967222"/>
    <s v="PbR Daycase"/>
    <x v="29"/>
  </r>
  <r>
    <x v="10"/>
    <x v="4"/>
    <s v="Rheumatoid arthritis, unspecified"/>
    <s v="NHS STAFFORDSHIRE AND STOKE-ON-TRENT ICB - 05W"/>
    <s v="BRJE00IP2300092285EP"/>
    <s v="PbR Daycase"/>
    <x v="9"/>
  </r>
  <r>
    <x v="4"/>
    <x v="5"/>
    <s v="Rheumatoid arthritis, unspecified"/>
    <s v="NHS STAFFORDSHIRE AND STOKE-ON-TRENT ICB - 04Y"/>
    <s v="BRL400020ASDXMJ2982400"/>
    <s v="PbR Daycase"/>
    <x v="12"/>
  </r>
  <r>
    <x v="75"/>
    <x v="4"/>
    <s v="Rheumatoid arthritis, unspecified"/>
    <s v="NHS STAFFORDSHIRE AND STOKE-ON-TRENT ICB - 05W"/>
    <s v="BRJE00IP2000222617EP"/>
    <s v="PbR Daycase"/>
    <x v="30"/>
  </r>
  <r>
    <x v="63"/>
    <x v="9"/>
    <s v="Inflammatory polyarthropathy"/>
    <s v="NHS STAFFORDSHIRE AND STOKE-ON-TRENT ICB - 05Q"/>
    <s v="BRTG130BD0005489410001"/>
    <s v="PbR Emergency"/>
    <x v="23"/>
  </r>
  <r>
    <x v="8"/>
    <x v="4"/>
    <s v="Rheumatoid arthritis, unspecified"/>
    <s v="NHS STAFFORDSHIRE AND STOKE-ON-TRENT ICB - 05G"/>
    <s v="BRJE00IP2000152659EP"/>
    <s v="PbR Daycase"/>
    <x v="27"/>
  </r>
  <r>
    <x v="17"/>
    <x v="5"/>
    <s v="Rheumatoid arthritis, unspecified"/>
    <s v="NHS STAFFORDSHIRE AND STOKE-ON-TRENT ICB - 04Y"/>
    <s v="BRL400020ADAJEP2938173"/>
    <s v="PbR Daycase"/>
    <x v="32"/>
  </r>
  <r>
    <x v="22"/>
    <x v="10"/>
    <s v="Seronegative rheumatoid arthritis"/>
    <s v="NHS STAFFORDSHIRE AND STOKE-ON-TRENT ICB - 05W"/>
    <s v="BRJE00IP2000082910EP"/>
    <s v="PbR Daycase"/>
    <x v="31"/>
  </r>
  <r>
    <x v="48"/>
    <x v="6"/>
    <s v="Seronegative rheumatoid arthritis"/>
    <s v="NHS STAFFORDSHIRE AND STOKE-ON-TRENT ICB - 04Y"/>
    <s v="BRL400020ADLJKXD2926756"/>
    <s v="PbR Daycase"/>
    <x v="26"/>
  </r>
  <r>
    <x v="54"/>
    <x v="4"/>
    <s v="Rheumatoid arthritis, unspecified"/>
    <s v="NHS STAFFORDSHIRE AND STOKE-ON-TRENT ICB - 05W"/>
    <s v="BRJE00IP2000229110EP"/>
    <s v="PbR Daycase"/>
    <x v="30"/>
  </r>
  <r>
    <x v="10"/>
    <x v="5"/>
    <s v="Rheumatoid arthritis, unspecified"/>
    <s v="NHS STAFFORDSHIRE AND STOKE-ON-TRENT ICB - 05V"/>
    <s v="BRL400020ADIKFQ2962465"/>
    <s v="PbR Daycase"/>
    <x v="29"/>
  </r>
  <r>
    <x v="0"/>
    <x v="4"/>
    <s v="Rheumatoid arthritis, unspecified"/>
    <s v="NHS STAFFORDSHIRE AND STOKE-ON-TRENT ICB - 05W"/>
    <s v="BRJE00IP2000236516EP"/>
    <s v="PbR Daycase"/>
    <x v="30"/>
  </r>
  <r>
    <x v="9"/>
    <x v="4"/>
    <s v="Rheumatoid arthritis, unspecified"/>
    <s v="NHS STAFFORDSHIRE AND STOKE-ON-TRENT ICB - 05W"/>
    <s v="BRJE00IP2000140058EP"/>
    <s v="PbR Daycase"/>
    <x v="33"/>
  </r>
  <r>
    <x v="42"/>
    <x v="10"/>
    <s v="Seronegative rheumatoid arthritis"/>
    <s v="NHS STAFFORDSHIRE AND STOKE-ON-TRENT ICB - 05W"/>
    <s v="BRJE00IP2400009069EP"/>
    <s v="PbR Daycase"/>
    <x v="4"/>
  </r>
  <r>
    <x v="16"/>
    <x v="5"/>
    <s v="Rheumatoid arthritis, unspecified"/>
    <s v="NHS STAFFORDSHIRE AND STOKE-ON-TRENT ICB - 05V"/>
    <s v="BRL400020ADLXMF2933853"/>
    <s v="PbR Daycase"/>
    <x v="32"/>
  </r>
  <r>
    <x v="64"/>
    <x v="4"/>
    <s v="Rheumatoid arthritis, unspecified"/>
    <s v="NHS STAFFORDSHIRE AND STOKE-ON-TRENT ICB - 05Q"/>
    <s v="BRR10018X58478O3NU2Y2Y9"/>
    <s v="PbR Daycase"/>
    <x v="32"/>
  </r>
  <r>
    <x v="58"/>
    <x v="16"/>
    <s v="Other specified mononeuropathies"/>
    <s v="NHS STAFFORDSHIRE AND STOKE-ON-TRENT ICB - 05V"/>
    <s v="BRL400020AKPLSLD3626344"/>
    <s v="PbR Daycase"/>
    <x v="58"/>
  </r>
  <r>
    <x v="21"/>
    <x v="4"/>
    <s v="Rheumatoid arthritis, unspecified"/>
    <s v="NHS STAFFORDSHIRE AND STOKE-ON-TRENT ICB - 05W"/>
    <s v="BRJE00IP2000110027EP"/>
    <s v="PbR Daycase"/>
    <x v="32"/>
  </r>
  <r>
    <x v="48"/>
    <x v="6"/>
    <s v="Seronegative rheumatoid arthritis"/>
    <s v="NHS STAFFORDSHIRE AND STOKE-ON-TRENT ICB - 04Y"/>
    <s v="BRL400020ADLDLAF2934586"/>
    <s v="PbR Daycase"/>
    <x v="32"/>
  </r>
  <r>
    <x v="8"/>
    <x v="4"/>
    <s v="Rheumatoid arthritis, unspecified"/>
    <s v="NHS STAFFORDSHIRE AND STOKE-ON-TRENT ICB - 05W"/>
    <s v="BRJE00IP2000231917EP"/>
    <s v="PbR Daycase"/>
    <x v="30"/>
  </r>
  <r>
    <x v="48"/>
    <x v="5"/>
    <s v="Rheumatoid arthritis, unspecified"/>
    <s v="NHS STAFFORDSHIRE AND STOKE-ON-TRENT ICB - 05Q"/>
    <s v="BRL400020ASLKFQP3038320"/>
    <s v="PbR Daycase"/>
    <x v="25"/>
  </r>
  <r>
    <x v="9"/>
    <x v="5"/>
    <s v="Rheumatoid arthritis, unspecified"/>
    <s v="NHS STAFFORDSHIRE AND STOKE-ON-TRENT ICB - 05D"/>
    <s v="BRTG130BD0005383234001"/>
    <s v="PbR Daycase"/>
    <x v="28"/>
  </r>
  <r>
    <x v="13"/>
    <x v="5"/>
    <s v="Rheumatoid arthritis, unspecified"/>
    <s v="NHS STAFFORDSHIRE AND STOKE-ON-TRENT ICB - 05Q"/>
    <s v="BRL400020ASJLQPL2972997"/>
    <s v="PbR Daycase"/>
    <x v="29"/>
  </r>
  <r>
    <x v="0"/>
    <x v="4"/>
    <s v="Rheumatoid arthritis, unspecified"/>
    <s v="NHS STAFFORDSHIRE AND STOKE-ON-TRENT ICB - 05W"/>
    <s v="BRJE00IP2000171543EP"/>
    <s v="PbR Daycase"/>
    <x v="27"/>
  </r>
  <r>
    <x v="24"/>
    <x v="5"/>
    <s v="Rheumatoid arthritis, unspecified"/>
    <s v="NHS STAFFORDSHIRE AND STOKE-ON-TRENT ICB - 05Q"/>
    <s v="BRTG130BD0005213597001"/>
    <s v="PbR Daycase"/>
    <x v="12"/>
  </r>
  <r>
    <x v="17"/>
    <x v="4"/>
    <s v="Rheumatoid arthritis, unspecified"/>
    <s v="NHS STAFFORDSHIRE AND STOKE-ON-TRENT ICB - 05W"/>
    <s v="BRJE00IP2000145158EP"/>
    <s v="PbR Daycase"/>
    <x v="33"/>
  </r>
  <r>
    <x v="36"/>
    <x v="23"/>
    <s v="Rheumatoid arthritis, unspecified"/>
    <s v="NHS STAFFORDSHIRE AND STOKE-ON-TRENT ICB - 05Q"/>
    <s v="BRXK0075170136601"/>
    <s v="PbR Daycase"/>
    <x v="26"/>
  </r>
  <r>
    <x v="26"/>
    <x v="7"/>
    <s v="Inflammatory polyarthropathy"/>
    <s v="NHS STAFFORDSHIRE AND STOKE-ON-TRENT ICB - 05Q"/>
    <s v="BRRV009000008684218"/>
    <s v="Uncosted IP"/>
    <x v="25"/>
  </r>
  <r>
    <x v="54"/>
    <x v="5"/>
    <s v="Rheumatoid arthritis, unspecified"/>
    <s v="NHS STAFFORDSHIRE AND STOKE-ON-TRENT ICB - 05V"/>
    <s v="BRL400020ADKXQJP2955203"/>
    <s v="PbR Daycase"/>
    <x v="27"/>
  </r>
  <r>
    <x v="45"/>
    <x v="5"/>
    <s v="Rheumatoid arthritis, unspecified"/>
    <s v="NHS STAFFORDSHIRE AND STOKE-ON-TRENT ICB - 04Y"/>
    <s v="BRL400020ADAJLSF2945005"/>
    <s v="PbR Daycase"/>
    <x v="33"/>
  </r>
  <r>
    <x v="1"/>
    <x v="5"/>
    <s v="Rheumatoid arthritis, unspecified"/>
    <s v="NHS STAFFORDSHIRE AND STOKE-ON-TRENT ICB - 05Q"/>
    <s v="BRL400020ADOXSX2920926"/>
    <s v="PbR Daycase"/>
    <x v="31"/>
  </r>
  <r>
    <x v="43"/>
    <x v="4"/>
    <s v="Rheumatoid arthritis, unspecified"/>
    <s v="NHS STAFFORDSHIRE AND STOKE-ON-TRENT ICB - 05G"/>
    <s v="BRJE00IP2000179519EP"/>
    <s v="PbR Daycase"/>
    <x v="29"/>
  </r>
  <r>
    <x v="58"/>
    <x v="6"/>
    <s v="Seronegative rheumatoid arthritis"/>
    <s v="NHS STAFFORDSHIRE AND STOKE-ON-TRENT ICB - 04Y"/>
    <s v="BRL400020AKJXFJX3607437"/>
    <s v="PbR Daycase"/>
    <x v="3"/>
  </r>
  <r>
    <x v="48"/>
    <x v="5"/>
    <s v="Rheumatoid arthritis, unspecified"/>
    <s v="NHS STAFFORDSHIRE AND STOKE-ON-TRENT ICB - 04Y"/>
    <s v="BRL400020ADXLKJD2921634"/>
    <s v="PbR Daycase"/>
    <x v="31"/>
  </r>
  <r>
    <x v="10"/>
    <x v="6"/>
    <s v="Seronegative rheumatoid arthritis"/>
    <s v="NHS STAFFORDSHIRE AND STOKE-ON-TRENT ICB - 05D"/>
    <s v="BRTG130BD0008935047001"/>
    <s v="PbR Daycase"/>
    <x v="58"/>
  </r>
  <r>
    <x v="36"/>
    <x v="4"/>
    <s v="Rheumatoid arthritis, unspecified"/>
    <s v="NHS STAFFORDSHIRE AND STOKE-ON-TRENT ICB - 05G"/>
    <s v="BRJE00IP2000155627EP"/>
    <s v="PbR Daycase"/>
    <x v="27"/>
  </r>
  <r>
    <x v="34"/>
    <x v="8"/>
    <s v="Adult-onset Still disease"/>
    <s v="NHS STAFFORDSHIRE AND STOKE-ON-TRENT ICB - 05V"/>
    <s v="BRL400020ASDPLQS2991286"/>
    <s v="PbR Daycase"/>
    <x v="30"/>
  </r>
  <r>
    <x v="26"/>
    <x v="16"/>
    <s v="Other specified mononeuropathies"/>
    <s v="NHS STAFFORDSHIRE AND STOKE-ON-TRENT ICB - 04Y"/>
    <s v="BRL400020ASJSXKP2968800"/>
    <s v="PbR Emergency"/>
    <x v="29"/>
  </r>
  <r>
    <x v="54"/>
    <x v="5"/>
    <s v="Rheumatoid arthritis, unspecified"/>
    <s v="NHS STAFFORDSHIRE AND STOKE-ON-TRENT ICB - 04Y"/>
    <s v="BRL400020ADFLJLK2963639"/>
    <s v="PbR Daycase"/>
    <x v="29"/>
  </r>
  <r>
    <x v="16"/>
    <x v="4"/>
    <s v="Rheumatoid arthritis, unspecified"/>
    <s v="NHS STAFFORDSHIRE AND STOKE-ON-TRENT ICB - 05W"/>
    <s v="BRJE00IP2000231799EP"/>
    <s v="PbR Daycase"/>
    <x v="30"/>
  </r>
  <r>
    <x v="24"/>
    <x v="9"/>
    <s v="Inflammatory polyarthropathy"/>
    <s v="NHS STAFFORDSHIRE AND STOKE-ON-TRENT ICB - 05D"/>
    <s v="BRTG130BD0004991394001"/>
    <s v="PbR Daycase"/>
    <x v="32"/>
  </r>
  <r>
    <x v="15"/>
    <x v="5"/>
    <s v="Rheumatoid arthritis, unspecified"/>
    <s v="NHS STAFFORDSHIRE AND STOKE-ON-TRENT ICB - 05D"/>
    <s v="BRTG130BD0005493736001"/>
    <s v="PbR Daycase"/>
    <x v="24"/>
  </r>
  <r>
    <x v="15"/>
    <x v="4"/>
    <s v="Rheumatoid arthritis, unspecified"/>
    <s v="NHS STAFFORDSHIRE AND STOKE-ON-TRENT ICB - 05W"/>
    <s v="BRJE00IP2400002126EP"/>
    <s v="PbR Daycase"/>
    <x v="4"/>
  </r>
  <r>
    <x v="18"/>
    <x v="5"/>
    <s v="Rheumatoid arthritis, unspecified"/>
    <s v="NHS STAFFORDSHIRE AND STOKE-ON-TRENT ICB - 04Y"/>
    <s v="BRL400020ASJDKDF2978801"/>
    <s v="PbR Daycase"/>
    <x v="12"/>
  </r>
  <r>
    <x v="42"/>
    <x v="1"/>
    <s v="Scar conditions and fibrosis of skin"/>
    <s v="NHS STAFFORDSHIRE AND STOKE-ON-TRENT ICB - 05W"/>
    <s v="BRJE00IP2400077290EP"/>
    <s v="PbR Daycase"/>
    <x v="58"/>
  </r>
  <r>
    <x v="11"/>
    <x v="4"/>
    <s v="Rheumatoid arthritis, unspecified"/>
    <s v="NHS STAFFORDSHIRE AND STOKE-ON-TRENT ICB - 05W"/>
    <s v="BRJE00IP2400030798EP"/>
    <s v="PbR Daycase"/>
    <x v="3"/>
  </r>
  <r>
    <x v="60"/>
    <x v="13"/>
    <s v="Bell palsy"/>
    <s v="NHS STAFFORDSHIRE AND STOKE-ON-TRENT ICB - 05W"/>
    <s v="BRJE00IP2000101703EP"/>
    <s v="PbR Emergency"/>
    <x v="26"/>
  </r>
  <r>
    <x v="18"/>
    <x v="5"/>
    <s v="Rheumatoid arthritis, unspecified"/>
    <s v="NHS STAFFORDSHIRE AND STOKE-ON-TRENT ICB - 05D"/>
    <s v="BRTG130BD0004890314001"/>
    <s v="PbR Daycase"/>
    <x v="32"/>
  </r>
  <r>
    <x v="18"/>
    <x v="6"/>
    <s v="Seronegative rheumatoid arthritis"/>
    <s v="NHS STAFFORDSHIRE AND STOKE-ON-TRENT ICB - 05V"/>
    <s v="BRL400020ADFDZK2960599"/>
    <s v="PbR Daycase"/>
    <x v="27"/>
  </r>
  <r>
    <x v="23"/>
    <x v="6"/>
    <s v="Seronegative rheumatoid arthritis"/>
    <s v="NHS STAFFORDSHIRE AND STOKE-ON-TRENT ICB - 05D"/>
    <s v="BRTG130BD0005189663001"/>
    <s v="PbR Daycase"/>
    <x v="29"/>
  </r>
  <r>
    <x v="58"/>
    <x v="5"/>
    <s v="Rheumatoid arthritis, unspecified"/>
    <s v="NHS STAFFORDSHIRE AND STOKE-ON-TRENT ICB - 05Q"/>
    <s v="BRTG130BD0008799250001"/>
    <s v="PbR Daycase"/>
    <x v="58"/>
  </r>
  <r>
    <x v="44"/>
    <x v="4"/>
    <s v="Rheumatoid arthritis, unspecified"/>
    <s v="NHS STAFFORDSHIRE AND STOKE-ON-TRENT ICB - 05V"/>
    <s v="BRJE00IP2100095615EP"/>
    <s v="Uncosted IP"/>
    <x v="36"/>
  </r>
  <r>
    <x v="16"/>
    <x v="4"/>
    <s v="Rheumatoid arthritis, unspecified"/>
    <s v="NHS STAFFORDSHIRE AND STOKE-ON-TRENT ICB - 05Q"/>
    <s v="BRRK1500020065273101"/>
    <s v="PbR Daycase"/>
    <x v="40"/>
  </r>
  <r>
    <x v="36"/>
    <x v="5"/>
    <s v="Rheumatoid arthritis, unspecified"/>
    <s v="NHS STAFFORDSHIRE AND STOKE-ON-TRENT ICB - 05Q"/>
    <s v="BRL400020AKJKPLQ3588785"/>
    <s v="PbR Daycase"/>
    <x v="4"/>
  </r>
  <r>
    <x v="14"/>
    <x v="5"/>
    <s v="Rheumatoid arthritis, unspecified"/>
    <s v="NHS STAFFORDSHIRE AND STOKE-ON-TRENT ICB - 05V"/>
    <s v="BRL400020AQHXQJ3166707"/>
    <s v="PbR Daycase"/>
    <x v="41"/>
  </r>
  <r>
    <x v="48"/>
    <x v="4"/>
    <s v="Rheumatoid arthritis, unspecified"/>
    <s v="NHS STAFFORDSHIRE AND STOKE-ON-TRENT ICB - 05G"/>
    <s v="BRJE00IP2100087085EP"/>
    <s v="PbR Daycase"/>
    <x v="36"/>
  </r>
  <r>
    <x v="43"/>
    <x v="5"/>
    <s v="Rheumatoid arthritis, unspecified"/>
    <s v="NHS STAFFORDSHIRE AND STOKE-ON-TRENT ICB - 04Y"/>
    <s v="BRL400020ABDSXP3101607"/>
    <s v="PbR Daycase"/>
    <x v="39"/>
  </r>
  <r>
    <x v="1"/>
    <x v="5"/>
    <s v="Rheumatoid arthritis, unspecified"/>
    <s v="NHS STAFFORDSHIRE AND STOKE-ON-TRENT ICB - 05Q"/>
    <s v="BRTG130BD0005913208001"/>
    <s v="PbR Daycase"/>
    <x v="39"/>
  </r>
  <r>
    <x v="17"/>
    <x v="55"/>
    <s v="Inflammatory polyarthropathy"/>
    <s v="NHS STAFFORDSHIRE AND STOKE-ON-TRENT ICB - 05Q"/>
    <s v="BRTG130BD0005912249001"/>
    <s v="PbR Daycase"/>
    <x v="11"/>
  </r>
  <r>
    <x v="8"/>
    <x v="5"/>
    <s v="Rheumatoid arthritis, unspecified"/>
    <s v="NHS STAFFORDSHIRE AND STOKE-ON-TRENT ICB - 05Q"/>
    <s v="BRTG130BD0005721150001"/>
    <s v="PbR Daycase"/>
    <x v="37"/>
  </r>
  <r>
    <x v="26"/>
    <x v="7"/>
    <s v="Inflammatory polyarthropathy"/>
    <s v="NHS STAFFORDSHIRE AND STOKE-ON-TRENT ICB - 05Q"/>
    <s v="BRRV009000012350570"/>
    <s v="Uncosted IP"/>
    <x v="41"/>
  </r>
  <r>
    <x v="4"/>
    <x v="5"/>
    <s v="Rheumatoid arthritis, unspecified"/>
    <s v="NHS STAFFORDSHIRE AND STOKE-ON-TRENT ICB - 05Q"/>
    <s v="BRL400020AKPGAL3618408"/>
    <s v="PbR Daycase"/>
    <x v="3"/>
  </r>
  <r>
    <x v="9"/>
    <x v="5"/>
    <s v="Rheumatoid arthritis, unspecified"/>
    <s v="NHS STAFFORDSHIRE AND STOKE-ON-TRENT ICB - 05Q"/>
    <s v="BRL400020ABJKPQ3107304"/>
    <s v="PbR Daycase"/>
    <x v="39"/>
  </r>
  <r>
    <x v="15"/>
    <x v="6"/>
    <s v="Seronegative rheumatoid arthritis"/>
    <s v="NHS STAFFORDSHIRE AND STOKE-ON-TRENT ICB - 05V"/>
    <s v="BRL400020AQKLQJS3166452"/>
    <s v="PbR Daycase"/>
    <x v="41"/>
  </r>
  <r>
    <x v="65"/>
    <x v="11"/>
    <s v="Meningitis, unspecified"/>
    <s v="NHS STAFFORDSHIRE AND STOKE-ON-TRENT ICB - 04Y"/>
    <s v="BRL400020AKQDLXJ3599195"/>
    <s v="PbR Emergency"/>
    <x v="4"/>
  </r>
  <r>
    <x v="79"/>
    <x v="6"/>
    <s v="Seronegative rheumatoid arthritis"/>
    <s v="NHS STAFFORDSHIRE AND STOKE-ON-TRENT ICB - 05Q"/>
    <s v="BRL400020ASAPHP3055919"/>
    <s v="PbR Daycase"/>
    <x v="37"/>
  </r>
  <r>
    <x v="20"/>
    <x v="15"/>
    <s v="Adult-onset Still disease"/>
    <s v="NHS STAFFORDSHIRE AND STOKE-ON-TRENT ICB - 05G"/>
    <s v="BRJE00IP2100235926EP"/>
    <s v="PbR Daycase"/>
    <x v="35"/>
  </r>
  <r>
    <x v="8"/>
    <x v="5"/>
    <s v="Rheumatoid arthritis, unspecified"/>
    <s v="NHS STAFFORDSHIRE AND STOKE-ON-TRENT ICB - 05D"/>
    <s v="BRTG130BD0005914528001"/>
    <s v="PbR Daycase"/>
    <x v="39"/>
  </r>
  <r>
    <x v="58"/>
    <x v="5"/>
    <s v="Rheumatoid arthritis, unspecified"/>
    <s v="NHS STAFFORDSHIRE AND STOKE-ON-TRENT ICB - 05D"/>
    <s v="BRTG130BD0005750749001"/>
    <s v="PbR Daycase"/>
    <x v="37"/>
  </r>
  <r>
    <x v="51"/>
    <x v="6"/>
    <s v="Seronegative rheumatoid arthritis"/>
    <s v="NHS STAFFORDSHIRE AND STOKE-ON-TRENT ICB - 05Q"/>
    <s v="BRL400020HFAKAS3615013"/>
    <s v="PbR Daycase"/>
    <x v="3"/>
  </r>
  <r>
    <x v="65"/>
    <x v="11"/>
    <s v="Meningitis, unspecified"/>
    <s v="NHS STAFFORDSHIRE AND STOKE-ON-TRENT ICB - 05Q"/>
    <s v="BRTG130BD0006171811001"/>
    <s v="Uncosted IP"/>
    <x v="38"/>
  </r>
  <r>
    <x v="65"/>
    <x v="11"/>
    <s v="Meningitis, unspecified"/>
    <s v="NHS STAFFORDSHIRE AND STOKE-ON-TRENT ICB - 05Q"/>
    <s v="BRTG130BD0006171811002"/>
    <s v="PbR Emergency"/>
    <x v="38"/>
  </r>
  <r>
    <x v="37"/>
    <x v="5"/>
    <s v="Rheumatoid arthritis, unspecified"/>
    <s v="NHS STAFFORDSHIRE AND STOKE-ON-TRENT ICB - 04Y"/>
    <s v="BRL400020AQLQKQP3153498"/>
    <s v="PbR Daycase"/>
    <x v="11"/>
  </r>
  <r>
    <x v="37"/>
    <x v="5"/>
    <s v="Rheumatoid arthritis, unspecified"/>
    <s v="NHS STAFFORDSHIRE AND STOKE-ON-TRENT ICB - 05V"/>
    <s v="BRL400020AKDFPQP3594863"/>
    <s v="PbR Daycase"/>
    <x v="4"/>
  </r>
  <r>
    <x v="32"/>
    <x v="4"/>
    <s v="Rheumatoid arthritis, unspecified"/>
    <s v="NHS STAFFORDSHIRE AND STOKE-ON-TRENT ICB - 05W"/>
    <s v="BRJE00IP2100109989EP"/>
    <s v="PbR Daycase"/>
    <x v="37"/>
  </r>
  <r>
    <x v="4"/>
    <x v="0"/>
    <s v="Lichen sclerosus et atrophicus"/>
    <s v="NHS STAFFORDSHIRE AND STOKE-ON-TRENT ICB - 05Q"/>
    <s v="BRRK1500020078154701"/>
    <s v="PbR Daycase"/>
    <x v="11"/>
  </r>
  <r>
    <x v="54"/>
    <x v="5"/>
    <s v="Rheumatoid arthritis, unspecified"/>
    <s v="NHS STAFFORDSHIRE AND STOKE-ON-TRENT ICB - 05D"/>
    <s v="BRTG130BD0006344744001"/>
    <s v="Non PbR Daycase"/>
    <x v="41"/>
  </r>
  <r>
    <x v="36"/>
    <x v="4"/>
    <s v="Rheumatoid arthritis, unspecified"/>
    <s v="NHS STAFFORDSHIRE AND STOKE-ON-TRENT ICB - 05W"/>
    <s v="BRJE00IP2100201154EP"/>
    <s v="PbR Daycase"/>
    <x v="38"/>
  </r>
  <r>
    <x v="75"/>
    <x v="5"/>
    <s v="Rheumatoid arthritis, unspecified"/>
    <s v="NHS STAFFORDSHIRE AND STOKE-ON-TRENT ICB - 04Y"/>
    <s v="BRL400020HFIAX3592236"/>
    <s v="Non PbR Daycase"/>
    <x v="4"/>
  </r>
  <r>
    <x v="26"/>
    <x v="4"/>
    <s v="Rheumatoid arthritis, unspecified"/>
    <s v="NHS STAFFORDSHIRE AND STOKE-ON-TRENT ICB - 05G"/>
    <s v="BRJE00IP2400041251EP"/>
    <s v="PbR Daycase"/>
    <x v="3"/>
  </r>
  <r>
    <x v="54"/>
    <x v="5"/>
    <s v="Rheumatoid arthritis, unspecified"/>
    <s v="NHS STAFFORDSHIRE AND STOKE-ON-TRENT ICB - 05V"/>
    <s v="BRL400020AKDXKDX3615639"/>
    <s v="PbR Daycase"/>
    <x v="3"/>
  </r>
  <r>
    <x v="16"/>
    <x v="4"/>
    <s v="Rheumatoid arthritis, unspecified"/>
    <s v="NHS STAFFORDSHIRE AND STOKE-ON-TRENT ICB - 05Q"/>
    <s v="BRRK1500020063670301"/>
    <s v="PbR Daycase"/>
    <x v="34"/>
  </r>
  <r>
    <x v="10"/>
    <x v="5"/>
    <s v="Rheumatoid arthritis, unspecified"/>
    <s v="NHS STAFFORDSHIRE AND STOKE-ON-TRENT ICB - 05D"/>
    <s v="BRTG130BD0005946497001"/>
    <s v="PbR Daycase"/>
    <x v="39"/>
  </r>
  <r>
    <x v="19"/>
    <x v="4"/>
    <s v="Rheumatoid arthritis, unspecified"/>
    <s v="NHS STAFFORDSHIRE AND STOKE-ON-TRENT ICB - 05G"/>
    <s v="BRJE00IP2100116507EP"/>
    <s v="PbR Daycase"/>
    <x v="34"/>
  </r>
  <r>
    <x v="37"/>
    <x v="5"/>
    <s v="Rheumatoid arthritis, unspecified"/>
    <s v="NHS STAFFORDSHIRE AND STOKE-ON-TRENT ICB - 05V"/>
    <s v="BRL400020AKOXAP3625648"/>
    <s v="PbR Daycase"/>
    <x v="58"/>
  </r>
  <r>
    <x v="7"/>
    <x v="5"/>
    <s v="Rheumatoid arthritis, unspecified"/>
    <s v="NHS STAFFORDSHIRE AND STOKE-ON-TRENT ICB - 04Y"/>
    <s v="BRL400020AQDPXFX3095094"/>
    <s v="PbR Daycase"/>
    <x v="40"/>
  </r>
  <r>
    <x v="97"/>
    <x v="1"/>
    <s v="Scar conditions and fibrosis of skin"/>
    <s v="NHS STAFFORDSHIRE AND STOKE-ON-TRENT ICB - 05W"/>
    <s v="BRJE00IP2100231366EP"/>
    <s v="PbR Daycase"/>
    <x v="35"/>
  </r>
  <r>
    <x v="36"/>
    <x v="4"/>
    <s v="Rheumatoid arthritis, unspecified"/>
    <s v="NHS STAFFORDSHIRE AND STOKE-ON-TRENT ICB - 05G"/>
    <s v="BRJE00IP2100090013EP"/>
    <s v="PbR Daycase"/>
    <x v="36"/>
  </r>
  <r>
    <x v="44"/>
    <x v="6"/>
    <s v="Seronegative rheumatoid arthritis"/>
    <s v="NHS STAFFORDSHIRE AND STOKE-ON-TRENT ICB - 05V"/>
    <s v="BRL400020AQLHPJ3155422"/>
    <s v="PbR Daycase"/>
    <x v="11"/>
  </r>
  <r>
    <x v="33"/>
    <x v="13"/>
    <s v="Bell palsy"/>
    <s v="NHS STAFFORDSHIRE AND STOKE-ON-TRENT ICB - 05Q"/>
    <s v="BRRK1500020060264501"/>
    <s v="Non PbR Emergency"/>
    <x v="37"/>
  </r>
  <r>
    <x v="33"/>
    <x v="5"/>
    <s v="Rheumatoid arthritis, unspecified"/>
    <s v="NHS STAFFORDSHIRE AND STOKE-ON-TRENT ICB - 05D"/>
    <s v="BRTG130BD0005420103001"/>
    <s v="PbR Daycase"/>
    <x v="34"/>
  </r>
  <r>
    <x v="36"/>
    <x v="16"/>
    <s v="Other specified mononeuropathies"/>
    <s v="NHS STAFFORDSHIRE AND STOKE-ON-TRENT ICB - 05D"/>
    <s v="BRVJ60000940669400001"/>
    <s v="PbR Daycase"/>
    <x v="35"/>
  </r>
  <r>
    <x v="44"/>
    <x v="5"/>
    <s v="Rheumatoid arthritis, unspecified"/>
    <s v="NHS STAFFORDSHIRE AND STOKE-ON-TRENT ICB - 05D"/>
    <s v="BRTG130BD0006110148001"/>
    <s v="PbR Daycase"/>
    <x v="38"/>
  </r>
  <r>
    <x v="56"/>
    <x v="28"/>
    <s v="Disorder of facial nerve, unspecified"/>
    <s v="NHS STAFFORDSHIRE AND STOKE-ON-TRENT ICB - 04Y"/>
    <s v="BRL400020AQPQJV3112866"/>
    <s v="Non PbR Emergency"/>
    <x v="39"/>
  </r>
  <r>
    <x v="96"/>
    <x v="1"/>
    <s v="Scar conditions and fibrosis of skin"/>
    <s v="NHS STAFFORDSHIRE AND STOKE-ON-TRENT ICB - 05V"/>
    <s v="BRJE00IP2100206309EP"/>
    <s v="PbR Daycase"/>
    <x v="38"/>
  </r>
  <r>
    <x v="36"/>
    <x v="5"/>
    <s v="Rheumatoid arthritis, unspecified"/>
    <s v="NHS STAFFORDSHIRE AND STOKE-ON-TRENT ICB - 05D"/>
    <s v="BRTG130BD0006206900001"/>
    <s v="PbR Daycase"/>
    <x v="35"/>
  </r>
  <r>
    <x v="18"/>
    <x v="4"/>
    <s v="Rheumatoid arthritis, unspecified"/>
    <s v="NHS STAFFORDSHIRE AND STOKE-ON-TRENT ICB - 05G"/>
    <s v="BRJE00IP2400043496EP"/>
    <s v="PbR Daycase"/>
    <x v="3"/>
  </r>
  <r>
    <x v="9"/>
    <x v="9"/>
    <s v="Inflammatory polyarthropathy"/>
    <s v="NHS STAFFORDSHIRE AND STOKE-ON-TRENT ICB - 05Q"/>
    <s v="BRNS00AC0006394335"/>
    <s v="Uncosted IP"/>
    <x v="34"/>
  </r>
  <r>
    <x v="36"/>
    <x v="5"/>
    <s v="Rheumatoid arthritis, unspecified"/>
    <s v="NHS STAFFORDSHIRE AND STOKE-ON-TRENT ICB - 04Y"/>
    <s v="BRL400020ASKDXLQ3056542"/>
    <s v="PbR Daycase"/>
    <x v="37"/>
  </r>
  <r>
    <x v="15"/>
    <x v="5"/>
    <s v="Rheumatoid arthritis, unspecified"/>
    <s v="NHS STAFFORDSHIRE AND STOKE-ON-TRENT ICB - 05D"/>
    <s v="BRTG130BD0005967267001"/>
    <s v="PbR Daycase"/>
    <x v="38"/>
  </r>
  <r>
    <x v="16"/>
    <x v="5"/>
    <s v="Rheumatoid arthritis, unspecified"/>
    <s v="NHS STAFFORDSHIRE AND STOKE-ON-TRENT ICB - 04Y"/>
    <s v="BRL400020ASHLAX3051496"/>
    <s v="PbR Daycase"/>
    <x v="36"/>
  </r>
  <r>
    <x v="54"/>
    <x v="4"/>
    <s v="Rheumatoid arthritis, unspecified"/>
    <s v="NHS STAFFORDSHIRE AND STOKE-ON-TRENT ICB - 05W"/>
    <s v="BRJE00IP2400079634EP"/>
    <s v="PbR Daycase"/>
    <x v="58"/>
  </r>
  <r>
    <x v="14"/>
    <x v="5"/>
    <s v="Rheumatoid arthritis, unspecified"/>
    <s v="NHS STAFFORDSHIRE AND STOKE-ON-TRENT ICB - 05D"/>
    <s v="BRTG130BD0005659220001"/>
    <s v="PbR Daycase"/>
    <x v="34"/>
  </r>
  <r>
    <x v="17"/>
    <x v="4"/>
    <s v="Rheumatoid arthritis, unspecified"/>
    <s v="NHS STAFFORDSHIRE AND STOKE-ON-TRENT ICB - 05W"/>
    <s v="BRJE00IP2100114269EP"/>
    <s v="PbR Daycase"/>
    <x v="37"/>
  </r>
  <r>
    <x v="7"/>
    <x v="4"/>
    <s v="Rheumatoid arthritis, unspecified"/>
    <s v="NHS STAFFORDSHIRE AND STOKE-ON-TRENT ICB - 05G"/>
    <s v="BRJE00IP2100140985EP"/>
    <s v="PbR Daycase"/>
    <x v="34"/>
  </r>
  <r>
    <x v="57"/>
    <x v="4"/>
    <s v="Rheumatoid arthritis, unspecified"/>
    <s v="NHS STAFFORDSHIRE AND STOKE-ON-TRENT ICB - 05G"/>
    <s v="BRJE00IP2100069937EP"/>
    <s v="PbR Daycase"/>
    <x v="36"/>
  </r>
  <r>
    <x v="12"/>
    <x v="6"/>
    <s v="Seronegative rheumatoid arthritis"/>
    <s v="NHS STAFFORDSHIRE AND STOKE-ON-TRENT ICB - 05V"/>
    <s v="BRL400020AQKAQPK3158843"/>
    <s v="PbR Daycase"/>
    <x v="11"/>
  </r>
  <r>
    <x v="45"/>
    <x v="1"/>
    <s v="Scar conditions and fibrosis of skin"/>
    <s v="NHS STAFFORDSHIRE AND STOKE-ON-TRENT ICB - 05W"/>
    <s v="BRJE00IP2100133695EP"/>
    <s v="PbR Daycase"/>
    <x v="34"/>
  </r>
  <r>
    <x v="9"/>
    <x v="4"/>
    <s v="Rheumatoid arthritis, unspecified"/>
    <s v="NHS STAFFORDSHIRE AND STOKE-ON-TRENT ICB - 05W"/>
    <s v="BRJE00IP2100165459EP"/>
    <s v="PbR Daycase"/>
    <x v="40"/>
  </r>
  <r>
    <x v="8"/>
    <x v="1"/>
    <s v="Scar conditions and fibrosis of skin"/>
    <s v="NHS STAFFORDSHIRE AND STOKE-ON-TRENT ICB - 05Q"/>
    <n v="1238841012"/>
    <s v="PbR Daycase"/>
    <x v="41"/>
  </r>
  <r>
    <x v="13"/>
    <x v="5"/>
    <s v="Rheumatoid arthritis, unspecified"/>
    <s v="NHS STAFFORDSHIRE AND STOKE-ON-TRENT ICB - 04Y"/>
    <s v="BRL400020AKJDLDA3585626"/>
    <s v="PbR Daycase"/>
    <x v="4"/>
  </r>
  <r>
    <x v="29"/>
    <x v="6"/>
    <s v="Seronegative rheumatoid arthritis"/>
    <s v="NHS STAFFORDSHIRE AND STOKE-ON-TRENT ICB - 05V"/>
    <s v="BRL400020AKQJXDK3634454"/>
    <s v="PbR Daycase"/>
    <x v="58"/>
  </r>
  <r>
    <x v="34"/>
    <x v="5"/>
    <s v="Rheumatoid arthritis, unspecified"/>
    <s v="NHS STAFFORDSHIRE AND STOKE-ON-TRENT ICB - 05D"/>
    <s v="BRTG130700000582086"/>
    <s v="Uncosted IP"/>
    <x v="58"/>
  </r>
  <r>
    <x v="14"/>
    <x v="5"/>
    <s v="Rheumatoid arthritis, unspecified"/>
    <s v="NHS STAFFORDSHIRE AND STOKE-ON-TRENT ICB - 05D"/>
    <s v="BRTG130BD0006406149001"/>
    <s v="PbR Daycase"/>
    <x v="41"/>
  </r>
  <r>
    <x v="17"/>
    <x v="5"/>
    <s v="Rheumatoid arthritis, unspecified"/>
    <s v="NHS STAFFORDSHIRE AND STOKE-ON-TRENT ICB - 04Y"/>
    <s v="BRL400020AQPXJQJ3133574"/>
    <s v="Non PbR Daycase"/>
    <x v="35"/>
  </r>
  <r>
    <x v="21"/>
    <x v="11"/>
    <s v="Meningitis, unspecified"/>
    <s v="NHS STAFFORDSHIRE AND STOKE-ON-TRENT ICB - 05D"/>
    <s v="BRTG130600009406833"/>
    <s v="PbR Non Elective"/>
    <x v="40"/>
  </r>
  <r>
    <x v="17"/>
    <x v="4"/>
    <s v="Rheumatoid arthritis, unspecified"/>
    <s v="NHS STAFFORDSHIRE AND STOKE-ON-TRENT ICB - 05W"/>
    <s v="BRJE00IP2100273493EP"/>
    <s v="PbR Daycase"/>
    <x v="41"/>
  </r>
  <r>
    <x v="15"/>
    <x v="4"/>
    <s v="Rheumatoid arthritis, unspecified"/>
    <s v="NHS STAFFORDSHIRE AND STOKE-ON-TRENT ICB - 05W"/>
    <s v="BRJE00IP2100213058EP"/>
    <s v="PbR Daycase"/>
    <x v="38"/>
  </r>
  <r>
    <x v="62"/>
    <x v="4"/>
    <s v="Rheumatoid arthritis, unspecified"/>
    <s v="NHS STAFFORDSHIRE AND STOKE-ON-TRENT ICB - 05Q"/>
    <s v="BRRK1500020075468701"/>
    <s v="PbR Daycase"/>
    <x v="35"/>
  </r>
  <r>
    <x v="1"/>
    <x v="4"/>
    <s v="Rheumatoid arthritis, unspecified"/>
    <s v="NHS STAFFORDSHIRE AND STOKE-ON-TRENT ICB - 05W"/>
    <s v="BRJE00IP2400084201EP"/>
    <s v="PbR Daycase"/>
    <x v="58"/>
  </r>
  <r>
    <x v="58"/>
    <x v="4"/>
    <s v="Rheumatoid arthritis, unspecified"/>
    <s v="NHS STAFFORDSHIRE AND STOKE-ON-TRENT ICB - 05W"/>
    <s v="BRJE00IP2100185978EP"/>
    <s v="PbR Daycase"/>
    <x v="39"/>
  </r>
  <r>
    <x v="59"/>
    <x v="9"/>
    <s v="Inflammatory polyarthropathy"/>
    <s v="NHS STAFFORDSHIRE AND STOKE-ON-TRENT ICB - 05D"/>
    <s v="BRTG130BD0005497809001"/>
    <s v="PbR Daycase"/>
    <x v="37"/>
  </r>
  <r>
    <x v="58"/>
    <x v="5"/>
    <s v="Rheumatoid arthritis, unspecified"/>
    <s v="NHS STAFFORDSHIRE AND STOKE-ON-TRENT ICB - 04Y"/>
    <s v="BRL400020ASKSJSD3066195"/>
    <s v="PbR Daycase"/>
    <x v="37"/>
  </r>
  <r>
    <x v="4"/>
    <x v="6"/>
    <s v="Seronegative rheumatoid arthritis"/>
    <s v="NHS STAFFORDSHIRE AND STOKE-ON-TRENT ICB - 04Y"/>
    <s v="BRL400020ASXAJDJ3042386"/>
    <s v="PbR Daycase"/>
    <x v="36"/>
  </r>
  <r>
    <x v="62"/>
    <x v="4"/>
    <s v="Rheumatoid arthritis, unspecified"/>
    <s v="NHS STAFFORDSHIRE AND STOKE-ON-TRENT ICB - 05G"/>
    <s v="BRJE00IP2100192229EP"/>
    <s v="PbR Daycase"/>
    <x v="39"/>
  </r>
  <r>
    <x v="14"/>
    <x v="5"/>
    <s v="Rheumatoid arthritis, unspecified"/>
    <s v="NHS STAFFORDSHIRE AND STOKE-ON-TRENT ICB - 04Y"/>
    <s v="BRL400020AQPSDKD3137376"/>
    <s v="PbR Daycase"/>
    <x v="35"/>
  </r>
  <r>
    <x v="23"/>
    <x v="0"/>
    <s v="Lichen sclerosus et atrophicus"/>
    <s v="NHS STAFFORDSHIRE AND STOKE-ON-TRENT ICB - 05G"/>
    <s v="BRRK1500020057997401"/>
    <s v="PbR Daycase"/>
    <x v="36"/>
  </r>
  <r>
    <x v="12"/>
    <x v="6"/>
    <s v="Seronegative rheumatoid arthritis"/>
    <s v="NHS STAFFORDSHIRE AND STOKE-ON-TRENT ICB - 05Q"/>
    <s v="BRL400020AQIPLF3164180"/>
    <s v="PbR Daycase"/>
    <x v="41"/>
  </r>
  <r>
    <x v="8"/>
    <x v="1"/>
    <s v="Scar conditions and fibrosis of skin"/>
    <s v="NHS STAFFORDSHIRE AND STOKE-ON-TRENT ICB - 05W"/>
    <s v="BRJE00IP2100225959EP"/>
    <s v="PbR Daycase"/>
    <x v="35"/>
  </r>
  <r>
    <x v="57"/>
    <x v="4"/>
    <s v="Rheumatoid arthritis, unspecified"/>
    <s v="NHS STAFFORDSHIRE AND STOKE-ON-TRENT ICB - 05G"/>
    <s v="BRJE00IP2100265980EP"/>
    <s v="PbR Daycase"/>
    <x v="11"/>
  </r>
  <r>
    <x v="12"/>
    <x v="19"/>
    <s v="Rheumatoid arthritis, unspecified"/>
    <s v="NHS STAFFORDSHIRE AND STOKE-ON-TRENT ICB - 05G"/>
    <n v="2801811"/>
    <s v="PbR Daycase"/>
    <x v="41"/>
  </r>
  <r>
    <x v="21"/>
    <x v="5"/>
    <s v="Rheumatoid arthritis, unspecified"/>
    <s v="NHS STAFFORDSHIRE AND STOKE-ON-TRENT ICB - 05V"/>
    <s v="BRL400020AQJASPF3090374"/>
    <s v="PbR Daycase"/>
    <x v="40"/>
  </r>
  <r>
    <x v="12"/>
    <x v="5"/>
    <s v="Rheumatoid arthritis, unspecified"/>
    <s v="NHS STAFFORDSHIRE AND STOKE-ON-TRENT ICB - 04Y"/>
    <s v="BRL400020ASYXFS3042292"/>
    <s v="PbR Daycase"/>
    <x v="36"/>
  </r>
  <r>
    <x v="35"/>
    <x v="11"/>
    <s v="Meningitis, unspecified"/>
    <s v="NHS STAFFORDSHIRE AND STOKE-ON-TRENT ICB - 05Q"/>
    <s v="BRRK1500020072253401"/>
    <s v="PbR Emergency"/>
    <x v="38"/>
  </r>
  <r>
    <x v="54"/>
    <x v="6"/>
    <s v="Seronegative rheumatoid arthritis"/>
    <s v="NHS STAFFORDSHIRE AND STOKE-ON-TRENT ICB - 05V"/>
    <s v="BRL400020AQZSLA3077458"/>
    <s v="PbR Daycase"/>
    <x v="34"/>
  </r>
  <r>
    <x v="81"/>
    <x v="4"/>
    <s v="Rheumatoid arthritis, unspecified"/>
    <s v="NHS STAFFORDSHIRE AND STOKE-ON-TRENT ICB - 05V"/>
    <s v="BRJE00IP2100262891EP"/>
    <s v="PbR Daycase"/>
    <x v="11"/>
  </r>
  <r>
    <x v="24"/>
    <x v="19"/>
    <s v="Rheumatoid arthritis, unspecified"/>
    <s v="NHS STAFFORDSHIRE AND STOKE-ON-TRENT ICB - 04Y"/>
    <s v="BRBK00IE2100084440"/>
    <s v="PbR Emergency"/>
    <x v="35"/>
  </r>
  <r>
    <x v="17"/>
    <x v="4"/>
    <s v="Rheumatoid arthritis, unspecified"/>
    <s v="NHS STAFFORDSHIRE AND STOKE-ON-TRENT ICB - 05G"/>
    <s v="BRJE00IP2100212900EP"/>
    <s v="PbR Daycase"/>
    <x v="38"/>
  </r>
  <r>
    <x v="45"/>
    <x v="6"/>
    <s v="Seronegative rheumatoid arthritis"/>
    <s v="NHS STAFFORDSHIRE AND STOKE-ON-TRENT ICB - 05Q"/>
    <s v="BRRK1500020062959701"/>
    <s v="PbR Emergency"/>
    <x v="34"/>
  </r>
  <r>
    <x v="19"/>
    <x v="5"/>
    <s v="Rheumatoid arthritis, unspecified"/>
    <s v="NHS STAFFORDSHIRE AND STOKE-ON-TRENT ICB - 05V"/>
    <s v="BRL400020AQLHXJ3151759"/>
    <s v="PbR Daycase"/>
    <x v="11"/>
  </r>
  <r>
    <x v="15"/>
    <x v="5"/>
    <s v="Rheumatoid arthritis, unspecified"/>
    <s v="NHS STAFFORDSHIRE AND STOKE-ON-TRENT ICB - 05Q"/>
    <s v="BRL400020HFIFK3596830"/>
    <s v="PbR Daycase"/>
    <x v="4"/>
  </r>
  <r>
    <x v="12"/>
    <x v="5"/>
    <s v="Rheumatoid arthritis, unspecified"/>
    <s v="NHS STAFFORDSHIRE AND STOKE-ON-TRENT ICB - 05V"/>
    <s v="BRL400020APZFXF3173227"/>
    <s v="PbR Daycase"/>
    <x v="41"/>
  </r>
  <r>
    <x v="48"/>
    <x v="19"/>
    <s v="Rheumatoid arthritis, unspecified"/>
    <s v="NHS STAFFORDSHIRE AND STOKE-ON-TRENT ICB - 05W"/>
    <s v="BRJE00IP2400012366EP"/>
    <s v="PbR Emergency"/>
    <x v="4"/>
  </r>
  <r>
    <x v="57"/>
    <x v="4"/>
    <s v="Rheumatoid arthritis, unspecified"/>
    <s v="NHS STAFFORDSHIRE AND STOKE-ON-TRENT ICB - 05W"/>
    <s v="BRJE00IP2100129707EP"/>
    <s v="PbR Daycase"/>
    <x v="34"/>
  </r>
  <r>
    <x v="86"/>
    <x v="1"/>
    <s v="Scar conditions and fibrosis of skin"/>
    <s v="NHS STAFFORDSHIRE AND STOKE-ON-TRENT ICB - 05W"/>
    <n v="1802021823"/>
    <s v="PbR Daycase"/>
    <x v="39"/>
  </r>
  <r>
    <x v="7"/>
    <x v="5"/>
    <s v="Rheumatoid arthritis, unspecified"/>
    <s v="NHS STAFFORDSHIRE AND STOKE-ON-TRENT ICB - 05V"/>
    <s v="BRL400020ASAJQKS3064546"/>
    <s v="PbR Daycase"/>
    <x v="37"/>
  </r>
  <r>
    <x v="64"/>
    <x v="4"/>
    <s v="Rheumatoid arthritis, unspecified"/>
    <s v="NHS STAFFORDSHIRE AND STOKE-ON-TRENT ICB - 05W"/>
    <s v="BRJE00IP2100133404EP"/>
    <s v="PbR Daycase"/>
    <x v="34"/>
  </r>
  <r>
    <x v="44"/>
    <x v="5"/>
    <s v="Rheumatoid arthritis, unspecified"/>
    <s v="NHS STAFFORDSHIRE AND STOKE-ON-TRENT ICB - 04Y"/>
    <s v="BRL400020ASLXFKP3043447"/>
    <s v="PbR Daycase"/>
    <x v="36"/>
  </r>
  <r>
    <x v="12"/>
    <x v="1"/>
    <s v="Scar conditions and fibrosis of skin"/>
    <s v="NHS STAFFORDSHIRE AND STOKE-ON-TRENT ICB - 05D"/>
    <s v="BRTG130BD0005579255001"/>
    <s v="PbR Daycase"/>
    <x v="40"/>
  </r>
  <r>
    <x v="8"/>
    <x v="5"/>
    <s v="Rheumatoid arthritis, unspecified"/>
    <s v="NHS STAFFORDSHIRE AND STOKE-ON-TRENT ICB - 05V"/>
    <s v="BRL400020ASFALAD3086691"/>
    <s v="PbR Daycase"/>
    <x v="40"/>
  </r>
  <r>
    <x v="44"/>
    <x v="4"/>
    <s v="Rheumatoid arthritis, unspecified"/>
    <s v="NHS STAFFORDSHIRE AND STOKE-ON-TRENT ICB - 05W"/>
    <s v="BRJE00IP2100263933EP"/>
    <s v="PbR Daycase"/>
    <x v="11"/>
  </r>
  <r>
    <x v="15"/>
    <x v="5"/>
    <s v="Rheumatoid arthritis, unspecified"/>
    <s v="NHS STAFFORDSHIRE AND STOKE-ON-TRENT ICB - 05D"/>
    <s v="BRTG130BD0005976780001"/>
    <s v="PbR Daycase"/>
    <x v="35"/>
  </r>
  <r>
    <x v="44"/>
    <x v="4"/>
    <s v="Rheumatoid arthritis, unspecified"/>
    <s v="NHS STAFFORDSHIRE AND STOKE-ON-TRENT ICB - 05G"/>
    <s v="BRJE00IP2200010091EP"/>
    <s v="PbR Daycase"/>
    <x v="44"/>
  </r>
  <r>
    <x v="36"/>
    <x v="4"/>
    <s v="Rheumatoid arthritis, unspecified"/>
    <s v="NHS STAFFORDSHIRE AND STOKE-ON-TRENT ICB - 05W"/>
    <s v="BRJE00IP2200070653EP"/>
    <s v="PbR Daycase"/>
    <x v="42"/>
  </r>
  <r>
    <x v="46"/>
    <x v="4"/>
    <s v="Rheumatoid arthritis, unspecified"/>
    <s v="NHS STAFFORDSHIRE AND STOKE-ON-TRENT ICB - 05W"/>
    <s v="BRJE00IP2400017365EP"/>
    <s v="PbR Daycase"/>
    <x v="4"/>
  </r>
  <r>
    <x v="24"/>
    <x v="5"/>
    <s v="Rheumatoid arthritis, unspecified"/>
    <s v="NHS STAFFORDSHIRE AND STOKE-ON-TRENT ICB - 05V"/>
    <s v="BRL400020APEDPF3202481"/>
    <s v="PbR Daycase"/>
    <x v="43"/>
  </r>
  <r>
    <x v="33"/>
    <x v="4"/>
    <s v="Rheumatoid arthritis, unspecified"/>
    <s v="NHS STAFFORDSHIRE AND STOKE-ON-TRENT ICB - 05V"/>
    <s v="BRL400020APJKGK3180813"/>
    <s v="PbR Daycase"/>
    <x v="44"/>
  </r>
  <r>
    <x v="0"/>
    <x v="8"/>
    <s v="Adult-onset Still disease"/>
    <s v="NHS STAFFORDSHIRE AND STOKE-ON-TRENT ICB - 05V"/>
    <s v="BRL400020AKSLFAF3631951"/>
    <s v="PbR Daycase"/>
    <x v="58"/>
  </r>
  <r>
    <x v="23"/>
    <x v="7"/>
    <s v="Inflammatory polyarthropathy"/>
    <s v="NHS STAFFORDSHIRE AND STOKE-ON-TRENT ICB - 05V"/>
    <s v="BRL400020AVDKDP3222123"/>
    <s v="PbR Daycase"/>
    <x v="42"/>
  </r>
  <r>
    <x v="44"/>
    <x v="4"/>
    <s v="Rheumatoid arthritis, unspecified"/>
    <s v="NHS STAFFORDSHIRE AND STOKE-ON-TRENT ICB - 05W"/>
    <s v="BRJE00IP2200068013EP"/>
    <s v="PbR Daycase"/>
    <x v="42"/>
  </r>
  <r>
    <x v="52"/>
    <x v="5"/>
    <s v="Rheumatoid arthritis, unspecified"/>
    <s v="NHS STAFFORDSHIRE AND STOKE-ON-TRENT ICB - 05V"/>
    <s v="BRL400020APDPJLK3198303"/>
    <s v="PbR Daycase"/>
    <x v="43"/>
  </r>
  <r>
    <x v="36"/>
    <x v="5"/>
    <s v="Rheumatoid arthritis, unspecified"/>
    <s v="NHS STAFFORDSHIRE AND STOKE-ON-TRENT ICB - 05Q"/>
    <s v="BRL400020APJFXSF3180956"/>
    <s v="PbR Daycase"/>
    <x v="44"/>
  </r>
  <r>
    <x v="33"/>
    <x v="10"/>
    <s v="Seronegative rheumatoid arthritis"/>
    <s v="NHS STAFFORDSHIRE AND STOKE-ON-TRENT ICB - 05G"/>
    <s v="BRJE00IP2200059369EP"/>
    <s v="PbR Daycase"/>
    <x v="42"/>
  </r>
  <r>
    <x v="24"/>
    <x v="6"/>
    <s v="Seronegative rheumatoid arthritis"/>
    <s v="NHS STAFFORDSHIRE AND STOKE-ON-TRENT ICB - 04Y"/>
    <s v="BRL400020APGSJQ3198238"/>
    <s v="PbR Daycase"/>
    <x v="43"/>
  </r>
  <r>
    <x v="12"/>
    <x v="13"/>
    <s v="Bell palsy"/>
    <s v="NHS STAFFORDSHIRE AND STOKE-ON-TRENT ICB - 04Y"/>
    <s v="BRL400020APJAPDP3178926"/>
    <s v="Non PbR Emergency"/>
    <x v="44"/>
  </r>
  <r>
    <x v="17"/>
    <x v="5"/>
    <s v="Rheumatoid arthritis, unspecified"/>
    <s v="NHS STAFFORDSHIRE AND STOKE-ON-TRENT ICB - 04Y"/>
    <s v="BRL400020AKPFLAX3634455"/>
    <s v="PbR Daycase"/>
    <x v="58"/>
  </r>
  <r>
    <x v="58"/>
    <x v="5"/>
    <s v="Rheumatoid arthritis, unspecified"/>
    <s v="NHS STAFFORDSHIRE AND STOKE-ON-TRENT ICB - 05V"/>
    <s v="BRL400020APQEAD3221877"/>
    <s v="PbR Daycase"/>
    <x v="42"/>
  </r>
  <r>
    <x v="10"/>
    <x v="4"/>
    <s v="Rheumatoid arthritis, unspecified"/>
    <s v="NHS STAFFORDSHIRE AND STOKE-ON-TRENT ICB - 05D"/>
    <s v="BRTG130700000119164"/>
    <s v="PbR Daycase"/>
    <x v="42"/>
  </r>
  <r>
    <x v="9"/>
    <x v="8"/>
    <s v="Adult-onset Still disease"/>
    <s v="NHS STAFFORDSHIRE AND STOKE-ON-TRENT ICB - 05V"/>
    <s v="BRL400020APJFLXP3191410"/>
    <s v="PbR Daycase"/>
    <x v="44"/>
  </r>
  <r>
    <x v="8"/>
    <x v="1"/>
    <s v="Scar conditions and fibrosis of skin"/>
    <s v="NHS STAFFORDSHIRE AND STOKE-ON-TRENT ICB - 05W"/>
    <s v="BRJE00IP2400012275EP"/>
    <s v="PbR Daycase"/>
    <x v="4"/>
  </r>
  <r>
    <x v="48"/>
    <x v="4"/>
    <s v="Rheumatoid arthritis, unspecified"/>
    <s v="NHS STAFFORDSHIRE AND STOKE-ON-TRENT ICB - 05G"/>
    <s v="BRJE00IP2200072085EP"/>
    <s v="PbR Daycase"/>
    <x v="42"/>
  </r>
  <r>
    <x v="7"/>
    <x v="5"/>
    <s v="Rheumatoid arthritis, unspecified"/>
    <s v="NHS STAFFORDSHIRE AND STOKE-ON-TRENT ICB - 04Y"/>
    <s v="BRL400020APGPY3213179"/>
    <s v="PbR Daycase"/>
    <x v="42"/>
  </r>
  <r>
    <x v="42"/>
    <x v="5"/>
    <s v="Rheumatoid arthritis, unspecified"/>
    <s v="NHS STAFFORDSHIRE AND STOKE-ON-TRENT ICB - 05D"/>
    <s v="BRTG130BD0006463056001"/>
    <s v="PbR Daycase"/>
    <x v="44"/>
  </r>
  <r>
    <x v="11"/>
    <x v="1"/>
    <s v="Scar conditions and fibrosis of skin"/>
    <s v="NHS STAFFORDSHIRE AND STOKE-ON-TRENT ICB - 05Q"/>
    <s v="BRTG130BD0006346774001"/>
    <s v="PbR Daycase"/>
    <x v="42"/>
  </r>
  <r>
    <x v="1"/>
    <x v="5"/>
    <s v="Rheumatoid arthritis, unspecified"/>
    <s v="NHS STAFFORDSHIRE AND STOKE-ON-TRENT ICB - 04Y"/>
    <s v="BRL400020APJFLDP3189572"/>
    <s v="PbR Daycase"/>
    <x v="44"/>
  </r>
  <r>
    <x v="32"/>
    <x v="5"/>
    <s v="Rheumatoid arthritis, unspecified"/>
    <s v="NHS STAFFORDSHIRE AND STOKE-ON-TRENT ICB - 04Y"/>
    <s v="BRL400020HFLXSA3593040"/>
    <s v="PbR Daycase"/>
    <x v="4"/>
  </r>
  <r>
    <x v="54"/>
    <x v="6"/>
    <s v="Seronegative rheumatoid arthritis"/>
    <s v="NHS STAFFORDSHIRE AND STOKE-ON-TRENT ICB - 05V"/>
    <s v="BRL400020APJFSLQ3190688"/>
    <s v="PbR Daycase"/>
    <x v="44"/>
  </r>
  <r>
    <x v="3"/>
    <x v="6"/>
    <s v="Seronegative rheumatoid arthritis"/>
    <s v="NHS STAFFORDSHIRE AND STOKE-ON-TRENT ICB - 04Y"/>
    <s v="BRL400020APQDSY3207130"/>
    <s v="PbR Daycase"/>
    <x v="43"/>
  </r>
  <r>
    <x v="43"/>
    <x v="10"/>
    <s v="Seronegative rheumatoid arthritis"/>
    <s v="NHS STAFFORDSHIRE AND STOKE-ON-TRENT ICB - 05W"/>
    <s v="BRJE00IP2300011530EP"/>
    <s v="PbR Daycase"/>
    <x v="57"/>
  </r>
  <r>
    <x v="54"/>
    <x v="6"/>
    <s v="Seronegative rheumatoid arthritis"/>
    <s v="NHS STAFFORDSHIRE AND STOKE-ON-TRENT ICB - 04Y"/>
    <s v="BRL400020ALJQZJ3376289"/>
    <s v="PbR Daycase"/>
    <x v="57"/>
  </r>
  <r>
    <x v="29"/>
    <x v="5"/>
    <s v="Rheumatoid arthritis, unspecified"/>
    <s v="NHS STAFFORDSHIRE AND STOKE-ON-TRENT ICB - 05D"/>
    <s v="BRTG130700000305994"/>
    <s v="PbR Daycase"/>
    <x v="14"/>
  </r>
  <r>
    <x v="11"/>
    <x v="5"/>
    <s v="Rheumatoid arthritis, unspecified"/>
    <s v="NHS STAFFORDSHIRE AND STOKE-ON-TRENT ICB - 05V"/>
    <s v="BRL400020ALZXKP3378861"/>
    <s v="PbR Daycase"/>
    <x v="57"/>
  </r>
  <r>
    <x v="33"/>
    <x v="4"/>
    <s v="Rheumatoid arthritis, unspecified"/>
    <s v="NHS STAFFORDSHIRE AND STOKE-ON-TRENT ICB - 05G"/>
    <s v="BRJE00IP2300052607EP"/>
    <s v="PbR Daycase"/>
    <x v="14"/>
  </r>
  <r>
    <x v="4"/>
    <x v="6"/>
    <s v="Seronegative rheumatoid arthritis"/>
    <s v="NHS STAFFORDSHIRE AND STOKE-ON-TRENT ICB - 04Y"/>
    <s v="BRL400020APFPFLX3285374"/>
    <s v="PbR Daycase"/>
    <x v="17"/>
  </r>
  <r>
    <x v="0"/>
    <x v="6"/>
    <s v="Seronegative rheumatoid arthritis"/>
    <s v="NHS STAFFORDSHIRE AND STOKE-ON-TRENT ICB - 04Y"/>
    <s v="BRL400020AXAJHD3338882"/>
    <s v="PbR Daycase"/>
    <x v="15"/>
  </r>
  <r>
    <x v="12"/>
    <x v="4"/>
    <s v="Rheumatoid arthritis, unspecified"/>
    <s v="NHS STAFFORDSHIRE AND STOKE-ON-TRENT ICB - 05W"/>
    <s v="BRJE00IP2200284319EP"/>
    <s v="PbR Daycase"/>
    <x v="10"/>
  </r>
  <r>
    <x v="64"/>
    <x v="4"/>
    <s v="Rheumatoid arthritis, unspecified"/>
    <s v="NHS STAFFORDSHIRE AND STOKE-ON-TRENT ICB - 05G"/>
    <s v="BRJE00IP2200236081EP"/>
    <s v="PbR Daycase"/>
    <x v="18"/>
  </r>
  <r>
    <x v="23"/>
    <x v="5"/>
    <s v="Rheumatoid arthritis, unspecified"/>
    <s v="NHS STAFFORDSHIRE AND STOKE-ON-TRENT ICB - 04Y"/>
    <s v="BRL400020AKDLKXF3601586"/>
    <s v="PbR Daycase"/>
    <x v="4"/>
  </r>
  <r>
    <x v="9"/>
    <x v="5"/>
    <s v="Rheumatoid arthritis, unspecified"/>
    <s v="NHS STAFFORDSHIRE AND STOKE-ON-TRENT ICB - 05D"/>
    <s v="BRTG130BD0006896200001"/>
    <s v="PbR Daycase"/>
    <x v="22"/>
  </r>
  <r>
    <x v="57"/>
    <x v="4"/>
    <s v="Rheumatoid arthritis, unspecified"/>
    <s v="NHS STAFFORDSHIRE AND STOKE-ON-TRENT ICB - 05W"/>
    <s v="BRJE00IP2200196611EP"/>
    <s v="PbR Daycase"/>
    <x v="21"/>
  </r>
  <r>
    <x v="37"/>
    <x v="4"/>
    <s v="Rheumatoid arthritis, unspecified"/>
    <s v="NHS STAFFORDSHIRE AND STOKE-ON-TRENT ICB - 05W"/>
    <s v="BRJE00IP2400044640EP"/>
    <s v="PbR Daycase"/>
    <x v="3"/>
  </r>
  <r>
    <x v="46"/>
    <x v="5"/>
    <s v="Rheumatoid arthritis, unspecified"/>
    <s v="NHS STAFFORDSHIRE AND STOKE-ON-TRENT ICB - 05V"/>
    <s v="BRL400020ALJSDQJ3386041"/>
    <s v="Non PbR Daycase"/>
    <x v="14"/>
  </r>
  <r>
    <x v="0"/>
    <x v="4"/>
    <s v="Rheumatoid arthritis, unspecified"/>
    <s v="NHS STAFFORDSHIRE AND STOKE-ON-TRENT ICB - 05W"/>
    <s v="BRJE00IP2200276787EP"/>
    <s v="PbR Daycase"/>
    <x v="15"/>
  </r>
  <r>
    <x v="37"/>
    <x v="5"/>
    <s v="Rheumatoid arthritis, unspecified"/>
    <s v="NHS STAFFORDSHIRE AND STOKE-ON-TRENT ICB - 05W"/>
    <s v="BRJE00IP2300156266EP"/>
    <s v="Uncosted IP"/>
    <x v="6"/>
  </r>
  <r>
    <x v="59"/>
    <x v="4"/>
    <s v="Rheumatoid arthritis, unspecified"/>
    <s v="NHS STAFFORDSHIRE AND STOKE-ON-TRENT ICB - 05W"/>
    <s v="BRJE00IP2400076162EP"/>
    <s v="PbR Daycase"/>
    <x v="58"/>
  </r>
  <r>
    <x v="81"/>
    <x v="6"/>
    <s v="Seronegative rheumatoid arthritis"/>
    <s v="NHS STAFFORDSHIRE AND STOKE-ON-TRENT ICB - 05V"/>
    <s v="BRL400020HLKFJL3571540"/>
    <s v="PbR Daycase"/>
    <x v="1"/>
  </r>
  <r>
    <x v="10"/>
    <x v="10"/>
    <s v="Seronegative rheumatoid arthritis"/>
    <s v="NHS STAFFORDSHIRE AND STOKE-ON-TRENT ICB - 05G"/>
    <s v="BRJE00IP2300292683EP"/>
    <s v="PbR Daycase"/>
    <x v="8"/>
  </r>
  <r>
    <x v="15"/>
    <x v="8"/>
    <s v="Adult-onset Still disease"/>
    <s v="NHS STAFFORDSHIRE AND STOKE-ON-TRENT ICB - 05V"/>
    <s v="BRL400020HJVXQ3489523"/>
    <s v="PbR Daycase"/>
    <x v="5"/>
  </r>
  <r>
    <x v="4"/>
    <x v="5"/>
    <s v="Rheumatoid arthritis, unspecified"/>
    <s v="NHS STAFFORDSHIRE AND STOKE-ON-TRENT ICB - 05D"/>
    <s v="BRTG130BD0008712563001"/>
    <s v="PbR Daycase"/>
    <x v="1"/>
  </r>
  <r>
    <x v="48"/>
    <x v="6"/>
    <s v="Seronegative rheumatoid arthritis"/>
    <s v="NHS STAFFORDSHIRE AND STOKE-ON-TRENT ICB - 05V"/>
    <s v="BRL400020HXLJAP3544781"/>
    <s v="PbR Daycase"/>
    <x v="13"/>
  </r>
  <r>
    <x v="50"/>
    <x v="13"/>
    <s v="Bell palsy"/>
    <s v="NHS STAFFORDSHIRE AND STOKE-ON-TRENT ICB - 05Q"/>
    <s v="BRRK1500020143099101"/>
    <s v="PbR Emergency"/>
    <x v="2"/>
  </r>
  <r>
    <x v="34"/>
    <x v="4"/>
    <s v="Rheumatoid arthritis, unspecified"/>
    <s v="NHS STAFFORDSHIRE AND STOKE-ON-TRENT ICB - 05G"/>
    <s v="BRJE00IP2300098075EP"/>
    <s v="PbR Daycase"/>
    <x v="9"/>
  </r>
  <r>
    <x v="34"/>
    <x v="5"/>
    <s v="Rheumatoid arthritis, unspecified"/>
    <s v="NHS STAFFORDSHIRE AND STOKE-ON-TRENT ICB - 04Y"/>
    <s v="BRL400020HXSLG3529423"/>
    <s v="PbR Daycase"/>
    <x v="2"/>
  </r>
  <r>
    <x v="94"/>
    <x v="6"/>
    <s v="Seronegative rheumatoid arthritis"/>
    <s v="NHS STAFFORDSHIRE AND STOKE-ON-TRENT ICB - 05V"/>
    <s v="BRL400020AKDAXFL3619678"/>
    <s v="PbR Daycase"/>
    <x v="58"/>
  </r>
  <r>
    <x v="24"/>
    <x v="5"/>
    <s v="Rheumatoid arthritis, unspecified"/>
    <s v="NHS STAFFORDSHIRE AND STOKE-ON-TRENT ICB - 04Y"/>
    <s v="BRL400020ALFJXAF3489376"/>
    <s v="PbR Daycase"/>
    <x v="5"/>
  </r>
  <r>
    <x v="37"/>
    <x v="4"/>
    <s v="Rheumatoid arthritis, unspecified"/>
    <s v="NHS STAFFORDSHIRE AND STOKE-ON-TRENT ICB - 05V"/>
    <s v="BRJE00IP2300178941EP"/>
    <s v="PbR Daycase"/>
    <x v="5"/>
  </r>
  <r>
    <x v="24"/>
    <x v="5"/>
    <s v="Rheumatoid arthritis, unspecified"/>
    <s v="NHS STAFFORDSHIRE AND STOKE-ON-TRENT ICB - 05Q"/>
    <s v="BRTG130BD0008557146001"/>
    <s v="PbR Daycase"/>
    <x v="8"/>
  </r>
  <r>
    <x v="1"/>
    <x v="4"/>
    <s v="Rheumatoid arthritis, unspecified"/>
    <s v="NHS STAFFORDSHIRE AND STOKE-ON-TRENT ICB - 05W"/>
    <s v="BRJE00IP2300227538EP"/>
    <s v="PbR Daycase"/>
    <x v="2"/>
  </r>
  <r>
    <x v="24"/>
    <x v="5"/>
    <s v="Rheumatoid arthritis, unspecified"/>
    <s v="NHS STAFFORDSHIRE AND STOKE-ON-TRENT ICB - 05Q"/>
    <s v="BRL400020ALKQAI3482835"/>
    <s v="PbR Daycase"/>
    <x v="5"/>
  </r>
  <r>
    <x v="32"/>
    <x v="5"/>
    <s v="Rheumatoid arthritis, unspecified"/>
    <s v="NHS STAFFORDSHIRE AND STOKE-ON-TRENT ICB - 05Q"/>
    <s v="BRL400020HFEY3570192"/>
    <s v="PbR Daycase"/>
    <x v="1"/>
  </r>
  <r>
    <x v="14"/>
    <x v="4"/>
    <s v="Rheumatoid arthritis, unspecified"/>
    <s v="NHS STAFFORDSHIRE AND STOKE-ON-TRENT ICB - 05G"/>
    <s v="BRJE00IP2400016891EP"/>
    <s v="PbR Daycase"/>
    <x v="4"/>
  </r>
  <r>
    <x v="24"/>
    <x v="6"/>
    <s v="Seronegative rheumatoid arthritis"/>
    <s v="NHS STAFFORDSHIRE AND STOKE-ON-TRENT ICB - 04Y"/>
    <s v="BRL400020HDXBX3501994"/>
    <s v="PbR Daycase"/>
    <x v="7"/>
  </r>
  <r>
    <x v="31"/>
    <x v="4"/>
    <s v="Rheumatoid arthritis, unspecified"/>
    <s v="NHS STAFFORDSHIRE AND STOKE-ON-TRENT ICB - 05G"/>
    <s v="BRJE00IP2300326232EP"/>
    <s v="PbR Daycase"/>
    <x v="1"/>
  </r>
  <r>
    <x v="13"/>
    <x v="5"/>
    <s v="Rheumatoid arthritis, unspecified"/>
    <s v="NHS STAFFORDSHIRE AND STOKE-ON-TRENT ICB - 04Y"/>
    <s v="BRL400020AYFIS3464348"/>
    <s v="PbR Daycase"/>
    <x v="6"/>
  </r>
  <r>
    <x v="30"/>
    <x v="4"/>
    <s v="Rheumatoid arthritis, unspecified"/>
    <s v="NHS STAFFORDSHIRE AND STOKE-ON-TRENT ICB - 05G"/>
    <s v="BRJE00IP2300233863EP"/>
    <s v="PbR Daycase"/>
    <x v="2"/>
  </r>
  <r>
    <x v="17"/>
    <x v="4"/>
    <s v="Rheumatoid arthritis, unspecified"/>
    <s v="NHS STAFFORDSHIRE AND STOKE-ON-TRENT ICB - 05V"/>
    <s v="BRJE00IP2300312256EP"/>
    <s v="PbR Daycase"/>
    <x v="1"/>
  </r>
  <r>
    <x v="74"/>
    <x v="31"/>
    <s v="Inflammatory polyarthropathy"/>
    <s v="NHS STAFFORDSHIRE AND STOKE-ON-TRENT ICB - 05V"/>
    <s v="BRL400020HALOK3558633"/>
    <s v="PbR Daycase"/>
    <x v="8"/>
  </r>
  <r>
    <x v="62"/>
    <x v="1"/>
    <s v="Scar conditions and fibrosis of skin"/>
    <s v="NHS STAFFORDSHIRE AND STOKE-ON-TRENT ICB - 05V"/>
    <s v="BRJE00IP2300248751EP"/>
    <s v="Uncosted IP"/>
    <x v="13"/>
  </r>
  <r>
    <x v="37"/>
    <x v="4"/>
    <s v="Rheumatoid arthritis, unspecified"/>
    <s v="NHS STAFFORDSHIRE AND STOKE-ON-TRENT ICB - 05W"/>
    <s v="BRJE00IP2300130590EP"/>
    <s v="PbR Daycase"/>
    <x v="0"/>
  </r>
  <r>
    <x v="15"/>
    <x v="5"/>
    <s v="Rheumatoid arthritis, unspecified"/>
    <s v="NHS STAFFORDSHIRE AND STOKE-ON-TRENT ICB - 05Q"/>
    <s v="BRTG130BD0007886824001"/>
    <s v="PbR Daycase"/>
    <x v="0"/>
  </r>
  <r>
    <x v="54"/>
    <x v="4"/>
    <s v="Rheumatoid arthritis, unspecified"/>
    <s v="NHS STAFFORDSHIRE AND STOKE-ON-TRENT ICB - 05G"/>
    <s v="BRJE00IP2300328953EP"/>
    <s v="PbR Daycase"/>
    <x v="1"/>
  </r>
  <r>
    <x v="53"/>
    <x v="4"/>
    <s v="Rheumatoid arthritis, unspecified"/>
    <s v="NHS STAFFORDSHIRE AND STOKE-ON-TRENT ICB - 05W"/>
    <s v="BRJE00IP2300146767EP"/>
    <s v="PbR Daycase"/>
    <x v="6"/>
  </r>
  <r>
    <x v="85"/>
    <x v="1"/>
    <s v="Scar conditions and fibrosis of skin"/>
    <s v="NHS STAFFORDSHIRE AND STOKE-ON-TRENT ICB - 05D"/>
    <s v="BRTG130BD0008152778001"/>
    <s v="PbR Daycase"/>
    <x v="6"/>
  </r>
  <r>
    <x v="16"/>
    <x v="5"/>
    <s v="Rheumatoid arthritis, unspecified"/>
    <s v="NHS STAFFORDSHIRE AND STOKE-ON-TRENT ICB - 04Y"/>
    <s v="BRL400020HFEAJ3569230"/>
    <s v="PbR Daycase"/>
    <x v="1"/>
  </r>
  <r>
    <x v="44"/>
    <x v="5"/>
    <s v="Rheumatoid arthritis, unspecified"/>
    <s v="NHS STAFFORDSHIRE AND STOKE-ON-TRENT ICB - 04Y"/>
    <s v="BRL400020HSFSPQ3515939"/>
    <s v="PbR Daycase"/>
    <x v="2"/>
  </r>
  <r>
    <x v="17"/>
    <x v="5"/>
    <s v="Rheumatoid arthritis, unspecified"/>
    <s v="NHS STAFFORDSHIRE AND STOKE-ON-TRENT ICB - 04Y"/>
    <s v="BRL400020HDVB3506933"/>
    <s v="PbR Daycase"/>
    <x v="7"/>
  </r>
  <r>
    <x v="17"/>
    <x v="5"/>
    <s v="Rheumatoid arthritis, unspecified"/>
    <s v="NHS STAFFORDSHIRE AND STOKE-ON-TRENT ICB - 04Y"/>
    <s v="BRL400020ALFSDLF3476995"/>
    <s v="PbR Daycase"/>
    <x v="6"/>
  </r>
  <r>
    <x v="54"/>
    <x v="6"/>
    <s v="Seronegative rheumatoid arthritis"/>
    <s v="NHS STAFFORDSHIRE AND STOKE-ON-TRENT ICB - 05D"/>
    <s v="BRTG130BD0007779783001"/>
    <s v="PbR Daycase"/>
    <x v="9"/>
  </r>
  <r>
    <x v="8"/>
    <x v="5"/>
    <s v="Rheumatoid arthritis, unspecified"/>
    <s v="NHS STAFFORDSHIRE AND STOKE-ON-TRENT ICB - 04Y"/>
    <s v="BRL400020HJQIQ3496861"/>
    <s v="PbR Daycase"/>
    <x v="5"/>
  </r>
  <r>
    <x v="45"/>
    <x v="13"/>
    <s v="Bell palsy"/>
    <s v="NHS STAFFORDSHIRE AND STOKE-ON-TRENT ICB - 05Q"/>
    <s v="BRL400020AYFSFP3437026"/>
    <s v="Non PbR Emergency"/>
    <x v="9"/>
  </r>
  <r>
    <x v="1"/>
    <x v="4"/>
    <s v="Rheumatoid arthritis, unspecified"/>
    <s v="NHS STAFFORDSHIRE AND STOKE-ON-TRENT ICB - 05G"/>
    <s v="BRJE00IP2300172057EP"/>
    <s v="PbR Daycase"/>
    <x v="5"/>
  </r>
  <r>
    <x v="44"/>
    <x v="6"/>
    <s v="Seronegative rheumatoid arthritis"/>
    <s v="NHS STAFFORDSHIRE AND STOKE-ON-TRENT ICB - 04Y"/>
    <s v="BRL400020AYSJPJ3441536"/>
    <s v="PbR Daycase"/>
    <x v="0"/>
  </r>
  <r>
    <x v="89"/>
    <x v="16"/>
    <s v="Other specified mononeuropathies"/>
    <s v="NHS STAFFORDSHIRE AND STOKE-ON-TRENT ICB - 05V"/>
    <s v="BRJE00IP2300269612EP"/>
    <s v="PbR Elective"/>
    <x v="13"/>
  </r>
  <r>
    <x v="33"/>
    <x v="4"/>
    <s v="Rheumatoid arthritis, unspecified"/>
    <s v="NHS STAFFORDSHIRE AND STOKE-ON-TRENT ICB - 05W"/>
    <s v="BRJE00IP2300283866EP"/>
    <s v="PbR Daycase"/>
    <x v="8"/>
  </r>
  <r>
    <x v="1"/>
    <x v="5"/>
    <s v="Rheumatoid arthritis, unspecified"/>
    <s v="NHS STAFFORDSHIRE AND STOKE-ON-TRENT ICB - 05V"/>
    <s v="BRL400020HXJPSD3544014"/>
    <s v="PbR Daycase"/>
    <x v="13"/>
  </r>
  <r>
    <x v="81"/>
    <x v="5"/>
    <s v="Rheumatoid arthritis, unspecified"/>
    <s v="NHS STAFFORDSHIRE AND STOKE-ON-TRENT ICB - 05V"/>
    <s v="BRL400020AKDJPXF3590263"/>
    <s v="PbR Daycase"/>
    <x v="4"/>
  </r>
  <r>
    <x v="48"/>
    <x v="4"/>
    <s v="Rheumatoid arthritis, unspecified"/>
    <s v="NHS STAFFORDSHIRE AND STOKE-ON-TRENT ICB - 05G"/>
    <s v="BRJE00IP2300204047EP"/>
    <s v="PbR Daycase"/>
    <x v="7"/>
  </r>
  <r>
    <x v="15"/>
    <x v="23"/>
    <s v="Rheumatoid arthritis, unspecified"/>
    <s v="NHS STAFFORDSHIRE AND STOKE-ON-TRENT ICB - 05Q"/>
    <s v="BRXK0075200883401"/>
    <s v="PbR Daycase"/>
    <x v="6"/>
  </r>
  <r>
    <x v="89"/>
    <x v="7"/>
    <s v="Inflammatory polyarthropathy"/>
    <s v="NHS STAFFORDSHIRE AND STOKE-ON-TRENT ICB - 05D"/>
    <s v="BRRV009000019584347"/>
    <s v="Uncosted IP"/>
    <x v="0"/>
  </r>
  <r>
    <x v="15"/>
    <x v="4"/>
    <s v="Rheumatoid arthritis, unspecified"/>
    <s v="NHS STAFFORDSHIRE AND STOKE-ON-TRENT ICB - 05G"/>
    <s v="BRJE00IP2300314656EP"/>
    <s v="PbR Daycase"/>
    <x v="1"/>
  </r>
  <r>
    <x v="4"/>
    <x v="5"/>
    <s v="Rheumatoid arthritis, unspecified"/>
    <s v="NHS STAFFORDSHIRE AND STOKE-ON-TRENT ICB - 05Q"/>
    <s v="BRL400020HVAJK3545343"/>
    <s v="PbR Daycase"/>
    <x v="13"/>
  </r>
  <r>
    <x v="49"/>
    <x v="6"/>
    <s v="Seronegative rheumatoid arthritis"/>
    <s v="NHS STAFFORDSHIRE AND STOKE-ON-TRENT ICB - 05V"/>
    <s v="BRL400020AYDQXD3436782"/>
    <s v="PbR Daycase"/>
    <x v="9"/>
  </r>
  <r>
    <x v="16"/>
    <x v="5"/>
    <s v="Rheumatoid arthritis, unspecified"/>
    <s v="NHS STAFFORDSHIRE AND STOKE-ON-TRENT ICB - 04Y"/>
    <s v="BRL400020HBSAQ3531789"/>
    <s v="PbR Daycase"/>
    <x v="13"/>
  </r>
  <r>
    <x v="41"/>
    <x v="5"/>
    <s v="Rheumatoid arthritis, unspecified"/>
    <s v="NHS STAFFORDSHIRE AND STOKE-ON-TRENT ICB - 04Y"/>
    <s v="BRL400020HDLKPX3509308"/>
    <s v="PbR Daycase"/>
    <x v="7"/>
  </r>
  <r>
    <x v="11"/>
    <x v="5"/>
    <s v="Rheumatoid arthritis, unspecified"/>
    <s v="NHS STAFFORDSHIRE AND STOKE-ON-TRENT ICB - 05Q"/>
    <s v="BRTG130BD0009141281001"/>
    <s v="PbR Emergency"/>
    <x v="3"/>
  </r>
  <r>
    <x v="32"/>
    <x v="5"/>
    <s v="Rheumatoid arthritis, unspecified"/>
    <s v="NHS STAFFORDSHIRE AND STOKE-ON-TRENT ICB - 04Y"/>
    <s v="BRL400020HLJADQ3562481"/>
    <s v="PbR Daycase"/>
    <x v="8"/>
  </r>
  <r>
    <x v="16"/>
    <x v="9"/>
    <s v="Inflammatory polyarthropathy"/>
    <s v="NHS STAFFORDSHIRE AND STOKE-ON-TRENT ICB - 05D"/>
    <s v="BRTG130BD0008100474001"/>
    <s v="PbR Daycase"/>
    <x v="8"/>
  </r>
  <r>
    <x v="45"/>
    <x v="13"/>
    <s v="Bell palsy"/>
    <s v="NHS STAFFORDSHIRE AND STOKE-ON-TRENT ICB - 05W"/>
    <s v="BRRK1500020128183201"/>
    <s v="PbR Elective"/>
    <x v="9"/>
  </r>
  <r>
    <x v="32"/>
    <x v="17"/>
    <s v="Other specified rheumatoid arthritis"/>
    <s v="NHS STAFFORDSHIRE AND STOKE-ON-TRENT ICB - 05G"/>
    <s v="BRJE00IP2300223485EP"/>
    <s v="PbR Daycase"/>
    <x v="2"/>
  </r>
  <r>
    <x v="48"/>
    <x v="5"/>
    <s v="Rheumatoid arthritis, unspecified"/>
    <s v="NHS STAFFORDSHIRE AND STOKE-ON-TRENT ICB - 04Y"/>
    <s v="BRL400020HXKLDQ3532966"/>
    <s v="Non PbR Daycase"/>
    <x v="13"/>
  </r>
  <r>
    <x v="54"/>
    <x v="4"/>
    <s v="Rheumatoid arthritis, unspecified"/>
    <s v="NHS STAFFORDSHIRE AND STOKE-ON-TRENT ICB - 05Q"/>
    <s v="BRL400020ALFJAFQ3475409"/>
    <s v="PbR Daycase"/>
    <x v="6"/>
  </r>
  <r>
    <x v="30"/>
    <x v="1"/>
    <s v="Scar conditions and fibrosis of skin"/>
    <s v="NHS STAFFORDSHIRE AND STOKE-ON-TRENT ICB - 04Y"/>
    <n v="1805139779"/>
    <s v="PbR Daycase"/>
    <x v="2"/>
  </r>
  <r>
    <x v="12"/>
    <x v="4"/>
    <s v="Rheumatoid arthritis, unspecified"/>
    <s v="NHS STAFFORDSHIRE AND STOKE-ON-TRENT ICB - 05W"/>
    <s v="BRJE00IP2300183800EP"/>
    <s v="PbR Daycase"/>
    <x v="5"/>
  </r>
  <r>
    <x v="4"/>
    <x v="5"/>
    <s v="Rheumatoid arthritis, unspecified"/>
    <s v="NHS STAFFORDSHIRE AND STOKE-ON-TRENT ICB - 05V"/>
    <s v="BRL400020HJADPL3485815"/>
    <s v="PbR Daycase"/>
    <x v="5"/>
  </r>
  <r>
    <x v="10"/>
    <x v="4"/>
    <s v="Rheumatoid arthritis, unspecified"/>
    <s v="NHS STAFFORDSHIRE AND STOKE-ON-TRENT ICB - 05W"/>
    <s v="BRJE00IP2300175409EP"/>
    <s v="PbR Daycase"/>
    <x v="5"/>
  </r>
  <r>
    <x v="37"/>
    <x v="4"/>
    <s v="Rheumatoid arthritis, unspecified"/>
    <s v="NHS STAFFORDSHIRE AND STOKE-ON-TRENT ICB - 05W"/>
    <s v="BRJE00IP2300230862EP"/>
    <s v="PbR Daycase"/>
    <x v="2"/>
  </r>
  <r>
    <x v="18"/>
    <x v="6"/>
    <s v="Seronegative rheumatoid arthritis"/>
    <s v="NHS STAFFORDSHIRE AND STOKE-ON-TRENT ICB - 04Y"/>
    <s v="BRL400020HDABQ3497678"/>
    <s v="PbR Daycase"/>
    <x v="7"/>
  </r>
  <r>
    <x v="14"/>
    <x v="5"/>
    <s v="Rheumatoid arthritis, unspecified"/>
    <s v="NHS STAFFORDSHIRE AND STOKE-ON-TRENT ICB - 05V"/>
    <s v="BRL400020AKJDSAJ3578909"/>
    <s v="PbR Daycase"/>
    <x v="1"/>
  </r>
  <r>
    <x v="24"/>
    <x v="5"/>
    <s v="Rheumatoid arthritis, unspecified"/>
    <s v="NHS STAFFORDSHIRE AND STOKE-ON-TRENT ICB - 05Q"/>
    <s v="BRL400020AKQALQL3611292"/>
    <s v="PbR Daycase"/>
    <x v="3"/>
  </r>
  <r>
    <x v="34"/>
    <x v="4"/>
    <s v="Rheumatoid arthritis, unspecified"/>
    <s v="NHS STAFFORDSHIRE AND STOKE-ON-TRENT ICB - 05G"/>
    <s v="BRJE00IP2300095407EP"/>
    <s v="PbR Daycase"/>
    <x v="9"/>
  </r>
  <r>
    <x v="17"/>
    <x v="6"/>
    <s v="Seronegative rheumatoid arthritis"/>
    <s v="NHS STAFFORDSHIRE AND STOKE-ON-TRENT ICB - 04Y"/>
    <s v="BRL400020ALAPXI3455770"/>
    <s v="PbR Daycase"/>
    <x v="0"/>
  </r>
  <r>
    <x v="4"/>
    <x v="5"/>
    <s v="Rheumatoid arthritis, unspecified"/>
    <s v="NHS STAFFORDSHIRE AND STOKE-ON-TRENT ICB - 05Q"/>
    <s v="BRL400020HJXDAD3476943"/>
    <s v="PbR Daycase"/>
    <x v="6"/>
  </r>
  <r>
    <x v="17"/>
    <x v="5"/>
    <s v="Rheumatoid arthritis, unspecified"/>
    <s v="NHS STAFFORDSHIRE AND STOKE-ON-TRENT ICB - 04Y"/>
    <s v="BRL400020HJXKXJ3506190"/>
    <s v="PbR Daycase"/>
    <x v="7"/>
  </r>
  <r>
    <x v="15"/>
    <x v="8"/>
    <s v="Adult-onset Still disease"/>
    <s v="NHS STAFFORDSHIRE AND STOKE-ON-TRENT ICB - 05V"/>
    <s v="BRL400020HXPXAL3572356"/>
    <s v="PbR Daycase"/>
    <x v="1"/>
  </r>
  <r>
    <x v="14"/>
    <x v="4"/>
    <s v="Rheumatoid arthritis, unspecified"/>
    <s v="NHS STAFFORDSHIRE AND STOKE-ON-TRENT ICB - 05G"/>
    <s v="BRJE00IP2300170827EP"/>
    <s v="PbR Daycase"/>
    <x v="5"/>
  </r>
  <r>
    <x v="21"/>
    <x v="4"/>
    <s v="Rheumatoid arthritis, unspecified"/>
    <s v="NHS STAFFORDSHIRE AND STOKE-ON-TRENT ICB - 05W"/>
    <s v="BRJE00IP2300267500EP"/>
    <s v="PbR Daycase"/>
    <x v="13"/>
  </r>
  <r>
    <x v="41"/>
    <x v="5"/>
    <s v="Rheumatoid arthritis, unspecified"/>
    <s v="NHS STAFFORDSHIRE AND STOKE-ON-TRENT ICB - 05Q"/>
    <s v="BRTG130BD0008799907001"/>
    <s v="PbR Daycase"/>
    <x v="1"/>
  </r>
  <r>
    <x v="9"/>
    <x v="4"/>
    <s v="Rheumatoid arthritis, unspecified"/>
    <s v="NHS STAFFORDSHIRE AND STOKE-ON-TRENT ICB - 05Q"/>
    <s v="BRRK1500020136030401"/>
    <s v="PbR Daycase"/>
    <x v="6"/>
  </r>
  <r>
    <x v="32"/>
    <x v="13"/>
    <s v="Bell palsy"/>
    <s v="NHS STAFFORDSHIRE AND STOKE-ON-TRENT ICB - 05D"/>
    <s v="BRTG130BD0008590436001"/>
    <s v="PbR Emergency"/>
    <x v="13"/>
  </r>
  <r>
    <x v="12"/>
    <x v="5"/>
    <s v="Rheumatoid arthritis, unspecified"/>
    <s v="NHS STAFFORDSHIRE AND STOKE-ON-TRENT ICB - 04Y"/>
    <s v="BRL400020HLKFJF3570885"/>
    <s v="PbR Daycase"/>
    <x v="1"/>
  </r>
  <r>
    <x v="15"/>
    <x v="6"/>
    <s v="Seronegative rheumatoid arthritis"/>
    <s v="NHS STAFFORDSHIRE AND STOKE-ON-TRENT ICB - 04Y"/>
    <s v="BRL400020ALASHA3474127"/>
    <s v="PbR Daycase"/>
    <x v="6"/>
  </r>
  <r>
    <x v="7"/>
    <x v="4"/>
    <s v="Rheumatoid arthritis, unspecified"/>
    <s v="NHS STAFFORDSHIRE AND STOKE-ON-TRENT ICB - 05G"/>
    <s v="BRJE00IP2400077450EP"/>
    <s v="PbR Daycase"/>
    <x v="58"/>
  </r>
  <r>
    <x v="7"/>
    <x v="6"/>
    <s v="Seronegative rheumatoid arthritis"/>
    <s v="NHS STAFFORDSHIRE AND STOKE-ON-TRENT ICB - 05Q"/>
    <s v="BRL400020HABLX3574912"/>
    <s v="PbR Daycase"/>
    <x v="1"/>
  </r>
  <r>
    <x v="15"/>
    <x v="6"/>
    <s v="Seronegative rheumatoid arthritis"/>
    <s v="NHS STAFFORDSHIRE AND STOKE-ON-TRENT ICB - 05Q"/>
    <s v="BRL400020ALXSOS3434236"/>
    <s v="PbR Daycase"/>
    <x v="9"/>
  </r>
  <r>
    <x v="87"/>
    <x v="15"/>
    <s v="Adult-onset Still disease"/>
    <s v="NHS STAFFORDSHIRE AND STOKE-ON-TRENT ICB - 05G"/>
    <s v="BRJE00IP2300135612EP"/>
    <s v="PbR Daycase"/>
    <x v="6"/>
  </r>
  <r>
    <x v="18"/>
    <x v="19"/>
    <s v="Rheumatoid arthritis, unspecified"/>
    <s v="NHS STAFFORDSHIRE AND STOKE-ON-TRENT ICB - 05G"/>
    <s v="BRJE00IP2300117428EP"/>
    <s v="PbR Elective"/>
    <x v="0"/>
  </r>
  <r>
    <x v="9"/>
    <x v="5"/>
    <s v="Rheumatoid arthritis, unspecified"/>
    <s v="NHS STAFFORDSHIRE AND STOKE-ON-TRENT ICB - 05D"/>
    <s v="BRTG130BD0008545881001"/>
    <s v="PbR Daycase"/>
    <x v="8"/>
  </r>
  <r>
    <x v="23"/>
    <x v="5"/>
    <s v="Rheumatoid arthritis, unspecified"/>
    <s v="NHS STAFFORDSHIRE AND STOKE-ON-TRENT ICB - 04Y"/>
    <s v="BRL400020HKFQAP3561370"/>
    <s v="Non PbR Daycase"/>
    <x v="8"/>
  </r>
  <r>
    <x v="54"/>
    <x v="5"/>
    <s v="Rheumatoid arthritis, unspecified"/>
    <s v="NHS STAFFORDSHIRE AND STOKE-ON-TRENT ICB - 04Y"/>
    <s v="BRL400020AKGJAP3618506"/>
    <s v="PbR Daycase"/>
    <x v="3"/>
  </r>
  <r>
    <x v="18"/>
    <x v="6"/>
    <s v="Seronegative rheumatoid arthritis"/>
    <s v="NHS STAFFORDSHIRE AND STOKE-ON-TRENT ICB - 04Y"/>
    <s v="BRL400020HHPAX3561615"/>
    <s v="PbR Daycase"/>
    <x v="8"/>
  </r>
  <r>
    <x v="77"/>
    <x v="5"/>
    <s v="Rheumatoid arthritis, unspecified"/>
    <s v="NHS STAFFORDSHIRE AND STOKE-ON-TRENT ICB - 05V"/>
    <s v="BRL400020AKXPDPQ3630468"/>
    <s v="PbR Daycase"/>
    <x v="58"/>
  </r>
  <r>
    <x v="0"/>
    <x v="6"/>
    <s v="Seronegative rheumatoid arthritis"/>
    <s v="NHS STAFFORDSHIRE AND STOKE-ON-TRENT ICB - 04Y"/>
    <s v="BRL400020ALPESA3441040"/>
    <s v="PbR Daycase"/>
    <x v="0"/>
  </r>
  <r>
    <x v="66"/>
    <x v="10"/>
    <s v="Seronegative rheumatoid arthritis"/>
    <s v="NHS STAFFORDSHIRE AND STOKE-ON-TRENT ICB - 05D"/>
    <s v="BRRV009000026742176"/>
    <s v="Uncosted IP"/>
    <x v="58"/>
  </r>
  <r>
    <x v="1"/>
    <x v="5"/>
    <s v="Rheumatoid arthritis, unspecified"/>
    <s v="NHS STAFFORDSHIRE AND STOKE-ON-TRENT ICB - 04Y"/>
    <s v="BRL400020HXQOD3532586"/>
    <s v="PbR Daycase"/>
    <x v="13"/>
  </r>
  <r>
    <x v="19"/>
    <x v="4"/>
    <s v="Rheumatoid arthritis, unspecified"/>
    <s v="NHS STAFFORDSHIRE AND STOKE-ON-TRENT ICB - 05G"/>
    <s v="BRJE00IP2300115373EP"/>
    <s v="PbR Daycase"/>
    <x v="0"/>
  </r>
  <r>
    <x v="17"/>
    <x v="5"/>
    <s v="Rheumatoid arthritis, unspecified"/>
    <s v="NHS STAFFORDSHIRE AND STOKE-ON-TRENT ICB - 04Y"/>
    <s v="BRL400020HXDAFL3553740"/>
    <s v="PbR Daycase"/>
    <x v="8"/>
  </r>
  <r>
    <x v="12"/>
    <x v="6"/>
    <s v="Seronegative rheumatoid arthritis"/>
    <s v="NHS STAFFORDSHIRE AND STOKE-ON-TRENT ICB - 05V"/>
    <s v="BRL400020HFPJXA3590061"/>
    <s v="Non PbR Daycase"/>
    <x v="4"/>
  </r>
  <r>
    <x v="43"/>
    <x v="1"/>
    <s v="Scar conditions and fibrosis of skin"/>
    <s v="NHS STAFFORDSHIRE AND STOKE-ON-TRENT ICB - 05Q"/>
    <s v="BRBK00IE2300102736"/>
    <s v="PbR Daycase"/>
    <x v="8"/>
  </r>
  <r>
    <x v="46"/>
    <x v="4"/>
    <s v="Rheumatoid arthritis, unspecified"/>
    <s v="NHS STAFFORDSHIRE AND STOKE-ON-TRENT ICB - 05W"/>
    <s v="BRJE00IP2300256360EP"/>
    <s v="PbR Daycase"/>
    <x v="13"/>
  </r>
  <r>
    <x v="54"/>
    <x v="5"/>
    <s v="Rheumatoid arthritis, unspecified"/>
    <s v="NHS STAFFORDSHIRE AND STOKE-ON-TRENT ICB - 05V"/>
    <s v="BRL400020HXLJLK3544017"/>
    <s v="Non PbR Daycase"/>
    <x v="13"/>
  </r>
  <r>
    <x v="24"/>
    <x v="5"/>
    <s v="Rheumatoid arthritis, unspecified"/>
    <s v="NHS STAFFORDSHIRE AND STOKE-ON-TRENT ICB - 04Y"/>
    <s v="BRL400020AYDJAX3458634"/>
    <s v="PbR Daycase"/>
    <x v="0"/>
  </r>
  <r>
    <x v="17"/>
    <x v="5"/>
    <s v="Rheumatoid arthritis, unspecified"/>
    <s v="NHS STAFFORDSHIRE AND STOKE-ON-TRENT ICB - 04Y"/>
    <s v="BRL400020AYPKFD3448665"/>
    <s v="PbR Daycase"/>
    <x v="0"/>
  </r>
  <r>
    <x v="77"/>
    <x v="1"/>
    <s v="Scar conditions and fibrosis of skin"/>
    <s v="NHS STAFFORDSHIRE AND STOKE-ON-TRENT ICB - 05V"/>
    <s v="BRJE00IP2300302981EP"/>
    <s v="PbR Daycase"/>
    <x v="8"/>
  </r>
  <r>
    <x v="15"/>
    <x v="6"/>
    <s v="Seronegative rheumatoid arthritis"/>
    <s v="NHS STAFFORDSHIRE AND STOKE-ON-TRENT ICB - 05V"/>
    <s v="BRL400020HFDPDJ3572136"/>
    <s v="PbR Daycase"/>
    <x v="1"/>
  </r>
  <r>
    <x v="49"/>
    <x v="11"/>
    <s v="Meningitis, unspecified"/>
    <s v="NHS STAFFORDSHIRE AND STOKE-ON-TRENT ICB - 05Q"/>
    <s v="BRRK1500020143852701"/>
    <s v="PbR Emergency"/>
    <x v="2"/>
  </r>
  <r>
    <x v="1"/>
    <x v="4"/>
    <s v="Rheumatoid arthritis, unspecified"/>
    <s v="NHS STAFFORDSHIRE AND STOKE-ON-TRENT ICB - 05G"/>
    <s v="BRJE00IP2300184898EP"/>
    <s v="PbR Daycase"/>
    <x v="5"/>
  </r>
  <r>
    <x v="10"/>
    <x v="4"/>
    <s v="Rheumatoid arthritis, unspecified"/>
    <s v="NHS STAFFORDSHIRE AND STOKE-ON-TRENT ICB - 05W"/>
    <s v="BRJE00IP2300320257EP"/>
    <s v="PbR Daycase"/>
    <x v="1"/>
  </r>
  <r>
    <x v="31"/>
    <x v="5"/>
    <s v="Rheumatoid arthritis, unspecified"/>
    <s v="NHS STAFFORDSHIRE AND STOKE-ON-TRENT ICB - 04Y"/>
    <s v="BRL400020AKSDXM3601136"/>
    <s v="PbR Daycase"/>
    <x v="4"/>
  </r>
  <r>
    <x v="22"/>
    <x v="34"/>
    <s v="Lyme disease"/>
    <s v="NHS STAFFORDSHIRE AND STOKE-ON-TRENT ICB - 05Q"/>
    <s v="BRTG130BD0008336075001"/>
    <s v="PbR Emergency"/>
    <x v="5"/>
  </r>
  <r>
    <x v="3"/>
    <x v="6"/>
    <s v="Seronegative rheumatoid arthritis"/>
    <s v="NHS STAFFORDSHIRE AND STOKE-ON-TRENT ICB - 05V"/>
    <s v="BRL400020HSKFDQ3508684"/>
    <s v="PbR Daycase"/>
    <x v="7"/>
  </r>
  <r>
    <x v="4"/>
    <x v="5"/>
    <s v="Rheumatoid arthritis, unspecified"/>
    <s v="NHS STAFFORDSHIRE AND STOKE-ON-TRENT ICB - 05Q"/>
    <s v="BRL400020HSHKP3513451"/>
    <s v="PbR Daycase"/>
    <x v="7"/>
  </r>
  <r>
    <x v="57"/>
    <x v="5"/>
    <s v="Rheumatoid arthritis, unspecified"/>
    <s v="NHS STAFFORDSHIRE AND STOKE-ON-TRENT ICB - 05Q"/>
    <s v="BRL400020ALKLJDK3468532"/>
    <s v="PbR Daycase"/>
    <x v="6"/>
  </r>
  <r>
    <x v="44"/>
    <x v="5"/>
    <s v="Rheumatoid arthritis, unspecified"/>
    <s v="NHS STAFFORDSHIRE AND STOKE-ON-TRENT ICB - 05D"/>
    <s v="BRTG130BD0008297143001"/>
    <s v="PbR Daycase"/>
    <x v="7"/>
  </r>
  <r>
    <x v="19"/>
    <x v="6"/>
    <s v="Seronegative rheumatoid arthritis"/>
    <s v="NHS STAFFORDSHIRE AND STOKE-ON-TRENT ICB - 04Y"/>
    <s v="BRL400020AKDKDKS3616856"/>
    <s v="PbR Daycase"/>
    <x v="3"/>
  </r>
  <r>
    <x v="89"/>
    <x v="7"/>
    <s v="Inflammatory polyarthropathy"/>
    <s v="NHS STAFFORDSHIRE AND STOKE-ON-TRENT ICB - 05D"/>
    <s v="BRRV009000024553232"/>
    <s v="Uncosted IP"/>
    <x v="13"/>
  </r>
  <r>
    <x v="0"/>
    <x v="6"/>
    <s v="Seronegative rheumatoid arthritis"/>
    <s v="NHS STAFFORDSHIRE AND STOKE-ON-TRENT ICB - 04Y"/>
    <s v="BRL400020ALAQLJA3459458"/>
    <s v="PbR Daycase"/>
    <x v="0"/>
  </r>
  <r>
    <x v="43"/>
    <x v="8"/>
    <s v="Adult-onset Still disease"/>
    <s v="NHS STAFFORDSHIRE AND STOKE-ON-TRENT ICB - 05D"/>
    <s v="BRTG130BD0006148124001"/>
    <s v="PbR Daycase"/>
    <x v="9"/>
  </r>
  <r>
    <x v="51"/>
    <x v="6"/>
    <s v="Seronegative rheumatoid arthritis"/>
    <s v="NHS STAFFORDSHIRE AND STOKE-ON-TRENT ICB - 05Q"/>
    <s v="BRL400020HSLJH3497718"/>
    <s v="PbR Daycase"/>
    <x v="7"/>
  </r>
  <r>
    <x v="34"/>
    <x v="4"/>
    <s v="Rheumatoid arthritis, unspecified"/>
    <s v="NHS STAFFORDSHIRE AND STOKE-ON-TRENT ICB - 04Y"/>
    <s v="BRL400020HLQPDL3559280"/>
    <s v="PbR Daycase"/>
    <x v="8"/>
  </r>
  <r>
    <x v="21"/>
    <x v="4"/>
    <s v="Rheumatoid arthritis, unspecified"/>
    <s v="NHS STAFFORDSHIRE AND STOKE-ON-TRENT ICB - 05W"/>
    <s v="BRJE00IP2300198984EP"/>
    <s v="PbR Daycase"/>
    <x v="7"/>
  </r>
  <r>
    <x v="81"/>
    <x v="6"/>
    <s v="Seronegative rheumatoid arthritis"/>
    <s v="NHS STAFFORDSHIRE AND STOKE-ON-TRENT ICB - 05V"/>
    <s v="BRL400020HXDAFA3537314"/>
    <s v="PbR Daycase"/>
    <x v="13"/>
  </r>
  <r>
    <x v="8"/>
    <x v="5"/>
    <s v="Rheumatoid arthritis, unspecified"/>
    <s v="NHS STAFFORDSHIRE AND STOKE-ON-TRENT ICB - 05V"/>
    <s v="BRL400020HSDQKP3513264"/>
    <s v="PbR Daycase"/>
    <x v="7"/>
  </r>
  <r>
    <x v="82"/>
    <x v="13"/>
    <s v="Bell palsy"/>
    <s v="NHS STAFFORDSHIRE AND STOKE-ON-TRENT ICB - 05Q"/>
    <s v="BRRK1500020159465901"/>
    <s v="PbR Emergency"/>
    <x v="4"/>
  </r>
  <r>
    <x v="12"/>
    <x v="4"/>
    <s v="Rheumatoid arthritis, unspecified"/>
    <s v="NHS STAFFORDSHIRE AND STOKE-ON-TRENT ICB - 05Q"/>
    <s v="BRRK1500020130129901"/>
    <s v="PbR Daycase"/>
    <x v="0"/>
  </r>
  <r>
    <x v="33"/>
    <x v="5"/>
    <s v="Rheumatoid arthritis, unspecified"/>
    <s v="NHS STAFFORDSHIRE AND STOKE-ON-TRENT ICB - 05D"/>
    <s v="BRTG130BD0008616170001"/>
    <s v="PbR Daycase"/>
    <x v="8"/>
  </r>
  <r>
    <x v="37"/>
    <x v="4"/>
    <s v="Rheumatoid arthritis, unspecified"/>
    <s v="NHS STAFFORDSHIRE AND STOKE-ON-TRENT ICB - 05W"/>
    <s v="BRJE00IP2300164556EP"/>
    <s v="PbR Daycase"/>
    <x v="5"/>
  </r>
  <r>
    <x v="7"/>
    <x v="5"/>
    <s v="Rheumatoid arthritis, unspecified"/>
    <s v="NHS STAFFORDSHIRE AND STOKE-ON-TRENT ICB - 05Q"/>
    <s v="BRTG130BD0008132197001"/>
    <s v="PbR Daycase"/>
    <x v="6"/>
  </r>
  <r>
    <x v="44"/>
    <x v="1"/>
    <s v="Scar conditions and fibrosis of skin"/>
    <s v="NHS STAFFORDSHIRE AND STOKE-ON-TRENT ICB - 05Q"/>
    <n v="1269279784"/>
    <s v="PbR Daycase"/>
    <x v="6"/>
  </r>
  <r>
    <x v="57"/>
    <x v="5"/>
    <s v="Rheumatoid arthritis, unspecified"/>
    <s v="NHS STAFFORDSHIRE AND STOKE-ON-TRENT ICB - 05Q"/>
    <s v="BRTG130BD0008624914001"/>
    <s v="PbR Daycase"/>
    <x v="8"/>
  </r>
  <r>
    <x v="9"/>
    <x v="4"/>
    <s v="Rheumatoid arthritis, unspecified"/>
    <s v="NHS STAFFORDSHIRE AND STOKE-ON-TRENT ICB - 05W"/>
    <s v="BRJE00IP2300225497EP"/>
    <s v="PbR Daycase"/>
    <x v="2"/>
  </r>
  <r>
    <x v="32"/>
    <x v="4"/>
    <s v="Rheumatoid arthritis, unspecified"/>
    <s v="NHS STAFFORDSHIRE AND STOKE-ON-TRENT ICB - 05G"/>
    <s v="BRJE00IP2300177352EP"/>
    <s v="PbR Daycase"/>
    <x v="5"/>
  </r>
  <r>
    <x v="15"/>
    <x v="12"/>
    <s v="Rheumatoid arthritis, unspecified"/>
    <s v="NHS STAFFORDSHIRE AND STOKE-ON-TRENT ICB - 05G"/>
    <s v="BRJE00IP2300187322EP"/>
    <s v="PbR Daycase"/>
    <x v="5"/>
  </r>
  <r>
    <x v="29"/>
    <x v="5"/>
    <s v="Rheumatoid arthritis, unspecified"/>
    <s v="NHS STAFFORDSHIRE AND STOKE-ON-TRENT ICB - 05D"/>
    <s v="BRTG130BD0008290833001"/>
    <s v="PbR Daycase"/>
    <x v="7"/>
  </r>
  <r>
    <x v="17"/>
    <x v="5"/>
    <s v="Rheumatoid arthritis, unspecified"/>
    <s v="NHS STAFFORDSHIRE AND STOKE-ON-TRENT ICB - 05Q"/>
    <s v="BRL400020ALKSLI3477068"/>
    <s v="PbR Daycase"/>
    <x v="6"/>
  </r>
  <r>
    <x v="9"/>
    <x v="4"/>
    <s v="Rheumatoid arthritis, unspecified"/>
    <s v="NHS STAFFORDSHIRE AND STOKE-ON-TRENT ICB - 05W"/>
    <s v="BRJE00IP2300175397EP"/>
    <s v="PbR Daycase"/>
    <x v="5"/>
  </r>
  <r>
    <x v="33"/>
    <x v="5"/>
    <s v="Rheumatoid arthritis, unspecified"/>
    <s v="NHS STAFFORDSHIRE AND STOKE-ON-TRENT ICB - 05V"/>
    <s v="BRL400020AYJPAF3431846"/>
    <s v="PbR Daycase"/>
    <x v="9"/>
  </r>
  <r>
    <x v="7"/>
    <x v="4"/>
    <s v="Rheumatoid arthritis, unspecified"/>
    <s v="NHS STAFFORDSHIRE AND STOKE-ON-TRENT ICB - 05W"/>
    <s v="BRJE00IP2300282189EP"/>
    <s v="Uncosted IP"/>
    <x v="8"/>
  </r>
  <r>
    <x v="30"/>
    <x v="6"/>
    <s v="Seronegative rheumatoid arthritis"/>
    <s v="NHS STAFFORDSHIRE AND STOKE-ON-TRENT ICB - 05Q"/>
    <s v="BRL400020HPASXS3548391"/>
    <s v="PbR Daycase"/>
    <x v="13"/>
  </r>
  <r>
    <x v="34"/>
    <x v="5"/>
    <s v="Rheumatoid arthritis, unspecified"/>
    <s v="NHS STAFFORDSHIRE AND STOKE-ON-TRENT ICB - 04Y"/>
    <s v="BRL400020ALQDPKD3433768"/>
    <s v="PbR Daycase"/>
    <x v="9"/>
  </r>
  <r>
    <x v="47"/>
    <x v="1"/>
    <s v="Scar conditions and fibrosis of skin"/>
    <s v="NHS STAFFORDSHIRE AND STOKE-ON-TRENT ICB - 05D"/>
    <s v="BRTG130700000554330"/>
    <s v="PbR Daycase"/>
    <x v="3"/>
  </r>
  <r>
    <x v="32"/>
    <x v="13"/>
    <s v="Bell palsy"/>
    <s v="NHS STAFFORDSHIRE AND STOKE-ON-TRENT ICB - 05D"/>
    <s v="BRRK1500020136079601"/>
    <s v="PbR Daycase"/>
    <x v="6"/>
  </r>
  <r>
    <x v="19"/>
    <x v="4"/>
    <s v="Rheumatoid arthritis, unspecified"/>
    <s v="NHS STAFFORDSHIRE AND STOKE-ON-TRENT ICB - 05W"/>
    <s v="BRJE00IP2300260712EP"/>
    <s v="PbR Daycase"/>
    <x v="13"/>
  </r>
  <r>
    <x v="47"/>
    <x v="5"/>
    <s v="Rheumatoid arthritis, unspecified"/>
    <s v="NHS STAFFORDSHIRE AND STOKE-ON-TRENT ICB - 04Y"/>
    <s v="BRL400020HLPHJ3558211"/>
    <s v="PbR Daycase"/>
    <x v="8"/>
  </r>
  <r>
    <x v="51"/>
    <x v="56"/>
    <s v="Rheumatoid bursitis"/>
    <s v="NHS STAFFORDSHIRE AND STOKE-ON-TRENT ICB - 04Y"/>
    <s v="BRL400020AKJXJKJ3574993"/>
    <s v="PbR Daycase"/>
    <x v="1"/>
  </r>
  <r>
    <x v="54"/>
    <x v="4"/>
    <s v="Rheumatoid arthritis, unspecified"/>
    <s v="NHS STAFFORDSHIRE AND STOKE-ON-TRENT ICB - 05G"/>
    <s v="BRJE00IP2300204199EP"/>
    <s v="PbR Daycase"/>
    <x v="7"/>
  </r>
  <r>
    <x v="64"/>
    <x v="5"/>
    <s v="Rheumatoid arthritis, unspecified"/>
    <s v="NHS STAFFORDSHIRE AND STOKE-ON-TRENT ICB - 04Y"/>
    <s v="BRL400020ALFXDFD3477986"/>
    <s v="PbR Daycase"/>
    <x v="6"/>
  </r>
  <r>
    <x v="16"/>
    <x v="4"/>
    <s v="Rheumatoid arthritis, unspecified"/>
    <s v="NHS STAFFORDSHIRE AND STOKE-ON-TRENT ICB - 05V"/>
    <s v="BRJE00IP2300255396EP"/>
    <s v="PbR Daycase"/>
    <x v="13"/>
  </r>
  <r>
    <x v="74"/>
    <x v="6"/>
    <s v="Seronegative rheumatoid arthritis"/>
    <s v="NHS STAFFORDSHIRE AND STOKE-ON-TRENT ICB - 05D"/>
    <s v="BRTG130BD0008661458001"/>
    <s v="PbR Daycase"/>
    <x v="1"/>
  </r>
  <r>
    <x v="12"/>
    <x v="5"/>
    <s v="Rheumatoid arthritis, unspecified"/>
    <s v="NHS STAFFORDSHIRE AND STOKE-ON-TRENT ICB - 04Y"/>
    <s v="BRL400020HZQJP3485264"/>
    <s v="PbR Daycase"/>
    <x v="5"/>
  </r>
  <r>
    <x v="52"/>
    <x v="1"/>
    <s v="Scar conditions and fibrosis of skin"/>
    <s v="NHS STAFFORDSHIRE AND STOKE-ON-TRENT ICB - 05Q"/>
    <s v="BRTG130BD0008059200001"/>
    <s v="PbR Daycase"/>
    <x v="9"/>
  </r>
  <r>
    <x v="20"/>
    <x v="11"/>
    <s v="Meningitis, unspecified"/>
    <s v="NHS STAFFORDSHIRE AND STOKE-ON-TRENT ICB - 05D"/>
    <s v="BRTG130BD0008011040001"/>
    <s v="PbR Emergency"/>
    <x v="9"/>
  </r>
  <r>
    <x v="23"/>
    <x v="19"/>
    <s v="Rheumatoid arthritis, unspecified"/>
    <s v="NHS STAFFORDSHIRE AND STOKE-ON-TRENT ICB - 05V"/>
    <s v="BRL400020HFJAPD3561463"/>
    <s v="PbR Daycase"/>
    <x v="8"/>
  </r>
  <r>
    <x v="23"/>
    <x v="6"/>
    <s v="Seronegative rheumatoid arthritis"/>
    <s v="NHS STAFFORDSHIRE AND STOKE-ON-TRENT ICB - 04Y"/>
    <s v="BRL400020ALALVA3462827"/>
    <s v="PbR Daycase"/>
    <x v="6"/>
  </r>
  <r>
    <x v="10"/>
    <x v="5"/>
    <s v="Rheumatoid arthritis, unspecified"/>
    <s v="NHS STAFFORDSHIRE AND STOKE-ON-TRENT ICB - 05D"/>
    <s v="BRTG130BD0008280832001"/>
    <s v="PbR Daycase"/>
    <x v="2"/>
  </r>
  <r>
    <x v="24"/>
    <x v="4"/>
    <s v="Rheumatoid arthritis, unspecified"/>
    <s v="NHS STAFFORDSHIRE AND STOKE-ON-TRENT ICB - 05G"/>
    <s v="BRJE00IP2300279142EP"/>
    <s v="Uncosted IP"/>
    <x v="8"/>
  </r>
  <r>
    <x v="33"/>
    <x v="10"/>
    <s v="Seronegative rheumatoid arthritis"/>
    <s v="NHS STAFFORDSHIRE AND STOKE-ON-TRENT ICB - 05W"/>
    <s v="BRJE00IP2300173118EP"/>
    <s v="PbR Daycase"/>
    <x v="5"/>
  </r>
  <r>
    <x v="7"/>
    <x v="4"/>
    <s v="Rheumatoid arthritis, unspecified"/>
    <s v="NHS STAFFORDSHIRE AND STOKE-ON-TRENT ICB - 05G"/>
    <s v="BRJE00IP2400002111EP"/>
    <s v="PbR Daycase"/>
    <x v="4"/>
  </r>
  <r>
    <x v="42"/>
    <x v="4"/>
    <s v="Rheumatoid arthritis, unspecified"/>
    <s v="NHS STAFFORDSHIRE AND STOKE-ON-TRENT ICB - 05W"/>
    <s v="BRJE00IP2300161891EP"/>
    <s v="PbR Daycase"/>
    <x v="6"/>
  </r>
  <r>
    <x v="31"/>
    <x v="4"/>
    <s v="Rheumatoid arthritis, unspecified"/>
    <s v="NHS STAFFORDSHIRE AND STOKE-ON-TRENT ICB - 05W"/>
    <s v="BRJE00IP2400085761EP"/>
    <s v="PbR Daycase"/>
    <x v="58"/>
  </r>
  <r>
    <x v="23"/>
    <x v="5"/>
    <s v="Rheumatoid arthritis, unspecified"/>
    <s v="NHS STAFFORDSHIRE AND STOKE-ON-TRENT ICB - 04Y"/>
    <s v="BRL400020HALMP3550254"/>
    <s v="PbR Daycase"/>
    <x v="8"/>
  </r>
  <r>
    <x v="8"/>
    <x v="6"/>
    <s v="Seronegative rheumatoid arthritis"/>
    <s v="NHS STAFFORDSHIRE AND STOKE-ON-TRENT ICB - 04Y"/>
    <s v="BRL400020HDLKXL3516483"/>
    <s v="PbR Daycase"/>
    <x v="2"/>
  </r>
  <r>
    <x v="23"/>
    <x v="5"/>
    <s v="Rheumatoid arthritis, unspecified"/>
    <s v="NHS STAFFORDSHIRE AND STOKE-ON-TRENT ICB - 04Y"/>
    <s v="BRL400020HPDSKF3540664"/>
    <s v="PbR Daycase"/>
    <x v="13"/>
  </r>
  <r>
    <x v="7"/>
    <x v="5"/>
    <s v="Rheumatoid arthritis, unspecified"/>
    <s v="NHS STAFFORDSHIRE AND STOKE-ON-TRENT ICB - 04Y"/>
    <s v="BRBK00IE2300063595"/>
    <s v="PbR Daycase"/>
    <x v="5"/>
  </r>
  <r>
    <x v="54"/>
    <x v="5"/>
    <s v="Rheumatoid arthritis, unspecified"/>
    <s v="NHS STAFFORDSHIRE AND STOKE-ON-TRENT ICB - 05V"/>
    <s v="BRL400020HPJLFD3524600"/>
    <s v="PbR Daycase"/>
    <x v="2"/>
  </r>
  <r>
    <x v="19"/>
    <x v="4"/>
    <s v="Rheumatoid arthritis, unspecified"/>
    <s v="NHS STAFFORDSHIRE AND STOKE-ON-TRENT ICB - 05G"/>
    <s v="BRJE00IP2300246887EP"/>
    <s v="PbR Daycase"/>
    <x v="13"/>
  </r>
  <r>
    <x v="49"/>
    <x v="5"/>
    <s v="Rheumatoid arthritis, unspecified"/>
    <s v="NHS STAFFORDSHIRE AND STOKE-ON-TRENT ICB - 04Y"/>
    <s v="BRL400020HXFQLJ3528653"/>
    <s v="PbR Daycase"/>
    <x v="2"/>
  </r>
  <r>
    <x v="46"/>
    <x v="4"/>
    <s v="Rheumatoid arthritis, unspecified"/>
    <s v="NHS STAFFORDSHIRE AND STOKE-ON-TRENT ICB - 05W"/>
    <s v="BRJE00IP2300269743EP"/>
    <s v="PbR Daycase"/>
    <x v="13"/>
  </r>
  <r>
    <x v="34"/>
    <x v="4"/>
    <s v="Rheumatoid arthritis, unspecified"/>
    <s v="NHS STAFFORDSHIRE AND STOKE-ON-TRENT ICB - 05G"/>
    <s v="BRJE00IP2300202863EP"/>
    <s v="PbR Daycase"/>
    <x v="7"/>
  </r>
  <r>
    <x v="24"/>
    <x v="4"/>
    <s v="Rheumatoid arthritis, unspecified"/>
    <s v="NHS STAFFORDSHIRE AND STOKE-ON-TRENT ICB - 05W"/>
    <s v="BRJE00IP2300257461EP"/>
    <s v="PbR Daycase"/>
    <x v="13"/>
  </r>
  <r>
    <x v="47"/>
    <x v="5"/>
    <s v="Rheumatoid arthritis, unspecified"/>
    <s v="NHS STAFFORDSHIRE AND STOKE-ON-TRENT ICB - 04Y"/>
    <s v="BRL400020HLPHD3582477"/>
    <s v="PbR Daycase"/>
    <x v="1"/>
  </r>
  <r>
    <x v="8"/>
    <x v="5"/>
    <s v="Rheumatoid arthritis, unspecified"/>
    <s v="NHS STAFFORDSHIRE AND STOKE-ON-TRENT ICB - 05Q"/>
    <s v="BRL400020AKDLXKP3616712"/>
    <s v="PbR Daycase"/>
    <x v="3"/>
  </r>
  <r>
    <x v="51"/>
    <x v="6"/>
    <s v="Seronegative rheumatoid arthritis"/>
    <s v="NHS STAFFORDSHIRE AND STOKE-ON-TRENT ICB - 05Q"/>
    <s v="BRL400020HSFSXL3506692"/>
    <s v="PbR Daycase"/>
    <x v="7"/>
  </r>
  <r>
    <x v="9"/>
    <x v="10"/>
    <s v="Seronegative rheumatoid arthritis"/>
    <s v="NHS STAFFORDSHIRE AND STOKE-ON-TRENT ICB - 05G"/>
    <s v="BRJE00IP2300276123EP"/>
    <s v="PbR Daycase"/>
    <x v="8"/>
  </r>
  <r>
    <x v="74"/>
    <x v="4"/>
    <s v="Rheumatoid arthritis, unspecified"/>
    <s v="NHS STAFFORDSHIRE AND STOKE-ON-TRENT ICB - 05W"/>
    <s v="BRJE00IP2300319669EP"/>
    <s v="PbR Daycase"/>
    <x v="1"/>
  </r>
  <r>
    <x v="41"/>
    <x v="5"/>
    <s v="Rheumatoid arthritis, unspecified"/>
    <s v="NHS STAFFORDSHIRE AND STOKE-ON-TRENT ICB - 04Y"/>
    <s v="BRL400020HJFQDK3499556"/>
    <s v="PbR Daycase"/>
    <x v="7"/>
  </r>
  <r>
    <x v="65"/>
    <x v="52"/>
    <s v="Nonpyogenic meningitis"/>
    <s v="NHS STAFFORDSHIRE AND STOKE-ON-TRENT ICB - 05Q"/>
    <s v="BRL400020HQJPFL3499270"/>
    <s v="PbR Emergency"/>
    <x v="7"/>
  </r>
  <r>
    <x v="87"/>
    <x v="15"/>
    <s v="Adult-onset Still disease"/>
    <s v="NHS STAFFORDSHIRE AND STOKE-ON-TRENT ICB - 05G"/>
    <s v="BRJE00IP2300187095EP"/>
    <s v="PbR Daycase"/>
    <x v="5"/>
  </r>
  <r>
    <x v="4"/>
    <x v="4"/>
    <s v="Rheumatoid arthritis, unspecified"/>
    <s v="NHS STAFFORDSHIRE AND STOKE-ON-TRENT ICB - 05W"/>
    <s v="BRJE00IP2300156065EP"/>
    <s v="PbR Daycase"/>
    <x v="6"/>
  </r>
  <r>
    <x v="18"/>
    <x v="6"/>
    <s v="Seronegative rheumatoid arthritis"/>
    <s v="NHS STAFFORDSHIRE AND STOKE-ON-TRENT ICB - 05Q"/>
    <s v="BRL400020ALQAXFD3437619"/>
    <s v="PbR Daycase"/>
    <x v="9"/>
  </r>
  <r>
    <x v="15"/>
    <x v="23"/>
    <s v="Rheumatoid arthritis, unspecified"/>
    <s v="NHS STAFFORDSHIRE AND STOKE-ON-TRENT ICB - 05Q"/>
    <s v="BRXK0075201228301"/>
    <s v="PbR Daycase"/>
    <x v="5"/>
  </r>
  <r>
    <x v="16"/>
    <x v="5"/>
    <s v="Rheumatoid arthritis, unspecified"/>
    <s v="NHS STAFFORDSHIRE AND STOKE-ON-TRENT ICB - 05D"/>
    <s v="BRL400020AKJDQDF3578482"/>
    <s v="PbR Daycase"/>
    <x v="1"/>
  </r>
  <r>
    <x v="17"/>
    <x v="5"/>
    <s v="Rheumatoid arthritis, unspecified"/>
    <s v="NHS STAFFORDSHIRE AND STOKE-ON-TRENT ICB - 05D"/>
    <s v="BRTG130BD0008747535001"/>
    <s v="PbR Daycase"/>
    <x v="3"/>
  </r>
  <r>
    <x v="1"/>
    <x v="23"/>
    <s v="Rheumatoid arthritis, unspecified"/>
    <s v="NHS STAFFORDSHIRE AND STOKE-ON-TRENT ICB - 04Y"/>
    <s v="BRXK0075206445601"/>
    <s v="PbR Daycase"/>
    <x v="4"/>
  </r>
  <r>
    <x v="24"/>
    <x v="5"/>
    <s v="Rheumatoid arthritis, unspecified"/>
    <s v="NHS STAFFORDSHIRE AND STOKE-ON-TRENT ICB - 05D"/>
    <s v="BRTG130BD0007949070001"/>
    <s v="PbR Daycase"/>
    <x v="9"/>
  </r>
  <r>
    <x v="36"/>
    <x v="4"/>
    <s v="Rheumatoid arthritis, unspecified"/>
    <s v="NHS STAFFORDSHIRE AND STOKE-ON-TRENT ICB - 05G"/>
    <s v="BRJE00IP2300272878EP"/>
    <s v="PbR Daycase"/>
    <x v="13"/>
  </r>
  <r>
    <x v="40"/>
    <x v="5"/>
    <s v="Rheumatoid arthritis, unspecified"/>
    <s v="NHS STAFFORDSHIRE AND STOKE-ON-TRENT ICB - 05Q"/>
    <s v="BRTG130BD0009096191001"/>
    <s v="PbR Daycase"/>
    <x v="58"/>
  </r>
  <r>
    <x v="75"/>
    <x v="21"/>
    <s v="Spirochaetal infection, unspecified"/>
    <s v="NHS STAFFORDSHIRE AND STOKE-ON-TRENT ICB - 05W"/>
    <s v="BRJE00IP2300291436EP"/>
    <s v="PbR Daycase"/>
    <x v="8"/>
  </r>
  <r>
    <x v="15"/>
    <x v="8"/>
    <s v="Adult-onset Still disease"/>
    <s v="NHS STAFFORDSHIRE AND STOKE-ON-TRENT ICB - 05V"/>
    <s v="BRL400020ALPDGQ3426305"/>
    <s v="Non PbR Daycase"/>
    <x v="9"/>
  </r>
  <r>
    <x v="37"/>
    <x v="4"/>
    <s v="Rheumatoid arthritis, unspecified"/>
    <s v="NHS STAFFORDSHIRE AND STOKE-ON-TRENT ICB - 05V"/>
    <s v="BRJE00IP2300231914EP"/>
    <s v="PbR Daycase"/>
    <x v="2"/>
  </r>
  <r>
    <x v="8"/>
    <x v="5"/>
    <s v="Rheumatoid arthritis, unspecified"/>
    <s v="NHS STAFFORDSHIRE AND STOKE-ON-TRENT ICB - 04Y"/>
    <s v="BRL400020AKJADKF3580187"/>
    <s v="PbR Daycase"/>
    <x v="1"/>
  </r>
  <r>
    <x v="14"/>
    <x v="5"/>
    <s v="Rheumatoid arthritis, unspecified"/>
    <s v="NHS STAFFORDSHIRE AND STOKE-ON-TRENT ICB - 04Y"/>
    <s v="BRL400020HJDLQL3486836"/>
    <s v="PbR Daycase"/>
    <x v="5"/>
  </r>
  <r>
    <x v="52"/>
    <x v="5"/>
    <s v="Rheumatoid arthritis, unspecified"/>
    <s v="NHS STAFFORDSHIRE AND STOKE-ON-TRENT ICB - 04Y"/>
    <s v="BRL400020ALKMO3473790"/>
    <s v="PbR Daycase"/>
    <x v="6"/>
  </r>
  <r>
    <x v="16"/>
    <x v="7"/>
    <s v="Inflammatory polyarthropathy"/>
    <s v="NHS STAFFORDSHIRE AND STOKE-ON-TRENT ICB - 05D"/>
    <s v="BRTG130BD0007544966001"/>
    <s v="PbR Daycase"/>
    <x v="0"/>
  </r>
  <r>
    <x v="14"/>
    <x v="5"/>
    <s v="Rheumatoid arthritis, unspecified"/>
    <s v="NHS STAFFORDSHIRE AND STOKE-ON-TRENT ICB - 04Y"/>
    <s v="BRL400020HKXKSK3572102"/>
    <s v="PbR Daycase"/>
    <x v="1"/>
  </r>
  <r>
    <x v="12"/>
    <x v="5"/>
    <s v="Rheumatoid arthritis, unspecified"/>
    <s v="NHS STAFFORDSHIRE AND STOKE-ON-TRENT ICB - 04Y"/>
    <s v="BRL400020HQXADQ3520052"/>
    <s v="PbR Daycase"/>
    <x v="2"/>
  </r>
  <r>
    <x v="12"/>
    <x v="6"/>
    <s v="Seronegative rheumatoid arthritis"/>
    <s v="NHS STAFFORDSHIRE AND STOKE-ON-TRENT ICB - 05V"/>
    <s v="BRL400020HDSIP3492855"/>
    <s v="PbR Daycase"/>
    <x v="5"/>
  </r>
  <r>
    <x v="14"/>
    <x v="4"/>
    <s v="Rheumatoid arthritis, unspecified"/>
    <s v="NHS STAFFORDSHIRE AND STOKE-ON-TRENT ICB - 05G"/>
    <s v="BRJE00IP2300133163EP"/>
    <s v="PbR Daycase"/>
    <x v="0"/>
  </r>
  <r>
    <x v="20"/>
    <x v="1"/>
    <s v="Scar conditions and fibrosis of skin"/>
    <s v="NHS STAFFORDSHIRE AND STOKE-ON-TRENT ICB - 05G"/>
    <s v="BRJE00IP2300156374EP"/>
    <s v="PbR Daycase"/>
    <x v="6"/>
  </r>
  <r>
    <x v="10"/>
    <x v="4"/>
    <s v="Rheumatoid arthritis, unspecified"/>
    <s v="NHS STAFFORDSHIRE AND STOKE-ON-TRENT ICB - 05G"/>
    <s v="BRJE00IP2300241290EP"/>
    <s v="PbR Daycase"/>
    <x v="2"/>
  </r>
  <r>
    <x v="83"/>
    <x v="52"/>
    <s v="Nonpyogenic meningitis"/>
    <s v="NHS STAFFORDSHIRE AND STOKE-ON-TRENT ICB - 05G"/>
    <s v="BRJE00IP2300130953EP"/>
    <s v="PbR Emergency"/>
    <x v="0"/>
  </r>
  <r>
    <x v="33"/>
    <x v="4"/>
    <s v="Rheumatoid arthritis, unspecified"/>
    <s v="NHS STAFFORDSHIRE AND STOKE-ON-TRENT ICB - 05W"/>
    <s v="BRJE00IP2300310219EP"/>
    <s v="PbR Daycase"/>
    <x v="1"/>
  </r>
  <r>
    <x v="21"/>
    <x v="5"/>
    <s v="Rheumatoid arthritis, unspecified"/>
    <s v="NHS STAFFORDSHIRE AND STOKE-ON-TRENT ICB - 05V"/>
    <s v="BRL400020HKFKXP3565162"/>
    <s v="Uncosted IP"/>
    <x v="8"/>
  </r>
  <r>
    <x v="50"/>
    <x v="4"/>
    <s v="Rheumatoid arthritis, unspecified"/>
    <s v="NHS STAFFORDSHIRE AND STOKE-ON-TRENT ICB - 05G"/>
    <s v="BRJE00IP2400054624EP"/>
    <s v="PbR Daycase"/>
    <x v="3"/>
  </r>
  <r>
    <x v="0"/>
    <x v="6"/>
    <s v="Seronegative rheumatoid arthritis"/>
    <s v="NHS STAFFORDSHIRE AND STOKE-ON-TRENT ICB - 04Y"/>
    <s v="BRL400020HOSQP3557506"/>
    <s v="PbR Daycase"/>
    <x v="8"/>
  </r>
  <r>
    <x v="23"/>
    <x v="19"/>
    <s v="Rheumatoid arthritis, unspecified"/>
    <s v="NHS STAFFORDSHIRE AND STOKE-ON-TRENT ICB - 05V"/>
    <s v="BRL400020HKJVL3554434"/>
    <s v="PbR Daycase"/>
    <x v="8"/>
  </r>
  <r>
    <x v="17"/>
    <x v="5"/>
    <s v="Rheumatoid arthritis, unspecified"/>
    <s v="NHS STAFFORDSHIRE AND STOKE-ON-TRENT ICB - 04Y"/>
    <s v="BRL400020ALALPJA3469207"/>
    <s v="PbR Daycase"/>
    <x v="6"/>
  </r>
  <r>
    <x v="30"/>
    <x v="6"/>
    <s v="Seronegative rheumatoid arthritis"/>
    <s v="NHS STAFFORDSHIRE AND STOKE-ON-TRENT ICB - 05Q"/>
    <s v="BRL400020HQSPFK3531983"/>
    <s v="PbR Daycase"/>
    <x v="13"/>
  </r>
  <r>
    <x v="14"/>
    <x v="19"/>
    <s v="Rheumatoid arthritis, unspecified"/>
    <s v="NHS STAFFORDSHIRE AND STOKE-ON-TRENT ICB - 05Q"/>
    <s v="BRL400020HLJAFJ3555064"/>
    <s v="PbR Daycase"/>
    <x v="8"/>
  </r>
  <r>
    <x v="51"/>
    <x v="4"/>
    <s v="Rheumatoid arthritis, unspecified"/>
    <s v="NHS STAFFORDSHIRE AND STOKE-ON-TRENT ICB - 05W"/>
    <s v="BRJE00IP2300100620EP"/>
    <s v="PbR Daycase"/>
    <x v="9"/>
  </r>
  <r>
    <x v="9"/>
    <x v="4"/>
    <s v="Rheumatoid arthritis, unspecified"/>
    <s v="NHS STAFFORDSHIRE AND STOKE-ON-TRENT ICB - 05W"/>
    <s v="BRJE00IP2300149595EP"/>
    <s v="PbR Daycase"/>
    <x v="6"/>
  </r>
  <r>
    <x v="32"/>
    <x v="4"/>
    <s v="Rheumatoid arthritis, unspecified"/>
    <s v="NHS STAFFORDSHIRE AND STOKE-ON-TRENT ICB - 05G"/>
    <s v="BRJE00IP2300301635EP"/>
    <s v="PbR Daycase"/>
    <x v="8"/>
  </r>
  <r>
    <x v="8"/>
    <x v="6"/>
    <s v="Seronegative rheumatoid arthritis"/>
    <s v="NHS STAFFORDSHIRE AND STOKE-ON-TRENT ICB - 04Y"/>
    <s v="BRL400020HLQDQP3548829"/>
    <s v="PbR Daycase"/>
    <x v="13"/>
  </r>
  <r>
    <x v="24"/>
    <x v="5"/>
    <s v="Rheumatoid arthritis, unspecified"/>
    <s v="NHS STAFFORDSHIRE AND STOKE-ON-TRENT ICB - 05Q"/>
    <s v="BRL400020ALALPSQ3465065"/>
    <s v="PbR Daycase"/>
    <x v="6"/>
  </r>
  <r>
    <x v="16"/>
    <x v="4"/>
    <s v="Rheumatoid arthritis, unspecified"/>
    <s v="NHS STAFFORDSHIRE AND STOKE-ON-TRENT ICB - 05G"/>
    <s v="BRJE00IP2400014920EP"/>
    <s v="PbR Daycase"/>
    <x v="4"/>
  </r>
  <r>
    <x v="57"/>
    <x v="5"/>
    <s v="Rheumatoid arthritis, unspecified"/>
    <s v="NHS STAFFORDSHIRE AND STOKE-ON-TRENT ICB - 04Y"/>
    <s v="BRL400020ALKDFPJ3460614"/>
    <s v="PbR Daycase"/>
    <x v="6"/>
  </r>
  <r>
    <x v="22"/>
    <x v="13"/>
    <s v="Bell palsy"/>
    <s v="NHS STAFFORDSHIRE AND STOKE-ON-TRENT ICB - 05V"/>
    <s v="BRJE00IP2300102545EP"/>
    <s v="PbR Emergency"/>
    <x v="9"/>
  </r>
  <r>
    <x v="27"/>
    <x v="1"/>
    <s v="Scar conditions and fibrosis of skin"/>
    <s v="NHS STAFFORDSHIRE AND STOKE-ON-TRENT ICB - 05G"/>
    <s v="BRJE00IP2300304312EP"/>
    <s v="PbR Emergency"/>
    <x v="1"/>
  </r>
  <r>
    <x v="21"/>
    <x v="1"/>
    <s v="Scar conditions and fibrosis of skin"/>
    <s v="NHS STAFFORDSHIRE AND STOKE-ON-TRENT ICB - 04Y"/>
    <n v="1805068698"/>
    <s v="PbR Daycase"/>
    <x v="0"/>
  </r>
  <r>
    <x v="81"/>
    <x v="6"/>
    <s v="Seronegative rheumatoid arthritis"/>
    <s v="NHS STAFFORDSHIRE AND STOKE-ON-TRENT ICB - 05V"/>
    <s v="BRL400020ALKDFV3467924"/>
    <s v="PbR Daycase"/>
    <x v="6"/>
  </r>
  <r>
    <x v="15"/>
    <x v="4"/>
    <s v="Rheumatoid arthritis, unspecified"/>
    <s v="NHS STAFFORDSHIRE AND STOKE-ON-TRENT ICB - 05Q"/>
    <s v="BRL400020AKJLDAD3590876"/>
    <s v="PbR Daycase"/>
    <x v="4"/>
  </r>
  <r>
    <x v="23"/>
    <x v="23"/>
    <s v="Rheumatoid arthritis, unspecified"/>
    <s v="NHS STAFFORDSHIRE AND STOKE-ON-TRENT ICB - 04Y"/>
    <s v="BRXK0075203276901"/>
    <s v="PbR Daycase"/>
    <x v="2"/>
  </r>
  <r>
    <x v="51"/>
    <x v="6"/>
    <s v="Seronegative rheumatoid arthritis"/>
    <s v="NHS STAFFORDSHIRE AND STOKE-ON-TRENT ICB - 05Q"/>
    <s v="BRL400020HLPKJQ3565886"/>
    <s v="PbR Daycase"/>
    <x v="8"/>
  </r>
  <r>
    <x v="59"/>
    <x v="5"/>
    <s v="Rheumatoid arthritis, unspecified"/>
    <s v="NHS STAFFORDSHIRE AND STOKE-ON-TRENT ICB - 05D"/>
    <s v="BRTG130BD0008007291001"/>
    <s v="PbR Daycase"/>
    <x v="9"/>
  </r>
  <r>
    <x v="7"/>
    <x v="6"/>
    <s v="Seronegative rheumatoid arthritis"/>
    <s v="NHS STAFFORDSHIRE AND STOKE-ON-TRENT ICB - 05D"/>
    <s v="BRTG130BD0007805213001"/>
    <s v="PbR Daycase"/>
    <x v="9"/>
  </r>
  <r>
    <x v="10"/>
    <x v="4"/>
    <s v="Rheumatoid arthritis, unspecified"/>
    <s v="NHS STAFFORDSHIRE AND STOKE-ON-TRENT ICB - 05G"/>
    <s v="BRJE00IP2300138875EP"/>
    <s v="PbR Daycase"/>
    <x v="6"/>
  </r>
  <r>
    <x v="17"/>
    <x v="4"/>
    <s v="Rheumatoid arthritis, unspecified"/>
    <s v="NHS STAFFORDSHIRE AND STOKE-ON-TRENT ICB - 05V"/>
    <s v="BRJE00IP2300312214EP"/>
    <s v="PbR Daycase"/>
    <x v="1"/>
  </r>
  <r>
    <x v="21"/>
    <x v="4"/>
    <s v="Rheumatoid arthritis, unspecified"/>
    <s v="NHS STAFFORDSHIRE AND STOKE-ON-TRENT ICB - 05W"/>
    <s v="BRJE00IP2300151888EP"/>
    <s v="PbR Daycase"/>
    <x v="6"/>
  </r>
  <r>
    <x v="17"/>
    <x v="4"/>
    <s v="Rheumatoid arthritis, unspecified"/>
    <s v="NHS STAFFORDSHIRE AND STOKE-ON-TRENT ICB - 05V"/>
    <s v="BRJE00IP2300299182EP"/>
    <s v="PbR Daycase"/>
    <x v="8"/>
  </r>
  <r>
    <x v="23"/>
    <x v="4"/>
    <s v="Rheumatoid arthritis, unspecified"/>
    <s v="NHS STAFFORDSHIRE AND STOKE-ON-TRENT ICB - 05Q"/>
    <s v="BRRK1500020160603401"/>
    <s v="Non PbR Regular Admissions"/>
    <x v="4"/>
  </r>
  <r>
    <x v="17"/>
    <x v="9"/>
    <s v="Inflammatory polyarthropathy"/>
    <s v="NHS STAFFORDSHIRE AND STOKE-ON-TRENT ICB - 05D"/>
    <s v="BRTG130BD0007468766001"/>
    <s v="PbR Daycase"/>
    <x v="9"/>
  </r>
  <r>
    <x v="34"/>
    <x v="5"/>
    <s v="Rheumatoid arthritis, unspecified"/>
    <s v="NHS STAFFORDSHIRE AND STOKE-ON-TRENT ICB - 05D"/>
    <s v="BRTG130BD0008230682001"/>
    <s v="PbR Daycase"/>
    <x v="7"/>
  </r>
  <r>
    <x v="5"/>
    <x v="16"/>
    <s v="Other specified mononeuropathies"/>
    <s v="NHS STAFFORDSHIRE AND STOKE-ON-TRENT ICB - 05Q"/>
    <s v="BRRK1500020150623201"/>
    <s v="Non PbR Daycase"/>
    <x v="8"/>
  </r>
  <r>
    <x v="1"/>
    <x v="4"/>
    <s v="Rheumatoid arthritis, unspecified"/>
    <s v="NHS STAFFORDSHIRE AND STOKE-ON-TRENT ICB - 05G"/>
    <s v="BRJE00IP2300275410EP"/>
    <s v="PbR Daycase"/>
    <x v="8"/>
  </r>
  <r>
    <x v="44"/>
    <x v="57"/>
    <s v="Rheumatoid nodule"/>
    <s v="NHS STAFFORDSHIRE AND STOKE-ON-TRENT ICB - 05W"/>
    <s v="BNT339130RGYM01978400000"/>
    <s v="PbR Daycase"/>
    <x v="0"/>
  </r>
  <r>
    <x v="23"/>
    <x v="4"/>
    <s v="Rheumatoid arthritis, unspecified"/>
    <s v="NHS STAFFORDSHIRE AND STOKE-ON-TRENT ICB - 05W"/>
    <s v="BRJE00IP2400079771EP"/>
    <s v="PbR Daycase"/>
    <x v="58"/>
  </r>
  <r>
    <x v="13"/>
    <x v="6"/>
    <s v="Seronegative rheumatoid arthritis"/>
    <s v="NHS STAFFORDSHIRE AND STOKE-ON-TRENT ICB - 04Y"/>
    <s v="BRL400020AKDAXFQ3618971"/>
    <s v="PbR Daycase"/>
    <x v="3"/>
  </r>
  <r>
    <x v="44"/>
    <x v="6"/>
    <s v="Seronegative rheumatoid arthritis"/>
    <s v="NHS STAFFORDSHIRE AND STOKE-ON-TRENT ICB - 04Y"/>
    <s v="BRL400020AKDLXFA3612583"/>
    <s v="PbR Daycase"/>
    <x v="3"/>
  </r>
  <r>
    <x v="16"/>
    <x v="6"/>
    <s v="Seronegative rheumatoid arthritis"/>
    <s v="NHS STAFFORDSHIRE AND STOKE-ON-TRENT ICB - 05V"/>
    <s v="BRL400020AKPGKP3617661"/>
    <s v="PbR Daycase"/>
    <x v="3"/>
  </r>
  <r>
    <x v="44"/>
    <x v="5"/>
    <s v="Rheumatoid arthritis, unspecified"/>
    <s v="NHS STAFFORDSHIRE AND STOKE-ON-TRENT ICB - 05Q"/>
    <s v="BRTG130BD0008686264001"/>
    <s v="PbR Daycase"/>
    <x v="8"/>
  </r>
  <r>
    <x v="21"/>
    <x v="4"/>
    <s v="Rheumatoid arthritis, unspecified"/>
    <s v="NHS STAFFORDSHIRE AND STOKE-ON-TRENT ICB - 05W"/>
    <s v="BRJE00IP2300241320EP"/>
    <s v="PbR Daycase"/>
    <x v="2"/>
  </r>
  <r>
    <x v="11"/>
    <x v="6"/>
    <s v="Seronegative rheumatoid arthritis"/>
    <s v="NHS STAFFORDSHIRE AND STOKE-ON-TRENT ICB - 04Y"/>
    <s v="BRL400020HFQJKJ3572104"/>
    <s v="PbR Daycase"/>
    <x v="1"/>
  </r>
  <r>
    <x v="19"/>
    <x v="5"/>
    <s v="Rheumatoid arthritis, unspecified"/>
    <s v="NHS STAFFORDSHIRE AND STOKE-ON-TRENT ICB - 04Y"/>
    <s v="BRL400020HKPSJQ3582391"/>
    <s v="PbR Daycase"/>
    <x v="1"/>
  </r>
  <r>
    <x v="33"/>
    <x v="5"/>
    <s v="Rheumatoid arthritis, unspecified"/>
    <s v="NHS STAFFORDSHIRE AND STOKE-ON-TRENT ICB - 05V"/>
    <s v="BRL400020ALFKED3487198"/>
    <s v="PbR Daycase"/>
    <x v="5"/>
  </r>
  <r>
    <x v="21"/>
    <x v="4"/>
    <s v="Rheumatoid arthritis, unspecified"/>
    <s v="NHS STAFFORDSHIRE AND STOKE-ON-TRENT ICB - 05W"/>
    <s v="BRJE00IP2300126440EP"/>
    <s v="PbR Daycase"/>
    <x v="0"/>
  </r>
  <r>
    <x v="18"/>
    <x v="6"/>
    <s v="Seronegative rheumatoid arthritis"/>
    <s v="NHS STAFFORDSHIRE AND STOKE-ON-TRENT ICB - 04Y"/>
    <s v="BRL400020HHPKQ3578338"/>
    <s v="PbR Daycase"/>
    <x v="1"/>
  </r>
  <r>
    <x v="41"/>
    <x v="5"/>
    <s v="Rheumatoid arthritis, unspecified"/>
    <s v="NHS STAFFORDSHIRE AND STOKE-ON-TRENT ICB - 04Y"/>
    <s v="BRL400020HDLSV3485178"/>
    <s v="PbR Daycase"/>
    <x v="5"/>
  </r>
  <r>
    <x v="16"/>
    <x v="5"/>
    <s v="Rheumatoid arthritis, unspecified"/>
    <s v="NHS STAFFORDSHIRE AND STOKE-ON-TRENT ICB - 04Y"/>
    <s v="BRL400020ALPKJLK3431933"/>
    <s v="PbR Daycase"/>
    <x v="9"/>
  </r>
  <r>
    <x v="13"/>
    <x v="5"/>
    <s v="Rheumatoid arthritis, unspecified"/>
    <s v="NHS STAFFORDSHIRE AND STOKE-ON-TRENT ICB - 05D"/>
    <s v="BRTG130BD0008879796001"/>
    <s v="PbR Daycase"/>
    <x v="3"/>
  </r>
  <r>
    <x v="46"/>
    <x v="6"/>
    <s v="Seronegative rheumatoid arthritis"/>
    <s v="NHS STAFFORDSHIRE AND STOKE-ON-TRENT ICB - 05V"/>
    <s v="BRL400020HGKG3494993"/>
    <s v="PbR Daycase"/>
    <x v="5"/>
  </r>
  <r>
    <x v="2"/>
    <x v="4"/>
    <s v="Rheumatoid arthritis, unspecified"/>
    <s v="NHS STAFFORDSHIRE AND STOKE-ON-TRENT ICB - 05D"/>
    <s v="BR0A0000000000000000000000008372781"/>
    <s v="PbR Daycase"/>
    <x v="4"/>
  </r>
  <r>
    <x v="4"/>
    <x v="4"/>
    <s v="Rheumatoid arthritis, unspecified"/>
    <s v="NHS STAFFORDSHIRE AND STOKE-ON-TRENT ICB - 05W"/>
    <s v="BRJE00IP2400078497EP"/>
    <s v="Uncosted IP"/>
    <x v="58"/>
  </r>
  <r>
    <x v="15"/>
    <x v="6"/>
    <s v="Seronegative rheumatoid arthritis"/>
    <s v="NHS STAFFORDSHIRE AND STOKE-ON-TRENT ICB - 05Q"/>
    <s v="BRTG130BD0008757463001"/>
    <s v="PbR Daycase"/>
    <x v="4"/>
  </r>
  <r>
    <x v="37"/>
    <x v="9"/>
    <s v="Inflammatory polyarthropathy"/>
    <s v="NHS STAFFORDSHIRE AND STOKE-ON-TRENT ICB - 04Y"/>
    <s v="BRL400020AKSKFDS3602611"/>
    <s v="PbR Daycase"/>
    <x v="3"/>
  </r>
  <r>
    <x v="89"/>
    <x v="7"/>
    <s v="Inflammatory polyarthropathy"/>
    <s v="NHS STAFFORDSHIRE AND STOKE-ON-TRENT ICB - 05D"/>
    <s v="BRRV009000025871289"/>
    <s v="Uncosted IP"/>
    <x v="4"/>
  </r>
  <r>
    <x v="15"/>
    <x v="5"/>
    <s v="Rheumatoid arthritis, unspecified"/>
    <s v="NHS STAFFORDSHIRE AND STOKE-ON-TRENT ICB - 05Q"/>
    <s v="BRL400020AKQFHL3618434"/>
    <s v="PbR Daycase"/>
    <x v="3"/>
  </r>
  <r>
    <x v="21"/>
    <x v="4"/>
    <s v="Rheumatoid arthritis, unspecified"/>
    <s v="NHS STAFFORDSHIRE AND STOKE-ON-TRENT ICB - 05W"/>
    <s v="BRJE00IP2400042352EP"/>
    <s v="PbR Daycase"/>
    <x v="3"/>
  </r>
  <r>
    <x v="23"/>
    <x v="5"/>
    <s v="Rheumatoid arthritis, unspecified"/>
    <s v="NHS STAFFORDSHIRE AND STOKE-ON-TRENT ICB - 05Q"/>
    <s v="BRRK1500020163971301"/>
    <s v="PbR Daycase"/>
    <x v="3"/>
  </r>
  <r>
    <x v="14"/>
    <x v="4"/>
    <s v="Rheumatoid arthritis, unspecified"/>
    <s v="NHS STAFFORDSHIRE AND STOKE-ON-TRENT ICB - 05G"/>
    <s v="BRJE00IP2400047841EP"/>
    <s v="PbR Daycase"/>
    <x v="3"/>
  </r>
  <r>
    <x v="10"/>
    <x v="6"/>
    <s v="Seronegative rheumatoid arthritis"/>
    <s v="NHS STAFFORDSHIRE AND STOKE-ON-TRENT ICB - 05D"/>
    <s v="BRTG130BD0008799479001"/>
    <s v="PbR Daycase"/>
    <x v="58"/>
  </r>
  <r>
    <x v="8"/>
    <x v="5"/>
    <s v="Rheumatoid arthritis, unspecified"/>
    <s v="NHS STAFFORDSHIRE AND STOKE-ON-TRENT ICB - 05V"/>
    <s v="BRJE00IP2400014498EP"/>
    <s v="PbR Emergency"/>
    <x v="4"/>
  </r>
  <r>
    <x v="8"/>
    <x v="5"/>
    <s v="Rheumatoid arthritis, unspecified"/>
    <s v="NHS STAFFORDSHIRE AND STOKE-ON-TRENT ICB - 05V"/>
    <s v="BRJE00IP2400016078EP"/>
    <s v="Uncosted IP"/>
    <x v="4"/>
  </r>
  <r>
    <x v="10"/>
    <x v="6"/>
    <s v="Seronegative rheumatoid arthritis"/>
    <s v="NHS STAFFORDSHIRE AND STOKE-ON-TRENT ICB - 05D"/>
    <s v="BRTG130700000523704"/>
    <s v="PbR Daycase"/>
    <x v="4"/>
  </r>
  <r>
    <x v="24"/>
    <x v="5"/>
    <s v="Rheumatoid arthritis, unspecified"/>
    <s v="NHS STAFFORDSHIRE AND STOKE-ON-TRENT ICB - 05D"/>
    <s v="BRTG130BD0008147652001"/>
    <s v="PbR Daycase"/>
    <x v="3"/>
  </r>
  <r>
    <x v="63"/>
    <x v="1"/>
    <s v="Scar conditions and fibrosis of skin"/>
    <s v="NHS STAFFORDSHIRE AND STOKE-ON-TRENT ICB - 05D"/>
    <s v="BRTG130700000542034"/>
    <s v="PbR Daycase"/>
    <x v="4"/>
  </r>
  <r>
    <x v="16"/>
    <x v="5"/>
    <s v="Rheumatoid arthritis, unspecified"/>
    <s v="NHS STAFFORDSHIRE AND STOKE-ON-TRENT ICB - 05V"/>
    <s v="BRL400020AKQDSFS3609479"/>
    <s v="PbR Daycase"/>
    <x v="3"/>
  </r>
  <r>
    <x v="69"/>
    <x v="28"/>
    <s v="Disorder of facial nerve, unspecified"/>
    <s v="NHS STAFFORDSHIRE AND STOKE-ON-TRENT ICB - 04Y"/>
    <s v="BRL400020AKVJXP3611692"/>
    <s v="PbR Emergency"/>
    <x v="3"/>
  </r>
  <r>
    <x v="45"/>
    <x v="4"/>
    <s v="Rheumatoid arthritis, unspecified"/>
    <s v="NHS STAFFORDSHIRE AND STOKE-ON-TRENT ICB - 05W"/>
    <s v="BRJE00IP2400007894EP"/>
    <s v="PbR Daycase"/>
    <x v="4"/>
  </r>
  <r>
    <x v="5"/>
    <x v="10"/>
    <s v="Seronegative rheumatoid arthritis"/>
    <s v="NHS STAFFORDSHIRE AND STOKE-ON-TRENT ICB - 05G"/>
    <s v="BRJE00IP2400047846EP"/>
    <s v="PbR Daycase"/>
    <x v="3"/>
  </r>
  <r>
    <x v="15"/>
    <x v="5"/>
    <s v="Rheumatoid arthritis, unspecified"/>
    <s v="NHS STAFFORDSHIRE AND STOKE-ON-TRENT ICB - 05V"/>
    <s v="BRL400020AKDFPDX3597744"/>
    <s v="PbR Daycase"/>
    <x v="4"/>
  </r>
  <r>
    <x v="30"/>
    <x v="4"/>
    <s v="Rheumatoid arthritis, unspecified"/>
    <s v="NHS STAFFORDSHIRE AND STOKE-ON-TRENT ICB - 05W"/>
    <s v="BRJE00IP2400006574EP"/>
    <s v="PbR Daycase"/>
    <x v="4"/>
  </r>
  <r>
    <x v="17"/>
    <x v="5"/>
    <s v="Rheumatoid arthritis, unspecified"/>
    <s v="NHS STAFFORDSHIRE AND STOKE-ON-TRENT ICB - 05D"/>
    <s v="BRTG130BD0008895402001"/>
    <s v="PbR Daycase"/>
    <x v="3"/>
  </r>
  <r>
    <x v="48"/>
    <x v="4"/>
    <s v="Rheumatoid arthritis, unspecified"/>
    <s v="NHS STAFFORDSHIRE AND STOKE-ON-TRENT ICB - 05G"/>
    <s v="BRJE00IP2400074929EP"/>
    <s v="PbR Daycase"/>
    <x v="58"/>
  </r>
  <r>
    <x v="23"/>
    <x v="4"/>
    <s v="Rheumatoid arthritis, unspecified"/>
    <s v="NHS STAFFORDSHIRE AND STOKE-ON-TRENT ICB - 05W"/>
    <s v="BRJE00IP2400045711EP"/>
    <s v="PbR Daycase"/>
    <x v="3"/>
  </r>
  <r>
    <x v="31"/>
    <x v="4"/>
    <s v="Rheumatoid arthritis, unspecified"/>
    <s v="NHS STAFFORDSHIRE AND STOKE-ON-TRENT ICB - 05W"/>
    <s v="BRJE00IP2400056389EP"/>
    <s v="PbR Daycase"/>
    <x v="3"/>
  </r>
  <r>
    <x v="43"/>
    <x v="6"/>
    <s v="Seronegative rheumatoid arthritis"/>
    <s v="NHS STAFFORDSHIRE AND STOKE-ON-TRENT ICB - 05V"/>
    <s v="BRL400020AKSKAPL3601146"/>
    <s v="PbR Daycase"/>
    <x v="4"/>
  </r>
  <r>
    <x v="24"/>
    <x v="5"/>
    <s v="Rheumatoid arthritis, unspecified"/>
    <s v="NHS STAFFORDSHIRE AND STOKE-ON-TRENT ICB - 05Q"/>
    <s v="BRL400020AKQXPQA3613380"/>
    <s v="Non PbR Daycase"/>
    <x v="3"/>
  </r>
  <r>
    <x v="53"/>
    <x v="5"/>
    <s v="Rheumatoid arthritis, unspecified"/>
    <s v="NHS STAFFORDSHIRE AND STOKE-ON-TRENT ICB - 04Y"/>
    <s v="BRL400020AKDLXAL3626102"/>
    <s v="PbR Daycase"/>
    <x v="58"/>
  </r>
  <r>
    <x v="14"/>
    <x v="4"/>
    <s v="Rheumatoid arthritis, unspecified"/>
    <s v="NHS STAFFORDSHIRE AND STOKE-ON-TRENT ICB - 05G"/>
    <s v="BRJE00IP2400030801EP"/>
    <s v="PbR Daycase"/>
    <x v="3"/>
  </r>
  <r>
    <x v="1"/>
    <x v="23"/>
    <s v="Rheumatoid arthritis, unspecified"/>
    <s v="NHS STAFFORDSHIRE AND STOKE-ON-TRENT ICB - 04Y"/>
    <s v="BRXK0075207306201"/>
    <s v="PbR Daycase"/>
    <x v="3"/>
  </r>
  <r>
    <x v="0"/>
    <x v="4"/>
    <s v="Rheumatoid arthritis, unspecified"/>
    <s v="NHS STAFFORDSHIRE AND STOKE-ON-TRENT ICB - 05W"/>
    <s v="BRJE00IP2400055169EP"/>
    <s v="PbR Daycase"/>
    <x v="3"/>
  </r>
  <r>
    <x v="74"/>
    <x v="4"/>
    <s v="Rheumatoid arthritis, unspecified"/>
    <s v="NHS STAFFORDSHIRE AND STOKE-ON-TRENT ICB - 05G"/>
    <s v="BRJE00IP2400076087EP"/>
    <s v="PbR Daycase"/>
    <x v="58"/>
  </r>
  <r>
    <x v="31"/>
    <x v="1"/>
    <s v="Scar conditions and fibrosis of skin"/>
    <s v="NHS STAFFORDSHIRE AND STOKE-ON-TRENT ICB - 04Y"/>
    <n v="1280518519"/>
    <s v="PbR Daycase"/>
    <x v="4"/>
  </r>
  <r>
    <x v="11"/>
    <x v="22"/>
    <s v="Rheumatoid arthritis, unspecified"/>
    <s v="NHS STAFFORDSHIRE AND STOKE-ON-TRENT ICB - 05V"/>
    <n v="1805221049"/>
    <s v="PbR Elective"/>
    <x v="4"/>
  </r>
  <r>
    <x v="4"/>
    <x v="4"/>
    <s v="Rheumatoid arthritis, unspecified"/>
    <s v="NHS STAFFORDSHIRE AND STOKE-ON-TRENT ICB - 05G"/>
    <s v="BRJE00IP2400052586EP"/>
    <s v="PbR Daycase"/>
    <x v="3"/>
  </r>
  <r>
    <x v="51"/>
    <x v="6"/>
    <s v="Seronegative rheumatoid arthritis"/>
    <s v="NHS STAFFORDSHIRE AND STOKE-ON-TRENT ICB - 05Q"/>
    <s v="BRL400020AKQHJQ3616763"/>
    <s v="PbR Daycase"/>
    <x v="3"/>
  </r>
  <r>
    <x v="77"/>
    <x v="4"/>
    <s v="Rheumatoid arthritis, unspecified"/>
    <s v="NHS STAFFORDSHIRE AND STOKE-ON-TRENT ICB - 05W"/>
    <s v="BRJE00IP2400029546EP"/>
    <s v="PbR Daycase"/>
    <x v="4"/>
  </r>
  <r>
    <x v="23"/>
    <x v="5"/>
    <s v="Rheumatoid arthritis, unspecified"/>
    <s v="NHS STAFFORDSHIRE AND STOKE-ON-TRENT ICB - 04Y"/>
    <s v="BRL400020HFJED3588951"/>
    <s v="PbR Daycase"/>
    <x v="4"/>
  </r>
  <r>
    <x v="0"/>
    <x v="5"/>
    <s v="Rheumatoid arthritis, unspecified"/>
    <s v="NHS STAFFORDSHIRE AND STOKE-ON-TRENT ICB - 05V"/>
    <s v="BRL400020AKQDSJD3608823"/>
    <s v="PbR Daycase"/>
    <x v="3"/>
  </r>
  <r>
    <x v="13"/>
    <x v="6"/>
    <s v="Seronegative rheumatoid arthritis"/>
    <s v="NHS STAFFORDSHIRE AND STOKE-ON-TRENT ICB - 04Y"/>
    <s v="BRL400020AKJQSAK3602316"/>
    <s v="PbR Daycase"/>
    <x v="3"/>
  </r>
  <r>
    <x v="12"/>
    <x v="5"/>
    <s v="Rheumatoid arthritis, unspecified"/>
    <s v="NHS STAFFORDSHIRE AND STOKE-ON-TRENT ICB - 04Y"/>
    <s v="BRL400020AKJLAFX3607430"/>
    <s v="PbR Daycase"/>
    <x v="3"/>
  </r>
  <r>
    <x v="12"/>
    <x v="5"/>
    <s v="Rheumatoid arthritis, unspecified"/>
    <s v="NHS STAFFORDSHIRE AND STOKE-ON-TRENT ICB - 04Y"/>
    <s v="BRL400020AKPSBL3625418"/>
    <s v="PbR Daycase"/>
    <x v="58"/>
  </r>
  <r>
    <x v="5"/>
    <x v="10"/>
    <s v="Seronegative rheumatoid arthritis"/>
    <s v="NHS STAFFORDSHIRE AND STOKE-ON-TRENT ICB - 05G"/>
    <s v="BRJE00IP2400034200EP"/>
    <s v="PbR Daycase"/>
    <x v="3"/>
  </r>
  <r>
    <x v="75"/>
    <x v="16"/>
    <s v="Other specified mononeuropathies"/>
    <s v="NHS STAFFORDSHIRE AND STOKE-ON-TRENT ICB - 05W"/>
    <s v="BRJE00IP2400002574EP"/>
    <s v="PbR Daycase"/>
    <x v="4"/>
  </r>
  <r>
    <x v="41"/>
    <x v="5"/>
    <s v="Rheumatoid arthritis, unspecified"/>
    <s v="NHS STAFFORDSHIRE AND STOKE-ON-TRENT ICB - 04Y"/>
    <s v="BRL400020AKJLXLK3586142"/>
    <s v="PbR Daycase"/>
    <x v="4"/>
  </r>
  <r>
    <x v="14"/>
    <x v="4"/>
    <s v="Rheumatoid arthritis, unspecified"/>
    <s v="NHS STAFFORDSHIRE AND STOKE-ON-TRENT ICB - 05W"/>
    <s v="BRJE00IP2400051340EP"/>
    <s v="PbR Daycase"/>
    <x v="3"/>
  </r>
  <r>
    <x v="25"/>
    <x v="1"/>
    <s v="Scar conditions and fibrosis of skin"/>
    <s v="NHS STAFFORDSHIRE AND STOKE-ON-TRENT ICB - 05Q"/>
    <s v="BRQ300500690845"/>
    <s v="PbR Daycase"/>
    <x v="58"/>
  </r>
  <r>
    <x v="14"/>
    <x v="4"/>
    <s v="Rheumatoid arthritis, unspecified"/>
    <s v="NHS STAFFORDSHIRE AND STOKE-ON-TRENT ICB - 05W"/>
    <s v="BRJE00IP2400037771EP"/>
    <s v="PbR Daycase"/>
    <x v="3"/>
  </r>
  <r>
    <x v="15"/>
    <x v="6"/>
    <s v="Seronegative rheumatoid arthritis"/>
    <s v="NHS STAFFORDSHIRE AND STOKE-ON-TRENT ICB - 05Q"/>
    <s v="BRTG130BD0008822153001"/>
    <s v="PbR Daycase"/>
    <x v="4"/>
  </r>
  <r>
    <x v="61"/>
    <x v="13"/>
    <s v="Bell palsy"/>
    <s v="NHS STAFFORDSHIRE AND STOKE-ON-TRENT ICB - 04Y"/>
    <s v="BRL400020AKLJSAP3628476"/>
    <s v="Non PbR Emergency"/>
    <x v="58"/>
  </r>
  <r>
    <x v="49"/>
    <x v="5"/>
    <s v="Rheumatoid arthritis, unspecified"/>
    <s v="NHS STAFFORDSHIRE AND STOKE-ON-TRENT ICB - 04Y"/>
    <s v="BRL400020AKDYPF3611258"/>
    <s v="PbR Daycase"/>
    <x v="3"/>
  </r>
  <r>
    <x v="24"/>
    <x v="5"/>
    <s v="Rheumatoid arthritis, unspecified"/>
    <s v="NHS STAFFORDSHIRE AND STOKE-ON-TRENT ICB - 04Y"/>
    <s v="BRL400020AKQLAE3605205"/>
    <s v="PbR Daycase"/>
    <x v="3"/>
  </r>
  <r>
    <x v="83"/>
    <x v="11"/>
    <s v="Meningitis, unspecified"/>
    <s v="NHS STAFFORDSHIRE AND STOKE-ON-TRENT ICB - 05V"/>
    <s v="BRJE00IP2400072386EP"/>
    <s v="PbR Emergency"/>
    <x v="58"/>
  </r>
  <r>
    <x v="53"/>
    <x v="5"/>
    <s v="Rheumatoid arthritis, unspecified"/>
    <s v="NHS STAFFORDSHIRE AND STOKE-ON-TRENT ICB - 05V"/>
    <s v="BRL400020AKXJXSK3634555"/>
    <s v="PbR Daycase"/>
    <x v="58"/>
  </r>
  <r>
    <x v="17"/>
    <x v="5"/>
    <s v="Rheumatoid arthritis, unspecified"/>
    <s v="NHS STAFFORDSHIRE AND STOKE-ON-TRENT ICB - 04Y"/>
    <s v="BRL400020AKSKXDK3613551"/>
    <s v="PbR Daycase"/>
    <x v="3"/>
  </r>
  <r>
    <x v="12"/>
    <x v="5"/>
    <s v="Rheumatoid arthritis, unspecified"/>
    <s v="NHS STAFFORDSHIRE AND STOKE-ON-TRENT ICB - 04Y"/>
    <s v="BRL400020AKQJPFX3626756"/>
    <s v="PbR Daycase"/>
    <x v="58"/>
  </r>
  <r>
    <x v="1"/>
    <x v="4"/>
    <s v="Rheumatoid arthritis, unspecified"/>
    <s v="NHS STAFFORDSHIRE AND STOKE-ON-TRENT ICB - 05W"/>
    <s v="BRJE00IP2400070524EP"/>
    <s v="PbR Daycase"/>
    <x v="58"/>
  </r>
  <r>
    <x v="57"/>
    <x v="4"/>
    <s v="Rheumatoid arthritis, unspecified"/>
    <s v="NHS STAFFORDSHIRE AND STOKE-ON-TRENT ICB - 05G"/>
    <s v="BRJE00IP2400020445EP"/>
    <s v="PbR Daycase"/>
    <x v="4"/>
  </r>
  <r>
    <x v="29"/>
    <x v="26"/>
    <s v="Mononeuropathy, unspecified"/>
    <s v="NHS STAFFORDSHIRE AND STOKE-ON-TRENT ICB - 04Y"/>
    <s v="BRL400020AKXFBQ3627601"/>
    <s v="PbR Emergency"/>
    <x v="58"/>
  </r>
  <r>
    <x v="34"/>
    <x v="4"/>
    <s v="Rheumatoid arthritis, unspecified"/>
    <s v="NHS STAFFORDSHIRE AND STOKE-ON-TRENT ICB - 05V"/>
    <s v="BRJE00IP2400062840EP"/>
    <s v="PbR Daycase"/>
    <x v="58"/>
  </r>
  <r>
    <x v="22"/>
    <x v="4"/>
    <s v="Rheumatoid arthritis, unspecified"/>
    <s v="NHS STAFFORDSHIRE AND STOKE-ON-TRENT ICB - 05W"/>
    <s v="BRJE00IP2400030940EP"/>
    <s v="PbR Daycase"/>
    <x v="3"/>
  </r>
  <r>
    <x v="15"/>
    <x v="10"/>
    <s v="Seronegative rheumatoid arthritis"/>
    <s v="NHS STAFFORDSHIRE AND STOKE-ON-TRENT ICB - 05W"/>
    <s v="BRJE00IP2400004367EP"/>
    <s v="Uncosted IP"/>
    <x v="4"/>
  </r>
  <r>
    <x v="41"/>
    <x v="5"/>
    <s v="Rheumatoid arthritis, unspecified"/>
    <s v="NHS STAFFORDSHIRE AND STOKE-ON-TRENT ICB - 05D"/>
    <s v="BRTG130700000540152"/>
    <s v="PbR Daycase"/>
    <x v="4"/>
  </r>
  <r>
    <x v="13"/>
    <x v="5"/>
    <s v="Rheumatoid arthritis, unspecified"/>
    <s v="NHS STAFFORDSHIRE AND STOKE-ON-TRENT ICB - 05V"/>
    <s v="BRL400020AKDQKE3615531"/>
    <s v="PbR Daycase"/>
    <x v="3"/>
  </r>
  <r>
    <x v="79"/>
    <x v="4"/>
    <s v="Rheumatoid arthritis, unspecified"/>
    <s v="NHS STAFFORDSHIRE AND STOKE-ON-TRENT ICB - 05W"/>
    <s v="BRJE00IP2400058303EP"/>
    <s v="PbR Daycase"/>
    <x v="3"/>
  </r>
  <r>
    <x v="58"/>
    <x v="5"/>
    <s v="Rheumatoid arthritis, unspecified"/>
    <s v="NHS STAFFORDSHIRE AND STOKE-ON-TRENT ICB - 04Y"/>
    <s v="BRL400020AKJQLKS3596936"/>
    <s v="PbR Daycase"/>
    <x v="4"/>
  </r>
  <r>
    <x v="19"/>
    <x v="5"/>
    <s v="Rheumatoid arthritis, unspecified"/>
    <s v="NHS STAFFORDSHIRE AND STOKE-ON-TRENT ICB - 04Y"/>
    <s v="BRL400020HFJDJF3589296"/>
    <s v="PbR Daycase"/>
    <x v="4"/>
  </r>
  <r>
    <x v="23"/>
    <x v="6"/>
    <s v="Seronegative rheumatoid arthritis"/>
    <s v="NHS STAFFORDSHIRE AND STOKE-ON-TRENT ICB - 05V"/>
    <s v="BRL400020AKSDKSL3601033"/>
    <s v="PbR Daycase"/>
    <x v="4"/>
  </r>
  <r>
    <x v="59"/>
    <x v="5"/>
    <s v="Rheumatoid arthritis, unspecified"/>
    <s v="NHS STAFFORDSHIRE AND STOKE-ON-TRENT ICB - 04Y"/>
    <s v="BRL400020AKPADKX3621923"/>
    <s v="PbR Daycase"/>
    <x v="58"/>
  </r>
  <r>
    <x v="19"/>
    <x v="5"/>
    <s v="Rheumatoid arthritis, unspecified"/>
    <s v="NHS STAFFORDSHIRE AND STOKE-ON-TRENT ICB - 04Y"/>
    <s v="BRL400020HMSXF3598207"/>
    <s v="PbR Daycase"/>
    <x v="4"/>
  </r>
  <r>
    <x v="4"/>
    <x v="4"/>
    <s v="Rheumatoid arthritis, unspecified"/>
    <s v="NHS STAFFORDSHIRE AND STOKE-ON-TRENT ICB - 05W"/>
    <s v="BRJE00IP2400023749EP"/>
    <s v="PbR Daycase"/>
    <x v="4"/>
  </r>
  <r>
    <x v="14"/>
    <x v="4"/>
    <s v="Rheumatoid arthritis, unspecified"/>
    <s v="NHS STAFFORDSHIRE AND STOKE-ON-TRENT ICB - 05W"/>
    <s v="BRJE00IP2400008950EP"/>
    <s v="PbR Daycase"/>
    <x v="4"/>
  </r>
  <r>
    <x v="12"/>
    <x v="5"/>
    <s v="Rheumatoid arthritis, unspecified"/>
    <s v="NHS STAFFORDSHIRE AND STOKE-ON-TRENT ICB - 05Q"/>
    <s v="BRL400020AKXKSV3630353"/>
    <s v="PbR Daycase"/>
    <x v="58"/>
  </r>
  <r>
    <x v="0"/>
    <x v="10"/>
    <s v="Seronegative rheumatoid arthritis"/>
    <s v="NHS STAFFORDSHIRE AND STOKE-ON-TRENT ICB - 05W"/>
    <s v="BRJE00IP2400017065EP"/>
    <s v="PbR Daycase"/>
    <x v="4"/>
  </r>
  <r>
    <x v="12"/>
    <x v="5"/>
    <s v="Rheumatoid arthritis, unspecified"/>
    <s v="NHS STAFFORDSHIRE AND STOKE-ON-TRENT ICB - 04Y"/>
    <s v="BRL400020AKXFGX3634456"/>
    <s v="PbR Daycase"/>
    <x v="58"/>
  </r>
  <r>
    <x v="59"/>
    <x v="6"/>
    <s v="Seronegative rheumatoid arthritis"/>
    <s v="NHS STAFFORDSHIRE AND STOKE-ON-TRENT ICB - 04Y"/>
    <s v="BRL400020AKSDJLF3631091"/>
    <s v="PbR Daycase"/>
    <x v="58"/>
  </r>
  <r>
    <x v="0"/>
    <x v="6"/>
    <s v="Seronegative rheumatoid arthritis"/>
    <s v="NHS STAFFORDSHIRE AND STOKE-ON-TRENT ICB - 04Y"/>
    <s v="BRL400020AKGXSF3624190"/>
    <s v="PbR Daycase"/>
    <x v="58"/>
  </r>
  <r>
    <x v="18"/>
    <x v="6"/>
    <s v="Seronegative rheumatoid arthritis"/>
    <s v="NHS STAFFORDSHIRE AND STOKE-ON-TRENT ICB - 04Y"/>
    <s v="BRL400020HFLOQ3592712"/>
    <s v="Non PbR Daycase"/>
    <x v="4"/>
  </r>
  <r>
    <x v="21"/>
    <x v="9"/>
    <s v="Inflammatory polyarthropathy"/>
    <s v="NHS STAFFORDSHIRE AND STOKE-ON-TRENT ICB - 05D"/>
    <s v="BRTG130BD0008922247001"/>
    <s v="PbR Daycase"/>
    <x v="58"/>
  </r>
  <r>
    <x v="15"/>
    <x v="5"/>
    <s v="Rheumatoid arthritis, unspecified"/>
    <s v="NHS STAFFORDSHIRE AND STOKE-ON-TRENT ICB - 05Q"/>
    <s v="BRL400020HFIFP3588630"/>
    <s v="PbR Daycase"/>
    <x v="4"/>
  </r>
  <r>
    <x v="46"/>
    <x v="4"/>
    <s v="Rheumatoid arthritis, unspecified"/>
    <s v="NHS STAFFORDSHIRE AND STOKE-ON-TRENT ICB - 05G"/>
    <s v="BRJE00IP2400007890EP"/>
    <s v="PbR Daycase"/>
    <x v="4"/>
  </r>
  <r>
    <x v="21"/>
    <x v="4"/>
    <s v="Rheumatoid arthritis, unspecified"/>
    <s v="NHS STAFFORDSHIRE AND STOKE-ON-TRENT ICB - 05G"/>
    <s v="BRJE00IP2400041173EP"/>
    <s v="PbR Daycase"/>
    <x v="3"/>
  </r>
  <r>
    <x v="49"/>
    <x v="1"/>
    <s v="Scar conditions and fibrosis of skin"/>
    <s v="NHS STAFFORDSHIRE AND STOKE-ON-TRENT ICB - 05D"/>
    <s v="BRRK1500020167199801"/>
    <s v="PbR Daycase"/>
    <x v="58"/>
  </r>
  <r>
    <x v="33"/>
    <x v="4"/>
    <s v="Rheumatoid arthritis, unspecified"/>
    <s v="NHS STAFFORDSHIRE AND STOKE-ON-TRENT ICB - 05V"/>
    <s v="BRJE00IP2400069871EP"/>
    <s v="PbR Daycase"/>
    <x v="58"/>
  </r>
  <r>
    <x v="57"/>
    <x v="5"/>
    <s v="Rheumatoid arthritis, unspecified"/>
    <s v="NHS STAFFORDSHIRE AND STOKE-ON-TRENT ICB - 05Q"/>
    <s v="BRL400020AKXQDSK3623300"/>
    <s v="PbR Daycase"/>
    <x v="58"/>
  </r>
  <r>
    <x v="63"/>
    <x v="1"/>
    <s v="Scar conditions and fibrosis of skin"/>
    <s v="NHS STAFFORDSHIRE AND STOKE-ON-TRENT ICB - 05D"/>
    <s v="BRQ300500581942"/>
    <s v="PbR Daycase"/>
    <x v="35"/>
  </r>
  <r>
    <x v="1"/>
    <x v="5"/>
    <s v="Rheumatoid arthritis, unspecified"/>
    <s v="NHS STAFFORDSHIRE AND STOKE-ON-TRENT ICB - 05V"/>
    <s v="BRL400020ABKAPD3129754"/>
    <s v="PbR Daycase"/>
    <x v="38"/>
  </r>
  <r>
    <x v="34"/>
    <x v="4"/>
    <s v="Rheumatoid arthritis, unspecified"/>
    <s v="NHS STAFFORDSHIRE AND STOKE-ON-TRENT ICB - 05G"/>
    <s v="BRJE00IP2100080556EP"/>
    <s v="PbR Daycase"/>
    <x v="36"/>
  </r>
  <r>
    <x v="13"/>
    <x v="5"/>
    <s v="Rheumatoid arthritis, unspecified"/>
    <s v="NHS STAFFORDSHIRE AND STOKE-ON-TRENT ICB - 05Q"/>
    <s v="BRL400020ASAXAKX3052896"/>
    <s v="PbR Daycase"/>
    <x v="36"/>
  </r>
  <r>
    <x v="10"/>
    <x v="6"/>
    <s v="Seronegative rheumatoid arthritis"/>
    <s v="NHS STAFFORDSHIRE AND STOKE-ON-TRENT ICB - 04Y"/>
    <s v="BRL400020ASFPQXQ3065724"/>
    <s v="PbR Daycase"/>
    <x v="37"/>
  </r>
  <r>
    <x v="34"/>
    <x v="10"/>
    <s v="Seronegative rheumatoid arthritis"/>
    <s v="NHS STAFFORDSHIRE AND STOKE-ON-TRENT ICB - 05W"/>
    <s v="BRJE00IP2100170998EP"/>
    <s v="PbR Daycase"/>
    <x v="39"/>
  </r>
  <r>
    <x v="15"/>
    <x v="44"/>
    <s v="Rheumatoid arthritis, unspecified"/>
    <s v="NHS STAFFORDSHIRE AND STOKE-ON-TRENT ICB - 05G"/>
    <s v="BRJE00IP2400037608EP"/>
    <s v="PbR Daycase"/>
    <x v="3"/>
  </r>
  <r>
    <x v="45"/>
    <x v="57"/>
    <s v="Rheumatoid nodule"/>
    <s v="NHS STAFFORDSHIRE AND STOKE-ON-TRENT ICB - 05G"/>
    <s v="BRJE00IP2400015577EP"/>
    <s v="PbR Daycase"/>
    <x v="4"/>
  </r>
  <r>
    <x v="48"/>
    <x v="5"/>
    <s v="Rheumatoid arthritis, unspecified"/>
    <s v="NHS STAFFORDSHIRE AND STOKE-ON-TRENT ICB - 05Q"/>
    <s v="BRL400020AKSLQJP3627791"/>
    <s v="PbR Daycase"/>
    <x v="58"/>
  </r>
  <r>
    <x v="54"/>
    <x v="5"/>
    <s v="Rheumatoid arthritis, unspecified"/>
    <s v="NHS STAFFORDSHIRE AND STOKE-ON-TRENT ICB - 05V"/>
    <s v="BRL400020AKDXKDQ3598483"/>
    <s v="PbR Daycase"/>
    <x v="4"/>
  </r>
  <r>
    <x v="8"/>
    <x v="5"/>
    <s v="Rheumatoid arthritis, unspecified"/>
    <s v="NHS STAFFORDSHIRE AND STOKE-ON-TRENT ICB - 04Y"/>
    <s v="BRL400020AKDLFJS3618963"/>
    <s v="PbR Daycase"/>
    <x v="3"/>
  </r>
  <r>
    <x v="1"/>
    <x v="9"/>
    <s v="Inflammatory polyarthropathy"/>
    <s v="NHS STAFFORDSHIRE AND STOKE-ON-TRENT ICB - 04Y"/>
    <s v="BRL400020AKPKZS3628376"/>
    <s v="PbR Daycase"/>
    <x v="58"/>
  </r>
  <r>
    <x v="36"/>
    <x v="5"/>
    <s v="Rheumatoid arthritis, unspecified"/>
    <s v="NHS STAFFORDSHIRE AND STOKE-ON-TRENT ICB - 04Y"/>
    <s v="BRL400020AKDJFQS3611482"/>
    <s v="PbR Daycase"/>
    <x v="3"/>
  </r>
  <r>
    <x v="0"/>
    <x v="8"/>
    <s v="Adult-onset Still disease"/>
    <s v="NHS STAFFORDSHIRE AND STOKE-ON-TRENT ICB - 05V"/>
    <s v="BRL400020AKSLFAK3615637"/>
    <s v="PbR Daycase"/>
    <x v="3"/>
  </r>
  <r>
    <x v="12"/>
    <x v="5"/>
    <s v="Rheumatoid arthritis, unspecified"/>
    <s v="NHS STAFFORDSHIRE AND STOKE-ON-TRENT ICB - 04Y"/>
    <s v="BRL400020HKXSPF3586035"/>
    <s v="PbR Daycase"/>
    <x v="4"/>
  </r>
  <r>
    <x v="16"/>
    <x v="5"/>
    <s v="Rheumatoid arthritis, unspecified"/>
    <s v="NHS STAFFORDSHIRE AND STOKE-ON-TRENT ICB - 04Y"/>
    <s v="BRL400020AKEAPX3594910"/>
    <s v="Non PbR Daycase"/>
    <x v="4"/>
  </r>
  <r>
    <x v="54"/>
    <x v="5"/>
    <s v="Rheumatoid arthritis, unspecified"/>
    <s v="NHS STAFFORDSHIRE AND STOKE-ON-TRENT ICB - 05Q"/>
    <s v="BRTG130BD0008972552001"/>
    <s v="PbR Daycase"/>
    <x v="58"/>
  </r>
  <r>
    <x v="14"/>
    <x v="5"/>
    <s v="Rheumatoid arthritis, unspecified"/>
    <s v="NHS STAFFORDSHIRE AND STOKE-ON-TRENT ICB - 05D"/>
    <s v="BRTG130BD0009053986001"/>
    <s v="PbR Daycase"/>
    <x v="58"/>
  </r>
  <r>
    <x v="24"/>
    <x v="6"/>
    <s v="Seronegative rheumatoid arthritis"/>
    <s v="NHS STAFFORDSHIRE AND STOKE-ON-TRENT ICB - 05D"/>
    <s v="BRTG130BD0008871754001"/>
    <s v="PbR Daycase"/>
    <x v="58"/>
  </r>
  <r>
    <x v="24"/>
    <x v="5"/>
    <s v="Rheumatoid arthritis, unspecified"/>
    <s v="NHS STAFFORDSHIRE AND STOKE-ON-TRENT ICB - 05Q"/>
    <s v="BRL400020AKDFSKP3596915"/>
    <s v="PbR Daycase"/>
    <x v="4"/>
  </r>
  <r>
    <x v="0"/>
    <x v="4"/>
    <s v="Rheumatoid arthritis, unspecified"/>
    <s v="NHS STAFFORDSHIRE AND STOKE-ON-TRENT ICB - 05W"/>
    <s v="BRJE00IP2400013446EP"/>
    <s v="PbR Daycase"/>
    <x v="4"/>
  </r>
  <r>
    <x v="43"/>
    <x v="1"/>
    <s v="Scar conditions and fibrosis of skin"/>
    <s v="NHS STAFFORDSHIRE AND STOKE-ON-TRENT ICB - 05G"/>
    <s v="BRJE00IP2400054436EP"/>
    <s v="PbR Elective"/>
    <x v="3"/>
  </r>
  <r>
    <x v="4"/>
    <x v="6"/>
    <s v="Seronegative rheumatoid arthritis"/>
    <s v="NHS STAFFORDSHIRE AND STOKE-ON-TRENT ICB - 04Y"/>
    <s v="BRL400020AKQXJSL3630403"/>
    <s v="PbR Daycase"/>
    <x v="58"/>
  </r>
  <r>
    <x v="23"/>
    <x v="6"/>
    <s v="Seronegative rheumatoid arthritis"/>
    <s v="NHS STAFFORDSHIRE AND STOKE-ON-TRENT ICB - 05D"/>
    <s v="BRTG130BD0008812264001"/>
    <s v="PbR Daycase"/>
    <x v="58"/>
  </r>
  <r>
    <x v="13"/>
    <x v="6"/>
    <s v="Seronegative rheumatoid arthritis"/>
    <s v="NHS STAFFORDSHIRE AND STOKE-ON-TRENT ICB - 05V"/>
    <s v="BRL400020AKDAXSJ3586305"/>
    <s v="PbR Daycase"/>
    <x v="4"/>
  </r>
  <r>
    <x v="58"/>
    <x v="4"/>
    <s v="Rheumatoid arthritis, unspecified"/>
    <s v="NHS STAFFORDSHIRE AND STOKE-ON-TRENT ICB - 05G"/>
    <s v="BRJE00IP2400036595EP"/>
    <s v="PbR Daycase"/>
    <x v="3"/>
  </r>
  <r>
    <x v="74"/>
    <x v="13"/>
    <s v="Bell palsy"/>
    <s v="NHS STAFFORDSHIRE AND STOKE-ON-TRENT ICB - 05G"/>
    <s v="BRJE00IP2400000140EP"/>
    <s v="PbR Emergency"/>
    <x v="4"/>
  </r>
  <r>
    <x v="74"/>
    <x v="13"/>
    <s v="Bell palsy"/>
    <s v="NHS STAFFORDSHIRE AND STOKE-ON-TRENT ICB - 05G"/>
    <s v="BRJE00IP2400001441EP"/>
    <s v="Uncosted IP"/>
    <x v="4"/>
  </r>
  <r>
    <x v="36"/>
    <x v="5"/>
    <s v="Rheumatoid arthritis, unspecified"/>
    <s v="NHS STAFFORDSHIRE AND STOKE-ON-TRENT ICB - 04Y"/>
    <s v="BRL400020AKQFAKL3623507"/>
    <s v="PbR Daycase"/>
    <x v="58"/>
  </r>
  <r>
    <x v="23"/>
    <x v="5"/>
    <s v="Rheumatoid arthritis, unspecified"/>
    <s v="NHS STAFFORDSHIRE AND STOKE-ON-TRENT ICB - 04Y"/>
    <s v="BRL400020AKSJADX3606861"/>
    <s v="PbR Daycase"/>
    <x v="3"/>
  </r>
  <r>
    <x v="21"/>
    <x v="5"/>
    <s v="Rheumatoid arthritis, unspecified"/>
    <s v="NHS STAFFORDSHIRE AND STOKE-ON-TRENT ICB - 05D"/>
    <s v="BRTG130BD0008968023001"/>
    <s v="PbR Daycase"/>
    <x v="58"/>
  </r>
  <r>
    <x v="17"/>
    <x v="4"/>
    <s v="Rheumatoid arthritis, unspecified"/>
    <s v="NHS STAFFORDSHIRE AND STOKE-ON-TRENT ICB - 05G"/>
    <s v="BRJE00IP2400045696EP"/>
    <s v="PbR Daycase"/>
    <x v="3"/>
  </r>
  <r>
    <x v="32"/>
    <x v="6"/>
    <s v="Seronegative rheumatoid arthritis"/>
    <s v="NHS STAFFORDSHIRE AND STOKE-ON-TRENT ICB - 05V"/>
    <s v="BRL400020AKSJFJS3612625"/>
    <s v="PbR Daycase"/>
    <x v="3"/>
  </r>
  <r>
    <x v="46"/>
    <x v="4"/>
    <s v="Rheumatoid arthritis, unspecified"/>
    <s v="NHS STAFFORDSHIRE AND STOKE-ON-TRENT ICB - 05G"/>
    <s v="BRJE00IP2400021538EP"/>
    <s v="PbR Daycase"/>
    <x v="4"/>
  </r>
  <r>
    <x v="54"/>
    <x v="6"/>
    <s v="Seronegative rheumatoid arthritis"/>
    <s v="NHS STAFFORDSHIRE AND STOKE-ON-TRENT ICB - 04Y"/>
    <s v="BRL400020AKJIXA3597863"/>
    <s v="PbR Daycase"/>
    <x v="4"/>
  </r>
  <r>
    <x v="12"/>
    <x v="4"/>
    <s v="Rheumatoid arthritis, unspecified"/>
    <s v="NHS STAFFORDSHIRE AND STOKE-ON-TRENT ICB - 05G"/>
    <s v="BRJE00IP2400061493EP"/>
    <s v="PbR Daycase"/>
    <x v="58"/>
  </r>
  <r>
    <x v="4"/>
    <x v="13"/>
    <s v="Bell palsy"/>
    <s v="NHS STAFFORDSHIRE AND STOKE-ON-TRENT ICB - 05D"/>
    <s v="BRTG130BD0008919251001"/>
    <s v="PbR Daycase"/>
    <x v="4"/>
  </r>
  <r>
    <x v="40"/>
    <x v="5"/>
    <s v="Rheumatoid arthritis, unspecified"/>
    <s v="NHS STAFFORDSHIRE AND STOKE-ON-TRENT ICB - 05D"/>
    <s v="BRTG130BD0008519904001"/>
    <s v="PbR Daycase"/>
    <x v="4"/>
  </r>
  <r>
    <x v="21"/>
    <x v="5"/>
    <s v="Rheumatoid arthritis, unspecified"/>
    <s v="NHS STAFFORDSHIRE AND STOKE-ON-TRENT ICB - 04Y"/>
    <s v="BRL400020AKDXKJF3614672"/>
    <s v="PbR Daycase"/>
    <x v="3"/>
  </r>
  <r>
    <x v="0"/>
    <x v="4"/>
    <s v="Rheumatoid arthritis, unspecified"/>
    <s v="NHS STAFFORDSHIRE AND STOKE-ON-TRENT ICB - 05W"/>
    <s v="BRJE00IP2400023852EP"/>
    <s v="PbR Daycase"/>
    <x v="4"/>
  </r>
  <r>
    <x v="4"/>
    <x v="5"/>
    <s v="Rheumatoid arthritis, unspecified"/>
    <s v="NHS STAFFORDSHIRE AND STOKE-ON-TRENT ICB - 05D"/>
    <s v="BRTG130BD0008593280001"/>
    <s v="PbR Daycase"/>
    <x v="3"/>
  </r>
  <r>
    <x v="70"/>
    <x v="13"/>
    <s v="Bell palsy"/>
    <s v="NHS STAFFORDSHIRE AND STOKE-ON-TRENT ICB - 05V"/>
    <s v="BRJE00IP2400014973EP"/>
    <s v="PbR Daycase"/>
    <x v="4"/>
  </r>
  <r>
    <x v="23"/>
    <x v="5"/>
    <s v="Rheumatoid arthritis, unspecified"/>
    <s v="NHS STAFFORDSHIRE AND STOKE-ON-TRENT ICB - 04Y"/>
    <s v="BRL400020AKJXFJL3585538"/>
    <s v="PbR Daycase"/>
    <x v="4"/>
  </r>
  <r>
    <x v="9"/>
    <x v="4"/>
    <s v="Rheumatoid arthritis, unspecified"/>
    <s v="NHS STAFFORDSHIRE AND STOKE-ON-TRENT ICB - 05G"/>
    <s v="BRJE00IP2400034198EP"/>
    <s v="PbR Daycase"/>
    <x v="3"/>
  </r>
  <r>
    <x v="14"/>
    <x v="5"/>
    <s v="Rheumatoid arthritis, unspecified"/>
    <s v="NHS STAFFORDSHIRE AND STOKE-ON-TRENT ICB - 05D"/>
    <s v="BRTG130BD0008766403001"/>
    <s v="PbR Daycase"/>
    <x v="4"/>
  </r>
  <r>
    <x v="14"/>
    <x v="4"/>
    <s v="Rheumatoid arthritis, unspecified"/>
    <s v="NHS STAFFORDSHIRE AND STOKE-ON-TRENT ICB - 05G"/>
    <s v="BRJE00IP2400044657EP"/>
    <s v="PbR Daycase"/>
    <x v="3"/>
  </r>
  <r>
    <x v="90"/>
    <x v="30"/>
    <s v="Other disorders of facial nerve"/>
    <s v="NHS STAFFORDSHIRE AND STOKE-ON-TRENT ICB - 05D"/>
    <s v="BRTG130BD0009114830001"/>
    <s v="PbR Elective"/>
    <x v="3"/>
  </r>
  <r>
    <x v="48"/>
    <x v="6"/>
    <s v="Seronegative rheumatoid arthritis"/>
    <s v="NHS STAFFORDSHIRE AND STOKE-ON-TRENT ICB - 05V"/>
    <s v="BRL400020HFAKLQ3585353"/>
    <s v="PbR Daycase"/>
    <x v="4"/>
  </r>
  <r>
    <x v="19"/>
    <x v="5"/>
    <s v="Rheumatoid arthritis, unspecified"/>
    <s v="NHS STAFFORDSHIRE AND STOKE-ON-TRENT ICB - 04Y"/>
    <s v="BRL400020AKDQKDK3614722"/>
    <s v="PbR Daycase"/>
    <x v="3"/>
  </r>
  <r>
    <x v="4"/>
    <x v="19"/>
    <s v="Rheumatoid arthritis, unspecified"/>
    <s v="NHS STAFFORDSHIRE AND STOKE-ON-TRENT ICB - 05Q"/>
    <s v="BRL400020AKSQLSX3605919"/>
    <s v="PbR Daycase"/>
    <x v="3"/>
  </r>
  <r>
    <x v="21"/>
    <x v="5"/>
    <s v="Rheumatoid arthritis, unspecified"/>
    <s v="NHS STAFFORDSHIRE AND STOKE-ON-TRENT ICB - 04Y"/>
    <s v="BRL400020AKQSQPX3636006"/>
    <s v="PbR Daycase"/>
    <x v="58"/>
  </r>
  <r>
    <x v="24"/>
    <x v="4"/>
    <s v="Rheumatoid arthritis, unspecified"/>
    <s v="NHS STAFFORDSHIRE AND STOKE-ON-TRENT ICB - 05Q"/>
    <s v="BRRK1500020162447201"/>
    <s v="PbR Daycase"/>
    <x v="3"/>
  </r>
  <r>
    <x v="34"/>
    <x v="5"/>
    <s v="Rheumatoid arthritis, unspecified"/>
    <s v="NHS STAFFORDSHIRE AND STOKE-ON-TRENT ICB - 05D"/>
    <s v="BRTG130700000540154"/>
    <s v="PbR Daycase"/>
    <x v="4"/>
  </r>
  <r>
    <x v="31"/>
    <x v="5"/>
    <s v="Rheumatoid arthritis, unspecified"/>
    <s v="NHS STAFFORDSHIRE AND STOKE-ON-TRENT ICB - 05D"/>
    <s v="BRTG130BD0008836306001"/>
    <s v="PbR Daycase"/>
    <x v="4"/>
  </r>
  <r>
    <x v="75"/>
    <x v="15"/>
    <s v="Adult-onset Still disease"/>
    <s v="NHS STAFFORDSHIRE AND STOKE-ON-TRENT ICB - 05G"/>
    <s v="BRJE00IP2400048261EP"/>
    <s v="PbR Emergency"/>
    <x v="58"/>
  </r>
  <r>
    <x v="8"/>
    <x v="5"/>
    <s v="Rheumatoid arthritis, unspecified"/>
    <s v="NHS STAFFORDSHIRE AND STOKE-ON-TRENT ICB - 05D"/>
    <s v="BRTG130BD0008486874001"/>
    <s v="PbR Daycase"/>
    <x v="4"/>
  </r>
  <r>
    <x v="37"/>
    <x v="4"/>
    <s v="Rheumatoid arthritis, unspecified"/>
    <s v="NHS STAFFORDSHIRE AND STOKE-ON-TRENT ICB - 05W"/>
    <s v="BRJE00IP2400045136EP"/>
    <s v="PbR Daycase"/>
    <x v="3"/>
  </r>
  <r>
    <x v="8"/>
    <x v="6"/>
    <s v="Seronegative rheumatoid arthritis"/>
    <s v="NHS STAFFORDSHIRE AND STOKE-ON-TRENT ICB - 05V"/>
    <s v="BRL400020AKQDQPJ3609406"/>
    <s v="PbR Daycase"/>
    <x v="3"/>
  </r>
  <r>
    <x v="8"/>
    <x v="5"/>
    <s v="Rheumatoid arthritis, unspecified"/>
    <s v="NHS STAFFORDSHIRE AND STOKE-ON-TRENT ICB - 05Q"/>
    <s v="BRL400020AKDLXKX3625357"/>
    <s v="PbR Daycase"/>
    <x v="58"/>
  </r>
  <r>
    <x v="32"/>
    <x v="5"/>
    <s v="Rheumatoid arthritis, unspecified"/>
    <s v="NHS STAFFORDSHIRE AND STOKE-ON-TRENT ICB - 05D"/>
    <s v="BRTG130BD0009177018001"/>
    <s v="PbR Daycase"/>
    <x v="58"/>
  </r>
  <r>
    <x v="55"/>
    <x v="4"/>
    <s v="Rheumatoid arthritis, unspecified"/>
    <s v="NHS STAFFORDSHIRE AND STOKE-ON-TRENT ICB - 05V"/>
    <s v="BRJE00IP2400047876EP"/>
    <s v="PbR Daycase"/>
    <x v="3"/>
  </r>
  <r>
    <x v="58"/>
    <x v="5"/>
    <s v="Rheumatoid arthritis, unspecified"/>
    <s v="NHS STAFFORDSHIRE AND STOKE-ON-TRENT ICB - 04Y"/>
    <s v="BRL400020AKLSKFX3635325"/>
    <s v="PbR Daycase"/>
    <x v="58"/>
  </r>
  <r>
    <x v="24"/>
    <x v="5"/>
    <s v="Rheumatoid arthritis, unspecified"/>
    <s v="NHS STAFFORDSHIRE AND STOKE-ON-TRENT ICB - 05D"/>
    <s v="BRTG130BD0008987157001"/>
    <s v="PbR Daycase"/>
    <x v="3"/>
  </r>
  <r>
    <x v="18"/>
    <x v="5"/>
    <s v="Rheumatoid arthritis, unspecified"/>
    <s v="NHS STAFFORDSHIRE AND STOKE-ON-TRENT ICB - 05Q"/>
    <s v="BRL400020AKDKDJD3602349"/>
    <s v="PbR Daycase"/>
    <x v="3"/>
  </r>
  <r>
    <x v="29"/>
    <x v="5"/>
    <s v="Rheumatoid arthritis, unspecified"/>
    <s v="NHS STAFFORDSHIRE AND STOKE-ON-TRENT ICB - 04Y"/>
    <s v="BRL400020HLFLXA3586140"/>
    <s v="PbR Daycase"/>
    <x v="4"/>
  </r>
  <r>
    <x v="33"/>
    <x v="4"/>
    <s v="Rheumatoid arthritis, unspecified"/>
    <s v="NHS STAFFORDSHIRE AND STOKE-ON-TRENT ICB - 05W"/>
    <s v="BRJE00IP2400047856EP"/>
    <s v="PbR Daycase"/>
    <x v="3"/>
  </r>
  <r>
    <x v="4"/>
    <x v="5"/>
    <s v="Rheumatoid arthritis, unspecified"/>
    <s v="NHS STAFFORDSHIRE AND STOKE-ON-TRENT ICB - 04Y"/>
    <s v="BRL400020AKDAXAL3619090"/>
    <s v="PbR Daycase"/>
    <x v="3"/>
  </r>
  <r>
    <x v="58"/>
    <x v="4"/>
    <s v="Rheumatoid arthritis, unspecified"/>
    <s v="NHS STAFFORDSHIRE AND STOKE-ON-TRENT ICB - 05G"/>
    <s v="BRJE00IP2400009350EP"/>
    <s v="PbR Daycase"/>
    <x v="4"/>
  </r>
  <r>
    <x v="57"/>
    <x v="6"/>
    <s v="Seronegative rheumatoid arthritis"/>
    <s v="NHS STAFFORDSHIRE AND STOKE-ON-TRENT ICB - 05V"/>
    <s v="BRL400020AKSQLQF3617695"/>
    <s v="PbR Daycase"/>
    <x v="3"/>
  </r>
  <r>
    <x v="33"/>
    <x v="4"/>
    <s v="Rheumatoid arthritis, unspecified"/>
    <s v="NHS STAFFORDSHIRE AND STOKE-ON-TRENT ICB - 05W"/>
    <s v="BRJE00IP2400083018EP"/>
    <s v="PbR Daycase"/>
    <x v="58"/>
  </r>
  <r>
    <x v="54"/>
    <x v="4"/>
    <s v="Rheumatoid arthritis, unspecified"/>
    <s v="NHS STAFFORDSHIRE AND STOKE-ON-TRENT ICB - 05G"/>
    <s v="BRJE00IP2400057470EP"/>
    <s v="PbR Daycase"/>
    <x v="3"/>
  </r>
  <r>
    <x v="18"/>
    <x v="5"/>
    <s v="Rheumatoid arthritis, unspecified"/>
    <s v="NHS STAFFORDSHIRE AND STOKE-ON-TRENT ICB - 05Q"/>
    <s v="BRL400020AKSZDS3589339"/>
    <s v="PbR Daycase"/>
    <x v="4"/>
  </r>
  <r>
    <x v="75"/>
    <x v="13"/>
    <s v="Bell palsy"/>
    <s v="NHS STAFFORDSHIRE AND STOKE-ON-TRENT ICB - 05Q"/>
    <s v="BRRK1500020160132601"/>
    <s v="Non PbR Emergency"/>
    <x v="4"/>
  </r>
  <r>
    <x v="14"/>
    <x v="4"/>
    <s v="Rheumatoid arthritis, unspecified"/>
    <s v="NHS STAFFORDSHIRE AND STOKE-ON-TRENT ICB - 05G"/>
    <s v="BRJE00IP2400034195EP"/>
    <s v="PbR Daycase"/>
    <x v="3"/>
  </r>
  <r>
    <x v="7"/>
    <x v="5"/>
    <s v="Rheumatoid arthritis, unspecified"/>
    <s v="NHS STAFFORDSHIRE AND STOKE-ON-TRENT ICB - 05V"/>
    <s v="BRL400020AKBPAX3610265"/>
    <s v="PbR Daycase"/>
    <x v="3"/>
  </r>
  <r>
    <x v="54"/>
    <x v="4"/>
    <s v="Rheumatoid arthritis, unspecified"/>
    <s v="NHS STAFFORDSHIRE AND STOKE-ON-TRENT ICB - 05G"/>
    <s v="BRJE00IP2400030004EP"/>
    <s v="PbR Daycase"/>
    <x v="4"/>
  </r>
  <r>
    <x v="45"/>
    <x v="4"/>
    <s v="Rheumatoid arthritis, unspecified"/>
    <s v="NHS STAFFORDSHIRE AND STOKE-ON-TRENT ICB - 05W"/>
    <s v="BRJE00IP2400062741EP"/>
    <s v="PbR Daycase"/>
    <x v="58"/>
  </r>
  <r>
    <x v="9"/>
    <x v="5"/>
    <s v="Rheumatoid arthritis, unspecified"/>
    <s v="NHS STAFFORDSHIRE AND STOKE-ON-TRENT ICB - 05V"/>
    <s v="BRL400020AKDXLFL3598941"/>
    <s v="PbR Daycase"/>
    <x v="4"/>
  </r>
  <r>
    <x v="33"/>
    <x v="4"/>
    <s v="Rheumatoid arthritis, unspecified"/>
    <s v="NHS STAFFORDSHIRE AND STOKE-ON-TRENT ICB - 05V"/>
    <s v="BRJE00IP2400015163EP"/>
    <s v="PbR Daycase"/>
    <x v="4"/>
  </r>
  <r>
    <x v="9"/>
    <x v="7"/>
    <s v="Inflammatory polyarthropathy"/>
    <s v="NHS STAFFORDSHIRE AND STOKE-ON-TRENT ICB - 05D"/>
    <s v="BRTG130BD0008749487001"/>
    <s v="PbR Daycase"/>
    <x v="58"/>
  </r>
  <r>
    <x v="16"/>
    <x v="4"/>
    <s v="Rheumatoid arthritis, unspecified"/>
    <s v="NHS STAFFORDSHIRE AND STOKE-ON-TRENT ICB - 05W"/>
    <s v="BRJE00IP2400044624EP"/>
    <s v="PbR Daycase"/>
    <x v="3"/>
  </r>
  <r>
    <x v="18"/>
    <x v="4"/>
    <s v="Rheumatoid arthritis, unspecified"/>
    <s v="NHS STAFFORDSHIRE AND STOKE-ON-TRENT ICB - 05G"/>
    <s v="BRJE00IP2400007276EP"/>
    <s v="PbR Daycase"/>
    <x v="4"/>
  </r>
  <r>
    <x v="37"/>
    <x v="4"/>
    <s v="Rheumatoid arthritis, unspecified"/>
    <s v="NHS STAFFORDSHIRE AND STOKE-ON-TRENT ICB - 05W"/>
    <s v="BRJE00IP2400016855EP"/>
    <s v="PbR Daycase"/>
    <x v="4"/>
  </r>
  <r>
    <x v="59"/>
    <x v="4"/>
    <s v="Rheumatoid arthritis, unspecified"/>
    <s v="NHS STAFFORDSHIRE AND STOKE-ON-TRENT ICB - 05W"/>
    <s v="BRJE00IP2400049076EP"/>
    <s v="PbR Daycase"/>
    <x v="3"/>
  </r>
  <r>
    <x v="4"/>
    <x v="5"/>
    <s v="Rheumatoid arthritis, unspecified"/>
    <s v="NHS STAFFORDSHIRE AND STOKE-ON-TRENT ICB - 04Y"/>
    <s v="BRL400020HLFLXP3586249"/>
    <s v="PbR Daycase"/>
    <x v="4"/>
  </r>
  <r>
    <x v="74"/>
    <x v="19"/>
    <s v="Rheumatoid arthritis, unspecified"/>
    <s v="NHS STAFFORDSHIRE AND STOKE-ON-TRENT ICB - 05W"/>
    <s v="BRJE00IP2400035367EP"/>
    <s v="PbR Elective"/>
    <x v="3"/>
  </r>
  <r>
    <x v="46"/>
    <x v="4"/>
    <s v="Rheumatoid arthritis, unspecified"/>
    <s v="NHS STAFFORDSHIRE AND STOKE-ON-TRENT ICB - 05W"/>
    <s v="BRJE00IP2400021503EP"/>
    <s v="PbR Daycase"/>
    <x v="4"/>
  </r>
  <r>
    <x v="24"/>
    <x v="5"/>
    <s v="Rheumatoid arthritis, unspecified"/>
    <s v="NHS STAFFORDSHIRE AND STOKE-ON-TRENT ICB - 05V"/>
    <s v="BRL400020AKQAFQP3629733"/>
    <s v="PbR Daycase"/>
    <x v="58"/>
  </r>
  <r>
    <x v="21"/>
    <x v="5"/>
    <s v="Rheumatoid arthritis, unspecified"/>
    <s v="NHS STAFFORDSHIRE AND STOKE-ON-TRENT ICB - 05D"/>
    <s v="BRTG130BD0008794112001"/>
    <s v="PbR Daycase"/>
    <x v="58"/>
  </r>
  <r>
    <x v="12"/>
    <x v="5"/>
    <s v="Rheumatoid arthritis, unspecified"/>
    <s v="NHS STAFFORDSHIRE AND STOKE-ON-TRENT ICB - 04Y"/>
    <s v="BRL400020AKSBDS3623969"/>
    <s v="PbR Daycase"/>
    <x v="58"/>
  </r>
  <r>
    <x v="33"/>
    <x v="5"/>
    <s v="Rheumatoid arthritis, unspecified"/>
    <s v="NHS STAFFORDSHIRE AND STOKE-ON-TRENT ICB - 05V"/>
    <s v="BRL400020HFLXLK3592981"/>
    <s v="PbR Daycase"/>
    <x v="4"/>
  </r>
  <r>
    <x v="58"/>
    <x v="1"/>
    <s v="Scar conditions and fibrosis of skin"/>
    <s v="NHS STAFFORDSHIRE AND STOKE-ON-TRENT ICB - 05W"/>
    <s v="BRJE00IP2400003919EP"/>
    <s v="PbR Emergency"/>
    <x v="4"/>
  </r>
  <r>
    <x v="2"/>
    <x v="4"/>
    <s v="Rheumatoid arthritis, unspecified"/>
    <s v="NHS STAFFORDSHIRE AND STOKE-ON-TRENT ICB - 05W"/>
    <s v="BRJE00IP2400000792EP"/>
    <s v="PbR Daycase"/>
    <x v="4"/>
  </r>
  <r>
    <x v="23"/>
    <x v="6"/>
    <s v="Seronegative rheumatoid arthritis"/>
    <s v="NHS STAFFORDSHIRE AND STOKE-ON-TRENT ICB - 04Y"/>
    <s v="BRL400020AKJXKLX3604726"/>
    <s v="PbR Daycase"/>
    <x v="3"/>
  </r>
  <r>
    <x v="44"/>
    <x v="1"/>
    <s v="Scar conditions and fibrosis of skin"/>
    <s v="NHS STAFFORDSHIRE AND STOKE-ON-TRENT ICB - 05G"/>
    <s v="BRJE00IP2400000659EP"/>
    <s v="PbR Daycase"/>
    <x v="4"/>
  </r>
  <r>
    <x v="4"/>
    <x v="1"/>
    <s v="Scar conditions and fibrosis of skin"/>
    <s v="NHS STAFFORDSHIRE AND STOKE-ON-TRENT ICB - 05V"/>
    <s v="BRJE00IP2400057093EP"/>
    <s v="PbR Daycase"/>
    <x v="3"/>
  </r>
  <r>
    <x v="34"/>
    <x v="6"/>
    <s v="Seronegative rheumatoid arthritis"/>
    <s v="NHS STAFFORDSHIRE AND STOKE-ON-TRENT ICB - 05V"/>
    <s v="BRL400020AKPDADJ3616728"/>
    <s v="PbR Daycase"/>
    <x v="3"/>
  </r>
  <r>
    <x v="47"/>
    <x v="5"/>
    <s v="Rheumatoid arthritis, unspecified"/>
    <s v="NHS STAFFORDSHIRE AND STOKE-ON-TRENT ICB - 05D"/>
    <s v="BRTG130BD0008833682001"/>
    <s v="PbR Daycase"/>
    <x v="3"/>
  </r>
  <r>
    <x v="10"/>
    <x v="4"/>
    <s v="Rheumatoid arthritis, unspecified"/>
    <s v="NHS STAFFORDSHIRE AND STOKE-ON-TRENT ICB - 05G"/>
    <s v="BRJE00IP2400010137EP"/>
    <s v="PbR Daycase"/>
    <x v="4"/>
  </r>
  <r>
    <x v="13"/>
    <x v="6"/>
    <s v="Seronegative rheumatoid arthritis"/>
    <s v="NHS STAFFORDSHIRE AND STOKE-ON-TRENT ICB - 04Y"/>
    <s v="BRL400020AKPFKDQ3625289"/>
    <s v="PbR Daycase"/>
    <x v="58"/>
  </r>
  <r>
    <x v="18"/>
    <x v="4"/>
    <s v="Rheumatoid arthritis, unspecified"/>
    <s v="NHS STAFFORDSHIRE AND STOKE-ON-TRENT ICB - 05G"/>
    <s v="BRJE00IP2400063202EP"/>
    <s v="PbR Daycase"/>
    <x v="58"/>
  </r>
  <r>
    <x v="41"/>
    <x v="5"/>
    <s v="Rheumatoid arthritis, unspecified"/>
    <s v="NHS STAFFORDSHIRE AND STOKE-ON-TRENT ICB - 04Y"/>
    <s v="BRL400020AKGDLJ3627488"/>
    <s v="PbR Daycase"/>
    <x v="58"/>
  </r>
  <r>
    <x v="7"/>
    <x v="16"/>
    <s v="Other specified mononeuropathies"/>
    <s v="NHS STAFFORDSHIRE AND STOKE-ON-TRENT ICB - 05G"/>
    <s v="BRJE00IP2400062239EP"/>
    <s v="PbR Daycase"/>
    <x v="58"/>
  </r>
  <r>
    <x v="18"/>
    <x v="12"/>
    <s v="Rheumatoid arthritis, unspecified"/>
    <s v="NHS STAFFORDSHIRE AND STOKE-ON-TRENT ICB - 05Q"/>
    <s v="BRRK1500020166754601"/>
    <s v="PbR Emergency"/>
    <x v="58"/>
  </r>
  <r>
    <x v="44"/>
    <x v="4"/>
    <s v="Rheumatoid arthritis, unspecified"/>
    <s v="NHS STAFFORDSHIRE AND STOKE-ON-TRENT ICB - 05W"/>
    <s v="BRJE00IP2400057013EP"/>
    <s v="PbR Daycase"/>
    <x v="3"/>
  </r>
  <r>
    <x v="12"/>
    <x v="6"/>
    <s v="Seronegative rheumatoid arthritis"/>
    <s v="NHS STAFFORDSHIRE AND STOKE-ON-TRENT ICB - 05V"/>
    <s v="BRL400020AKSIDS3602610"/>
    <s v="PbR Daycase"/>
    <x v="3"/>
  </r>
  <r>
    <x v="23"/>
    <x v="4"/>
    <s v="Rheumatoid arthritis, unspecified"/>
    <s v="NHS STAFFORDSHIRE AND STOKE-ON-TRENT ICB - 05W"/>
    <s v="BRJE00IP2400038959EP"/>
    <s v="PbR Daycase"/>
    <x v="3"/>
  </r>
  <r>
    <x v="4"/>
    <x v="5"/>
    <s v="Rheumatoid arthritis, unspecified"/>
    <s v="NHS STAFFORDSHIRE AND STOKE-ON-TRENT ICB - 04Y"/>
    <s v="BRL400020HFJDJL3589676"/>
    <s v="PbR Daycase"/>
    <x v="4"/>
  </r>
  <r>
    <x v="10"/>
    <x v="4"/>
    <s v="Rheumatoid arthritis, unspecified"/>
    <s v="NHS STAFFORDSHIRE AND STOKE-ON-TRENT ICB - 05G"/>
    <s v="BRJE00IP2400065080EP"/>
    <s v="PbR Daycase"/>
    <x v="58"/>
  </r>
  <r>
    <x v="53"/>
    <x v="24"/>
    <s v="Rheumatoid arthritis, unspecified"/>
    <s v="NHS STAFFORDSHIRE AND STOKE-ON-TRENT ICB - 05Q"/>
    <s v="BRL400020AKXJDKL3617876"/>
    <s v="Non PbR Emergency"/>
    <x v="3"/>
  </r>
  <r>
    <x v="94"/>
    <x v="6"/>
    <s v="Seronegative rheumatoid arthritis"/>
    <s v="NHS STAFFORDSHIRE AND STOKE-ON-TRENT ICB - 05V"/>
    <s v="BRL400020HKPFQX3586139"/>
    <s v="PbR Daycase"/>
    <x v="4"/>
  </r>
  <r>
    <x v="12"/>
    <x v="4"/>
    <s v="Rheumatoid arthritis, unspecified"/>
    <s v="NHS STAFFORDSHIRE AND STOKE-ON-TRENT ICB - 04Y"/>
    <s v="BRL400020AKJIXD3597833"/>
    <s v="PbR Daycase"/>
    <x v="4"/>
  </r>
  <r>
    <x v="1"/>
    <x v="5"/>
    <s v="Rheumatoid arthritis, unspecified"/>
    <s v="NHS STAFFORDSHIRE AND STOKE-ON-TRENT ICB - 05Q"/>
    <s v="BRL400020AKQDPKF3635141"/>
    <s v="PbR Daycase"/>
    <x v="58"/>
  </r>
  <r>
    <x v="7"/>
    <x v="5"/>
    <s v="Rheumatoid arthritis, unspecified"/>
    <s v="NHS STAFFORDSHIRE AND STOKE-ON-TRENT ICB - 05V"/>
    <s v="BRL400020AKDJGL3590056"/>
    <s v="PbR Daycase"/>
    <x v="4"/>
  </r>
  <r>
    <x v="33"/>
    <x v="9"/>
    <s v="Inflammatory polyarthropathy"/>
    <s v="NHS STAFFORDSHIRE AND STOKE-ON-TRENT ICB - 05Q"/>
    <s v="BRL400020AKXJXG3634442"/>
    <s v="PbR Daycase"/>
    <x v="58"/>
  </r>
  <r>
    <x v="50"/>
    <x v="4"/>
    <s v="Rheumatoid arthritis, unspecified"/>
    <s v="NHS STAFFORDSHIRE AND STOKE-ON-TRENT ICB - 05G"/>
    <s v="BRJE00IP2400068097EP"/>
    <s v="PbR Daycase"/>
    <x v="58"/>
  </r>
  <r>
    <x v="15"/>
    <x v="4"/>
    <s v="Rheumatoid arthritis, unspecified"/>
    <s v="NHS STAFFORDSHIRE AND STOKE-ON-TRENT ICB - 05W"/>
    <s v="BRJE00IP2400010051EP"/>
    <s v="PbR Daycase"/>
    <x v="4"/>
  </r>
  <r>
    <x v="12"/>
    <x v="4"/>
    <s v="Rheumatoid arthritis, unspecified"/>
    <s v="NHS STAFFORDSHIRE AND STOKE-ON-TRENT ICB - 05G"/>
    <s v="BRJE00IP2400074930EP"/>
    <s v="PbR Daycase"/>
    <x v="58"/>
  </r>
  <r>
    <x v="34"/>
    <x v="4"/>
    <s v="Rheumatoid arthritis, unspecified"/>
    <s v="NHS STAFFORDSHIRE AND STOKE-ON-TRENT ICB - 05V"/>
    <s v="BRJE00IP2400035568EP"/>
    <s v="PbR Daycase"/>
    <x v="3"/>
  </r>
  <r>
    <x v="4"/>
    <x v="5"/>
    <s v="Rheumatoid arthritis, unspecified"/>
    <s v="NHS STAFFORDSHIRE AND STOKE-ON-TRENT ICB - 04Y"/>
    <s v="BRL400020AKSDQLJ3623327"/>
    <s v="PbR Daycase"/>
    <x v="58"/>
  </r>
  <r>
    <x v="24"/>
    <x v="23"/>
    <s v="Rheumatoid arthritis, unspecified"/>
    <s v="NHS STAFFORDSHIRE AND STOKE-ON-TRENT ICB - 05W"/>
    <s v="BRJE00IP2400051335EP"/>
    <s v="PbR Daycase"/>
    <x v="3"/>
  </r>
  <r>
    <x v="40"/>
    <x v="5"/>
    <s v="Rheumatoid arthritis, unspecified"/>
    <s v="NHS STAFFORDSHIRE AND STOKE-ON-TRENT ICB - 05Q"/>
    <s v="BRTG130BD0009096209001"/>
    <s v="PbR Daycase"/>
    <x v="58"/>
  </r>
  <r>
    <x v="8"/>
    <x v="9"/>
    <s v="Inflammatory polyarthropathy"/>
    <s v="NHS STAFFORDSHIRE AND STOKE-ON-TRENT ICB - 05V"/>
    <s v="BRL400020AKSXQFK3602245"/>
    <s v="PbR Daycase"/>
    <x v="3"/>
  </r>
  <r>
    <x v="54"/>
    <x v="22"/>
    <s v="Rheumatoid arthritis, unspecified"/>
    <s v="NHS STAFFORDSHIRE AND STOKE-ON-TRENT ICB - 04Y"/>
    <s v="BRL400020AKXJXSF3634524"/>
    <s v="PbR Daycase"/>
    <x v="58"/>
  </r>
  <r>
    <x v="47"/>
    <x v="5"/>
    <s v="Rheumatoid arthritis, unspecified"/>
    <s v="NHS STAFFORDSHIRE AND STOKE-ON-TRENT ICB - 05D"/>
    <s v="BRTG130BD0008954187001"/>
    <s v="PbR Daycase"/>
    <x v="4"/>
  </r>
  <r>
    <x v="48"/>
    <x v="6"/>
    <s v="Seronegative rheumatoid arthritis"/>
    <s v="NHS STAFFORDSHIRE AND STOKE-ON-TRENT ICB - 05V"/>
    <s v="BRL400020AKDLKPF3605158"/>
    <s v="PbR Daycase"/>
    <x v="3"/>
  </r>
  <r>
    <x v="42"/>
    <x v="4"/>
    <s v="Rheumatoid arthritis, unspecified"/>
    <s v="NHS STAFFORDSHIRE AND STOKE-ON-TRENT ICB - 05W"/>
    <s v="BRJE00IP2400014079EP"/>
    <s v="PbR Daycase"/>
    <x v="4"/>
  </r>
  <r>
    <x v="16"/>
    <x v="1"/>
    <s v="Scar conditions and fibrosis of skin"/>
    <s v="NHS STAFFORDSHIRE AND STOKE-ON-TRENT ICB - 05W"/>
    <s v="BRJE00IP2400049266EP"/>
    <s v="PbR Daycase"/>
    <x v="3"/>
  </r>
  <r>
    <x v="44"/>
    <x v="6"/>
    <s v="Seronegative rheumatoid arthritis"/>
    <s v="NHS STAFFORDSHIRE AND STOKE-ON-TRENT ICB - 05V"/>
    <s v="BRL400020AKQJLKJ3603077"/>
    <s v="PbR Daycase"/>
    <x v="3"/>
  </r>
  <r>
    <x v="37"/>
    <x v="4"/>
    <s v="Rheumatoid arthritis, unspecified"/>
    <s v="NHS STAFFORDSHIRE AND STOKE-ON-TRENT ICB - 05W"/>
    <s v="BRJE00IP2400071721EP"/>
    <s v="PbR Daycase"/>
    <x v="58"/>
  </r>
  <r>
    <x v="7"/>
    <x v="5"/>
    <s v="Rheumatoid arthritis, unspecified"/>
    <s v="NHS STAFFORDSHIRE AND STOKE-ON-TRENT ICB - 04Y"/>
    <s v="BRL400020AKSQAJP3601827"/>
    <s v="PbR Daycase"/>
    <x v="4"/>
  </r>
  <r>
    <x v="68"/>
    <x v="15"/>
    <s v="Adult-onset Still disease"/>
    <s v="NHS STAFFORDSHIRE AND STOKE-ON-TRENT ICB - 05G"/>
    <s v="BRJE00IP2400069356EP"/>
    <s v="PbR Daycase"/>
    <x v="58"/>
  </r>
  <r>
    <x v="30"/>
    <x v="9"/>
    <s v="Inflammatory polyarthropathy"/>
    <s v="NHS STAFFORDSHIRE AND STOKE-ON-TRENT ICB - 04Y"/>
    <s v="BRL400020AKPGKJ3617552"/>
    <s v="PbR Daycase"/>
    <x v="3"/>
  </r>
  <r>
    <x v="24"/>
    <x v="5"/>
    <s v="Rheumatoid arthritis, unspecified"/>
    <s v="NHS STAFFORDSHIRE AND STOKE-ON-TRENT ICB - 04Y"/>
    <s v="BRL400020AKXJOQ3630281"/>
    <s v="PbR Daycase"/>
    <x v="58"/>
  </r>
  <r>
    <x v="13"/>
    <x v="5"/>
    <s v="Rheumatoid arthritis, unspecified"/>
    <s v="NHS STAFFORDSHIRE AND STOKE-ON-TRENT ICB - 05V"/>
    <s v="BRL400020AKQDPFP3634532"/>
    <s v="PbR Daycase"/>
    <x v="58"/>
  </r>
  <r>
    <x v="15"/>
    <x v="1"/>
    <s v="Scar conditions and fibrosis of skin"/>
    <s v="NHS STAFFORDSHIRE AND STOKE-ON-TRENT ICB - 05Q"/>
    <s v="BRRK1500020166127501"/>
    <s v="PbR Daycase"/>
    <x v="58"/>
  </r>
  <r>
    <x v="59"/>
    <x v="6"/>
    <s v="Seronegative rheumatoid arthritis"/>
    <s v="NHS STAFFORDSHIRE AND STOKE-ON-TRENT ICB - 04Y"/>
    <s v="BRL400020HKPDLS3589459"/>
    <s v="PbR Daycase"/>
    <x v="4"/>
  </r>
  <r>
    <x v="15"/>
    <x v="6"/>
    <s v="Seronegative rheumatoid arthritis"/>
    <s v="NHS STAFFORDSHIRE AND STOKE-ON-TRENT ICB - 05Q"/>
    <s v="BRTG130BD0008822141001"/>
    <s v="PbR Daycase"/>
    <x v="4"/>
  </r>
  <r>
    <x v="23"/>
    <x v="5"/>
    <s v="Rheumatoid arthritis, unspecified"/>
    <s v="NHS STAFFORDSHIRE AND STOKE-ON-TRENT ICB - 04Y"/>
    <s v="BRL400020AKQPSDQ3635324"/>
    <s v="PbR Daycase"/>
    <x v="58"/>
  </r>
  <r>
    <x v="44"/>
    <x v="5"/>
    <s v="Rheumatoid arthritis, unspecified"/>
    <s v="NHS STAFFORDSHIRE AND STOKE-ON-TRENT ICB - 05Q"/>
    <s v="BRL400020AKDLKXQ3594341"/>
    <s v="PbR Daycase"/>
    <x v="4"/>
  </r>
  <r>
    <x v="53"/>
    <x v="11"/>
    <s v="Meningitis, unspecified"/>
    <s v="NHS STAFFORDSHIRE AND STOKE-ON-TRENT ICB - 05Q"/>
    <s v="BRTG130BD0009092678001"/>
    <s v="Uncosted IP"/>
    <x v="3"/>
  </r>
  <r>
    <x v="17"/>
    <x v="4"/>
    <s v="Rheumatoid arthritis, unspecified"/>
    <s v="NHS STAFFORDSHIRE AND STOKE-ON-TRENT ICB - 05V"/>
    <s v="BRJE00IP2400077513EP"/>
    <s v="PbR Daycase"/>
    <x v="58"/>
  </r>
  <r>
    <x v="15"/>
    <x v="4"/>
    <s v="Rheumatoid arthritis, unspecified"/>
    <s v="NHS STAFFORDSHIRE AND STOKE-ON-TRENT ICB - 05W"/>
    <s v="BRJE00IP2400015706EP"/>
    <s v="PbR Daycase"/>
    <x v="4"/>
  </r>
  <r>
    <x v="64"/>
    <x v="55"/>
    <s v="Inflammatory polyarthropathy"/>
    <s v="NHS STAFFORDSHIRE AND STOKE-ON-TRENT ICB - 05Q"/>
    <s v="BRL400020AKXJXJX3634496"/>
    <s v="PbR Daycase"/>
    <x v="58"/>
  </r>
  <r>
    <x v="19"/>
    <x v="5"/>
    <s v="Rheumatoid arthritis, unspecified"/>
    <s v="NHS STAFFORDSHIRE AND STOKE-ON-TRENT ICB - 04Y"/>
    <s v="BRL400020AKJLDAS3605835"/>
    <s v="PbR Daycase"/>
    <x v="3"/>
  </r>
  <r>
    <x v="94"/>
    <x v="6"/>
    <s v="Seronegative rheumatoid arthritis"/>
    <s v="NHS STAFFORDSHIRE AND STOKE-ON-TRENT ICB - 05V"/>
    <s v="BRL400020AKJQJXA3603080"/>
    <s v="PbR Daycase"/>
    <x v="3"/>
  </r>
  <r>
    <x v="24"/>
    <x v="4"/>
    <s v="Rheumatoid arthritis, unspecified"/>
    <s v="NHS STAFFORDSHIRE AND STOKE-ON-TRENT ICB - 05W"/>
    <s v="BRJE00IP2400074925EP"/>
    <s v="PbR Daycase"/>
    <x v="58"/>
  </r>
  <r>
    <x v="4"/>
    <x v="6"/>
    <s v="Seronegative rheumatoid arthritis"/>
    <s v="NHS STAFFORDSHIRE AND STOKE-ON-TRENT ICB - 04Y"/>
    <s v="BRL400020AKGQDX3602279"/>
    <s v="PbR Daycase"/>
    <x v="3"/>
  </r>
  <r>
    <x v="17"/>
    <x v="5"/>
    <s v="Rheumatoid arthritis, unspecified"/>
    <s v="NHS STAFFORDSHIRE AND STOKE-ON-TRENT ICB - 05V"/>
    <s v="BRL400020AKQPJQJ3609616"/>
    <s v="PbR Daycase"/>
    <x v="3"/>
  </r>
  <r>
    <x v="90"/>
    <x v="30"/>
    <s v="Other disorders of facial nerve"/>
    <s v="NHS STAFFORDSHIRE AND STOKE-ON-TRENT ICB - 05D"/>
    <s v="BRTG130BD0008996960001"/>
    <s v="PbR Emergency"/>
    <x v="3"/>
  </r>
  <r>
    <x v="32"/>
    <x v="5"/>
    <s v="Rheumatoid arthritis, unspecified"/>
    <s v="NHS STAFFORDSHIRE AND STOKE-ON-TRENT ICB - 05D"/>
    <s v="BRTG130BD0008690267001"/>
    <s v="PbR Daycase"/>
    <x v="58"/>
  </r>
  <r>
    <x v="57"/>
    <x v="4"/>
    <s v="Rheumatoid arthritis, unspecified"/>
    <s v="NHS STAFFORDSHIRE AND STOKE-ON-TRENT ICB - 05G"/>
    <s v="BRJE00IP2400049604EP"/>
    <s v="PbR Daycase"/>
    <x v="3"/>
  </r>
  <r>
    <x v="1"/>
    <x v="5"/>
    <s v="Rheumatoid arthritis, unspecified"/>
    <s v="NHS STAFFORDSHIRE AND STOKE-ON-TRENT ICB - 05D"/>
    <s v="BRTG130BD0008855056001"/>
    <s v="PbR Daycase"/>
    <x v="3"/>
  </r>
  <r>
    <x v="58"/>
    <x v="16"/>
    <s v="Other specified mononeuropathies"/>
    <s v="NHS STAFFORDSHIRE AND STOKE-ON-TRENT ICB - 05W"/>
    <s v="BRJE00IP2400062180EP"/>
    <s v="PbR Daycase"/>
    <x v="58"/>
  </r>
  <r>
    <x v="40"/>
    <x v="4"/>
    <s v="Rheumatoid arthritis, unspecified"/>
    <s v="NHS STAFFORDSHIRE AND STOKE-ON-TRENT ICB - 05W"/>
    <s v="BRJE00IP2400014661EP"/>
    <s v="PbR Daycase"/>
    <x v="4"/>
  </r>
  <r>
    <x v="8"/>
    <x v="5"/>
    <s v="Rheumatoid arthritis, unspecified"/>
    <s v="NHS STAFFORDSHIRE AND STOKE-ON-TRENT ICB - 05V"/>
    <s v="BRL400020AKDLKLD3588908"/>
    <s v="PbR Daycase"/>
    <x v="4"/>
  </r>
  <r>
    <x v="9"/>
    <x v="5"/>
    <s v="Rheumatoid arthritis, unspecified"/>
    <s v="NHS STAFFORDSHIRE AND STOKE-ON-TRENT ICB - 05Q"/>
    <s v="BRL400020AKJXSXQ3585654"/>
    <s v="PbR Daycase"/>
    <x v="4"/>
  </r>
  <r>
    <x v="0"/>
    <x v="5"/>
    <s v="Rheumatoid arthritis, unspecified"/>
    <s v="NHS STAFFORDSHIRE AND STOKE-ON-TRENT ICB - 04Y"/>
    <s v="BRL400020HKSALK3589619"/>
    <s v="PbR Daycase"/>
    <x v="4"/>
  </r>
  <r>
    <x v="18"/>
    <x v="1"/>
    <s v="Scar conditions and fibrosis of skin"/>
    <s v="NHS STAFFORDSHIRE AND STOKE-ON-TRENT ICB - 05D"/>
    <s v="BRTG130700000547927"/>
    <s v="PbR Daycase"/>
    <x v="3"/>
  </r>
  <r>
    <x v="33"/>
    <x v="4"/>
    <s v="Rheumatoid arthritis, unspecified"/>
    <s v="NHS STAFFORDSHIRE AND STOKE-ON-TRENT ICB - 05W"/>
    <s v="BRJE00IP2400042560EP"/>
    <s v="PbR Daycase"/>
    <x v="3"/>
  </r>
  <r>
    <x v="58"/>
    <x v="5"/>
    <s v="Rheumatoid arthritis, unspecified"/>
    <s v="NHS STAFFORDSHIRE AND STOKE-ON-TRENT ICB - 05D"/>
    <s v="BRTG130BD0008860860001"/>
    <s v="PbR Daycase"/>
    <x v="3"/>
  </r>
  <r>
    <x v="18"/>
    <x v="6"/>
    <s v="Seronegative rheumatoid arthritis"/>
    <s v="NHS STAFFORDSHIRE AND STOKE-ON-TRENT ICB - 04Y"/>
    <s v="BRL400020AKJXIA3605455"/>
    <s v="PbR Daycase"/>
    <x v="3"/>
  </r>
  <r>
    <x v="44"/>
    <x v="4"/>
    <s v="Rheumatoid arthritis, unspecified"/>
    <s v="NHS STAFFORDSHIRE AND STOKE-ON-TRENT ICB - 05W"/>
    <s v="BRJE00IP2400015716EP"/>
    <s v="PbR Daycase"/>
    <x v="4"/>
  </r>
  <r>
    <x v="33"/>
    <x v="4"/>
    <s v="Rheumatoid arthritis, unspecified"/>
    <s v="NHS STAFFORDSHIRE AND STOKE-ON-TRENT ICB - 05W"/>
    <s v="BRJE00IP2400069331EP"/>
    <s v="PbR Daycase"/>
    <x v="58"/>
  </r>
  <r>
    <x v="47"/>
    <x v="5"/>
    <s v="Rheumatoid arthritis, unspecified"/>
    <s v="NHS STAFFORDSHIRE AND STOKE-ON-TRENT ICB - 04Y"/>
    <s v="BRL400020AKDQFJS3631103"/>
    <s v="PbR Daycase"/>
    <x v="58"/>
  </r>
  <r>
    <x v="43"/>
    <x v="1"/>
    <s v="Scar conditions and fibrosis of skin"/>
    <s v="NHS STAFFORDSHIRE AND STOKE-ON-TRENT ICB - 05W"/>
    <s v="BRJE00IP2400036872EP"/>
    <s v="PbR Daycase"/>
    <x v="3"/>
  </r>
  <r>
    <x v="59"/>
    <x v="1"/>
    <s v="Scar conditions and fibrosis of skin"/>
    <s v="NHS STAFFORDSHIRE AND STOKE-ON-TRENT ICB - 04Y"/>
    <n v="1280228417"/>
    <s v="PbR Daycase"/>
    <x v="4"/>
  </r>
  <r>
    <x v="1"/>
    <x v="4"/>
    <s v="Rheumatoid arthritis, unspecified"/>
    <s v="NHS STAFFORDSHIRE AND STOKE-ON-TRENT ICB - 05G"/>
    <s v="BRJE00IP2400041176EP"/>
    <s v="PbR Daycase"/>
    <x v="3"/>
  </r>
  <r>
    <x v="87"/>
    <x v="15"/>
    <s v="Adult-onset Still disease"/>
    <s v="NHS STAFFORDSHIRE AND STOKE-ON-TRENT ICB - 05G"/>
    <s v="BRJE00IP2400042368EP"/>
    <s v="PbR Daycase"/>
    <x v="3"/>
  </r>
  <r>
    <x v="4"/>
    <x v="58"/>
    <s v="Seronegative rheumatoid arthritis"/>
    <s v="NHS STAFFORDSHIRE AND STOKE-ON-TRENT ICB - 04Y"/>
    <s v="BRL400020AKQEY3606697"/>
    <s v="PbR Daycase"/>
    <x v="3"/>
  </r>
  <r>
    <x v="47"/>
    <x v="5"/>
    <s v="Rheumatoid arthritis, unspecified"/>
    <s v="NHS STAFFORDSHIRE AND STOKE-ON-TRENT ICB - 04Y"/>
    <s v="BRL400020HFJDJA3605936"/>
    <s v="PbR Daycase"/>
    <x v="3"/>
  </r>
  <r>
    <x v="1"/>
    <x v="5"/>
    <s v="Rheumatoid arthritis, unspecified"/>
    <s v="NHS STAFFORDSHIRE AND STOKE-ON-TRENT ICB - 05V"/>
    <s v="BRL400020HMADL3598902"/>
    <s v="PbR Daycase"/>
    <x v="4"/>
  </r>
  <r>
    <x v="75"/>
    <x v="22"/>
    <s v="Rheumatoid arthritis, unspecified"/>
    <s v="NHS STAFFORDSHIRE AND STOKE-ON-TRENT ICB - 05Q"/>
    <n v="1280507813"/>
    <s v="PbR Daycase"/>
    <x v="4"/>
  </r>
  <r>
    <x v="0"/>
    <x v="6"/>
    <s v="Seronegative rheumatoid arthritis"/>
    <s v="NHS STAFFORDSHIRE AND STOKE-ON-TRENT ICB - 04Y"/>
    <s v="BRL400020HFPJPQ3591022"/>
    <s v="PbR Daycase"/>
    <x v="4"/>
  </r>
  <r>
    <x v="17"/>
    <x v="5"/>
    <s v="Rheumatoid arthritis, unspecified"/>
    <s v="NHS STAFFORDSHIRE AND STOKE-ON-TRENT ICB - 04Y"/>
    <s v="BRL400020AKQFKQL3617005"/>
    <s v="PbR Daycase"/>
    <x v="3"/>
  </r>
  <r>
    <x v="33"/>
    <x v="4"/>
    <s v="Rheumatoid arthritis, unspecified"/>
    <s v="NHS STAFFORDSHIRE AND STOKE-ON-TRENT ICB - 05W"/>
    <s v="BRJE00IP2400070835EP"/>
    <s v="PbR Daycase"/>
    <x v="58"/>
  </r>
  <r>
    <x v="13"/>
    <x v="5"/>
    <s v="Rheumatoid arthritis, unspecified"/>
    <s v="NHS STAFFORDSHIRE AND STOKE-ON-TRENT ICB - 05D"/>
    <s v="BRTG130BD0008546769001"/>
    <s v="PbR Daycase"/>
    <x v="3"/>
  </r>
  <r>
    <x v="37"/>
    <x v="42"/>
    <s v="Other specified rheumatoid arthritis"/>
    <s v="NHS STAFFORDSHIRE AND STOKE-ON-TRENT ICB - 05D"/>
    <s v="BRTG130BD0009182080001"/>
    <s v="PbR Daycase"/>
    <x v="58"/>
  </r>
  <r>
    <x v="16"/>
    <x v="5"/>
    <s v="Rheumatoid arthritis, unspecified"/>
    <s v="NHS STAFFORDSHIRE AND STOKE-ON-TRENT ICB - 04Y"/>
    <s v="BRL400020AKBPZ3607283"/>
    <s v="Non PbR Daycase"/>
    <x v="3"/>
  </r>
  <r>
    <x v="2"/>
    <x v="4"/>
    <s v="Rheumatoid arthritis, unspecified"/>
    <s v="NHS STAFFORDSHIRE AND STOKE-ON-TRENT ICB - 05D"/>
    <s v="BR0A0000000000000000000000008552432"/>
    <s v="PbR Daycase"/>
    <x v="4"/>
  </r>
  <r>
    <x v="16"/>
    <x v="4"/>
    <s v="Rheumatoid arthritis, unspecified"/>
    <s v="NHS STAFFORDSHIRE AND STOKE-ON-TRENT ICB - 05G"/>
    <s v="BRJE00IP2400044850EP"/>
    <s v="PbR Daycase"/>
    <x v="3"/>
  </r>
  <r>
    <x v="57"/>
    <x v="5"/>
    <s v="Rheumatoid arthritis, unspecified"/>
    <s v="NHS STAFFORDSHIRE AND STOKE-ON-TRENT ICB - 05Q"/>
    <s v="BRTG130BD0009085305001"/>
    <s v="PbR Daycase"/>
    <x v="3"/>
  </r>
  <r>
    <x v="1"/>
    <x v="4"/>
    <s v="Rheumatoid arthritis, unspecified"/>
    <s v="NHS STAFFORDSHIRE AND STOKE-ON-TRENT ICB - 05G"/>
    <s v="BRJE00IP2400054627EP"/>
    <s v="PbR Daycase"/>
    <x v="3"/>
  </r>
  <r>
    <x v="4"/>
    <x v="5"/>
    <s v="Rheumatoid arthritis, unspecified"/>
    <s v="NHS STAFFORDSHIRE AND STOKE-ON-TRENT ICB - 04Y"/>
    <s v="BRL400020AKJQLPX3603240"/>
    <s v="PbR Daycase"/>
    <x v="3"/>
  </r>
  <r>
    <x v="30"/>
    <x v="4"/>
    <s v="Rheumatoid arthritis, unspecified"/>
    <s v="NHS STAFFORDSHIRE AND STOKE-ON-TRENT ICB - 05W"/>
    <s v="BRJE00IP2400020216EP"/>
    <s v="PbR Daycase"/>
    <x v="4"/>
  </r>
  <r>
    <x v="37"/>
    <x v="4"/>
    <s v="Rheumatoid arthritis, unspecified"/>
    <s v="NHS STAFFORDSHIRE AND STOKE-ON-TRENT ICB - 05W"/>
    <s v="BRJE00IP2400029569EP"/>
    <s v="PbR Daycase"/>
    <x v="4"/>
  </r>
  <r>
    <x v="46"/>
    <x v="4"/>
    <s v="Rheumatoid arthritis, unspecified"/>
    <s v="NHS STAFFORDSHIRE AND STOKE-ON-TRENT ICB - 05W"/>
    <s v="BRJE00IP2400007823EP"/>
    <s v="PbR Daycase"/>
    <x v="4"/>
  </r>
  <r>
    <x v="48"/>
    <x v="9"/>
    <s v="Inflammatory polyarthropathy"/>
    <s v="NHS STAFFORDSHIRE AND STOKE-ON-TRENT ICB - 05D"/>
    <s v="BRTG130BD0008973320001"/>
    <s v="PbR Daycase"/>
    <x v="3"/>
  </r>
  <r>
    <x v="19"/>
    <x v="4"/>
    <s v="Rheumatoid arthritis, unspecified"/>
    <s v="NHS STAFFORDSHIRE AND STOKE-ON-TRENT ICB - 05G"/>
    <s v="BRJE00IP2400002121EP"/>
    <s v="PbR Daycase"/>
    <x v="4"/>
  </r>
  <r>
    <x v="59"/>
    <x v="28"/>
    <s v="Disorder of facial nerve, unspecified"/>
    <s v="NHS STAFFORDSHIRE AND STOKE-ON-TRENT ICB - 05D"/>
    <s v="BRTG130BD0009151986001"/>
    <s v="Uncosted IP"/>
    <x v="58"/>
  </r>
  <r>
    <x v="34"/>
    <x v="5"/>
    <s v="Rheumatoid arthritis, unspecified"/>
    <s v="NHS STAFFORDSHIRE AND STOKE-ON-TRENT ICB - 05D"/>
    <s v="BRTG130700000531121"/>
    <s v="PbR Daycase"/>
    <x v="4"/>
  </r>
  <r>
    <x v="12"/>
    <x v="5"/>
    <s v="Rheumatoid arthritis, unspecified"/>
    <s v="NHS STAFFORDSHIRE AND STOKE-ON-TRENT ICB - 04Y"/>
    <s v="BRL400020AKSLSJL3608976"/>
    <s v="PbR Daycase"/>
    <x v="3"/>
  </r>
  <r>
    <x v="44"/>
    <x v="4"/>
    <s v="Rheumatoid arthritis, unspecified"/>
    <s v="NHS STAFFORDSHIRE AND STOKE-ON-TRENT ICB - 05W"/>
    <s v="BRJE00IP2400021533EP"/>
    <s v="PbR Daycase"/>
    <x v="4"/>
  </r>
  <r>
    <x v="19"/>
    <x v="6"/>
    <s v="Seronegative rheumatoid arthritis"/>
    <s v="NHS STAFFORDSHIRE AND STOKE-ON-TRENT ICB - 04Y"/>
    <s v="BRL400020HFPJPL3586796"/>
    <s v="PbR Daycase"/>
    <x v="4"/>
  </r>
  <r>
    <x v="51"/>
    <x v="6"/>
    <s v="Seronegative rheumatoid arthritis"/>
    <s v="NHS STAFFORDSHIRE AND STOKE-ON-TRENT ICB - 05Q"/>
    <s v="BRL400020AKPHDX3630628"/>
    <s v="PbR Daycase"/>
    <x v="58"/>
  </r>
  <r>
    <x v="79"/>
    <x v="1"/>
    <s v="Scar conditions and fibrosis of skin"/>
    <s v="NHS STAFFORDSHIRE AND STOKE-ON-TRENT ICB - 05G"/>
    <s v="BRRK1500020160006401"/>
    <s v="PbR Elective"/>
    <x v="4"/>
  </r>
  <r>
    <x v="15"/>
    <x v="4"/>
    <s v="Rheumatoid arthritis, unspecified"/>
    <s v="NHS STAFFORDSHIRE AND STOKE-ON-TRENT ICB - 05W"/>
    <s v="BRJE00IP2400084299EP"/>
    <s v="PbR Daycase"/>
    <x v="58"/>
  </r>
  <r>
    <x v="48"/>
    <x v="4"/>
    <s v="Rheumatoid arthritis, unspecified"/>
    <s v="NHS STAFFORDSHIRE AND STOKE-ON-TRENT ICB - 05G"/>
    <s v="BRJE00IP2400010042EP"/>
    <s v="PbR Daycase"/>
    <x v="4"/>
  </r>
  <r>
    <x v="23"/>
    <x v="5"/>
    <s v="Rheumatoid arthritis, unspecified"/>
    <s v="NHS STAFFORDSHIRE AND STOKE-ON-TRENT ICB - 04Y"/>
    <s v="BRL400020AKDLKLJ3618248"/>
    <s v="PbR Daycase"/>
    <x v="3"/>
  </r>
  <r>
    <x v="23"/>
    <x v="5"/>
    <s v="Rheumatoid arthritis, unspecified"/>
    <s v="NHS STAFFORDSHIRE AND STOKE-ON-TRENT ICB - 05D"/>
    <s v="BRTG130BD0008726247001"/>
    <s v="PbR Daycase"/>
    <x v="58"/>
  </r>
  <r>
    <x v="54"/>
    <x v="5"/>
    <s v="Rheumatoid arthritis, unspecified"/>
    <s v="NHS STAFFORDSHIRE AND STOKE-ON-TRENT ICB - 04Y"/>
    <s v="BRL400020AKJFPFP3604728"/>
    <s v="PbR Daycase"/>
    <x v="3"/>
  </r>
  <r>
    <x v="54"/>
    <x v="5"/>
    <s v="Rheumatoid arthritis, unspecified"/>
    <s v="NHS STAFFORDSHIRE AND STOKE-ON-TRENT ICB - 05Q"/>
    <s v="BRTG130BD0008881653001"/>
    <s v="PbR Daycase"/>
    <x v="3"/>
  </r>
  <r>
    <x v="29"/>
    <x v="5"/>
    <s v="Rheumatoid arthritis, unspecified"/>
    <s v="NHS STAFFORDSHIRE AND STOKE-ON-TRENT ICB - 04Y"/>
    <s v="BRL400020AKQJKJA3605144"/>
    <s v="PbR Daycase"/>
    <x v="3"/>
  </r>
  <r>
    <x v="23"/>
    <x v="6"/>
    <s v="Seronegative rheumatoid arthritis"/>
    <s v="NHS STAFFORDSHIRE AND STOKE-ON-TRENT ICB - 05V"/>
    <s v="BRL400020AKBPKX3617519"/>
    <s v="PbR Daycase"/>
    <x v="3"/>
  </r>
  <r>
    <x v="18"/>
    <x v="6"/>
    <s v="Seronegative rheumatoid arthritis"/>
    <s v="NHS STAFFORDSHIRE AND STOKE-ON-TRENT ICB - 04Y"/>
    <s v="BRL400020AKPADSP3620944"/>
    <s v="PbR Daycase"/>
    <x v="58"/>
  </r>
  <r>
    <x v="31"/>
    <x v="4"/>
    <s v="Rheumatoid arthritis, unspecified"/>
    <s v="NHS STAFFORDSHIRE AND STOKE-ON-TRENT ICB - 05V"/>
    <s v="BRJE00IP2400007089EP"/>
    <s v="PbR Daycase"/>
    <x v="4"/>
  </r>
  <r>
    <x v="26"/>
    <x v="4"/>
    <s v="Rheumatoid arthritis, unspecified"/>
    <s v="NHS STAFFORDSHIRE AND STOKE-ON-TRENT ICB - 05G"/>
    <s v="BRJE00IP2400068152EP"/>
    <s v="PbR Daycase"/>
    <x v="58"/>
  </r>
  <r>
    <x v="59"/>
    <x v="4"/>
    <s v="Rheumatoid arthritis, unspecified"/>
    <s v="NHS STAFFORDSHIRE AND STOKE-ON-TRENT ICB - 05V"/>
    <s v="BRJE00IP2400069543EP"/>
    <s v="PbR Daycase"/>
    <x v="58"/>
  </r>
  <r>
    <x v="1"/>
    <x v="7"/>
    <s v="Inflammatory polyarthropathy"/>
    <s v="NHS STAFFORDSHIRE AND STOKE-ON-TRENT ICB - 05W"/>
    <s v="BRJE00IP2400023448EP"/>
    <s v="Uncosted IP"/>
    <x v="3"/>
  </r>
  <r>
    <x v="1"/>
    <x v="7"/>
    <s v="Inflammatory polyarthropathy"/>
    <s v="NHS STAFFORDSHIRE AND STOKE-ON-TRENT ICB - 05W"/>
    <s v="BRJE00IP2400023509EP"/>
    <s v="Uncosted IP"/>
    <x v="3"/>
  </r>
  <r>
    <x v="1"/>
    <x v="7"/>
    <s v="Inflammatory polyarthropathy"/>
    <s v="NHS STAFFORDSHIRE AND STOKE-ON-TRENT ICB - 05W"/>
    <s v="BRJE00IP2400023806EP"/>
    <s v="PbR Emergency"/>
    <x v="3"/>
  </r>
  <r>
    <x v="1"/>
    <x v="7"/>
    <s v="Inflammatory polyarthropathy"/>
    <s v="NHS STAFFORDSHIRE AND STOKE-ON-TRENT ICB - 05W"/>
    <s v="BRJE00IP2400026052EP"/>
    <s v="Uncosted IP"/>
    <x v="3"/>
  </r>
  <r>
    <x v="1"/>
    <x v="7"/>
    <s v="Inflammatory polyarthropathy"/>
    <s v="NHS STAFFORDSHIRE AND STOKE-ON-TRENT ICB - 05W"/>
    <s v="BRJE00IP2400026721EP"/>
    <s v="Uncosted IP"/>
    <x v="3"/>
  </r>
  <r>
    <x v="18"/>
    <x v="4"/>
    <s v="Rheumatoid arthritis, unspecified"/>
    <s v="NHS STAFFORDSHIRE AND STOKE-ON-TRENT ICB - 05G"/>
    <s v="BRJE00IP2400029547EP"/>
    <s v="PbR Daycase"/>
    <x v="4"/>
  </r>
  <r>
    <x v="0"/>
    <x v="6"/>
    <s v="Seronegative rheumatoid arthritis"/>
    <s v="NHS STAFFORDSHIRE AND STOKE-ON-TRENT ICB - 04Y"/>
    <s v="BRL400020HKFKSK3588968"/>
    <s v="PbR Daycase"/>
    <x v="4"/>
  </r>
  <r>
    <x v="8"/>
    <x v="6"/>
    <s v="Seronegative rheumatoid arthritis"/>
    <s v="NHS STAFFORDSHIRE AND STOKE-ON-TRENT ICB - 04Y"/>
    <s v="BRL400020AKQXJDA3635905"/>
    <s v="PbR Daycase"/>
    <x v="58"/>
  </r>
  <r>
    <x v="1"/>
    <x v="13"/>
    <s v="Bell palsy"/>
    <s v="NHS STAFFORDSHIRE AND STOKE-ON-TRENT ICB - 04Y"/>
    <s v="BRL400020AKXFQH3627631"/>
    <s v="PbR Emergency"/>
    <x v="58"/>
  </r>
  <r>
    <x v="33"/>
    <x v="5"/>
    <s v="Rheumatoid arthritis, unspecified"/>
    <s v="NHS STAFFORDSHIRE AND STOKE-ON-TRENT ICB - 04Y"/>
    <s v="BRL400020AKJLEP3586284"/>
    <s v="PbR Daycase"/>
    <x v="4"/>
  </r>
  <r>
    <x v="22"/>
    <x v="15"/>
    <s v="Adult-onset Still disease"/>
    <s v="NHS STAFFORDSHIRE AND STOKE-ON-TRENT ICB - 05W"/>
    <s v="BRJE00IP2400003651EP"/>
    <s v="PbR Daycase"/>
    <x v="4"/>
  </r>
  <r>
    <x v="18"/>
    <x v="6"/>
    <s v="Seronegative rheumatoid arthritis"/>
    <s v="NHS STAFFORDSHIRE AND STOKE-ON-TRENT ICB - 04Y"/>
    <s v="BRL400020AKSKXQJ3615440"/>
    <s v="PbR Daycase"/>
    <x v="3"/>
  </r>
  <r>
    <x v="18"/>
    <x v="6"/>
    <s v="Seronegative rheumatoid arthritis"/>
    <s v="NHS STAFFORDSHIRE AND STOKE-ON-TRENT ICB - 04Y"/>
    <s v="BRL400020AKSJAPK3622051"/>
    <s v="PbR Daycase"/>
    <x v="58"/>
  </r>
  <r>
    <x v="32"/>
    <x v="5"/>
    <s v="Rheumatoid arthritis, unspecified"/>
    <s v="NHS STAFFORDSHIRE AND STOKE-ON-TRENT ICB - 04Y"/>
    <s v="BRL400020AKDJFQD3609715"/>
    <s v="PbR Daycase"/>
    <x v="3"/>
  </r>
  <r>
    <x v="13"/>
    <x v="18"/>
    <s v="Rheumatoid arthritis, unspecified"/>
    <s v="NHS STAFFORDSHIRE AND STOKE-ON-TRENT ICB - 04Y"/>
    <s v="BRL400020AKQDSDS3608632"/>
    <s v="PbR Daycase"/>
    <x v="3"/>
  </r>
  <r>
    <x v="43"/>
    <x v="35"/>
    <s v="Clonic hemifacial spasm"/>
    <s v="NHS STAFFORDSHIRE AND STOKE-ON-TRENT ICB - 05Q"/>
    <s v="BRTG130700000526057"/>
    <s v="PbR Emergency"/>
    <x v="4"/>
  </r>
  <r>
    <x v="43"/>
    <x v="35"/>
    <s v="Clonic hemifacial spasm"/>
    <s v="NHS STAFFORDSHIRE AND STOKE-ON-TRENT ICB - 05Q"/>
    <s v="BRTG130700000526246"/>
    <s v="Uncosted IP"/>
    <x v="4"/>
  </r>
  <r>
    <x v="43"/>
    <x v="35"/>
    <s v="Clonic hemifacial spasm"/>
    <s v="NHS STAFFORDSHIRE AND STOKE-ON-TRENT ICB - 05Q"/>
    <s v="BRTG130700000527298"/>
    <s v="Uncosted IP"/>
    <x v="4"/>
  </r>
  <r>
    <x v="43"/>
    <x v="35"/>
    <s v="Clonic hemifacial spasm"/>
    <s v="NHS STAFFORDSHIRE AND STOKE-ON-TRENT ICB - 05Q"/>
    <s v="BRTG130700000530926"/>
    <s v="Uncosted IP"/>
    <x v="4"/>
  </r>
  <r>
    <x v="89"/>
    <x v="26"/>
    <s v="Mononeuropathy, unspecified"/>
    <s v="NHS STAFFORDSHIRE AND STOKE-ON-TRENT ICB - 05G"/>
    <s v="BRJE00IP2400043741EP"/>
    <s v="PbR Daycase"/>
    <x v="3"/>
  </r>
  <r>
    <x v="7"/>
    <x v="7"/>
    <s v="Inflammatory polyarthropathy"/>
    <s v="NHS STAFFORDSHIRE AND STOKE-ON-TRENT ICB - 05W"/>
    <s v="BRJE00IP2400023741EP"/>
    <s v="PbR Daycase"/>
    <x v="4"/>
  </r>
  <r>
    <x v="36"/>
    <x v="6"/>
    <s v="Seronegative rheumatoid arthritis"/>
    <s v="NHS STAFFORDSHIRE AND STOKE-ON-TRENT ICB - 04Y"/>
    <s v="BRL400020AKDXKE3616863"/>
    <s v="PbR Daycase"/>
    <x v="3"/>
  </r>
  <r>
    <x v="45"/>
    <x v="1"/>
    <s v="Scar conditions and fibrosis of skin"/>
    <s v="NHS STAFFORDSHIRE AND STOKE-ON-TRENT ICB - 05W"/>
    <s v="BRWA  700004193301:700000505091"/>
    <s v="PbR Daycase"/>
    <x v="4"/>
  </r>
  <r>
    <x v="18"/>
    <x v="1"/>
    <s v="Scar conditions and fibrosis of skin"/>
    <s v="NHS STAFFORDSHIRE AND STOKE-ON-TRENT ICB - 04Y"/>
    <s v="BRJE00IP2400081068EP"/>
    <s v="PbR Daycase"/>
    <x v="58"/>
  </r>
  <r>
    <x v="17"/>
    <x v="4"/>
    <s v="Rheumatoid arthritis, unspecified"/>
    <s v="NHS STAFFORDSHIRE AND STOKE-ON-TRENT ICB - 05V"/>
    <s v="BRJE00IP2400014663EP"/>
    <s v="PbR Daycase"/>
    <x v="4"/>
  </r>
  <r>
    <x v="45"/>
    <x v="4"/>
    <s v="Rheumatoid arthritis, unspecified"/>
    <s v="NHS STAFFORDSHIRE AND STOKE-ON-TRENT ICB - 05W"/>
    <s v="BRJE00IP2400035533EP"/>
    <s v="PbR Daycase"/>
    <x v="3"/>
  </r>
  <r>
    <x v="3"/>
    <x v="11"/>
    <s v="Meningitis, unspecified"/>
    <s v="NHS STAFFORDSHIRE AND STOKE-ON-TRENT ICB - 05G"/>
    <s v="BRJE00IP2400011131EP"/>
    <s v="PbR Emergency"/>
    <x v="4"/>
  </r>
  <r>
    <x v="3"/>
    <x v="11"/>
    <s v="Meningitis, unspecified"/>
    <s v="NHS STAFFORDSHIRE AND STOKE-ON-TRENT ICB - 05G"/>
    <s v="BRJE00IP2400011995EP"/>
    <s v="Uncosted IP"/>
    <x v="4"/>
  </r>
  <r>
    <x v="3"/>
    <x v="11"/>
    <s v="Meningitis, unspecified"/>
    <s v="NHS STAFFORDSHIRE AND STOKE-ON-TRENT ICB - 05G"/>
    <s v="BRJE00IP2400012454EP"/>
    <s v="Uncosted IP"/>
    <x v="4"/>
  </r>
  <r>
    <x v="3"/>
    <x v="11"/>
    <s v="Meningitis, unspecified"/>
    <s v="NHS STAFFORDSHIRE AND STOKE-ON-TRENT ICB - 05G"/>
    <s v="BRJE00IP2400013055EP"/>
    <s v="Uncosted IP"/>
    <x v="4"/>
  </r>
  <r>
    <x v="1"/>
    <x v="5"/>
    <s v="Rheumatoid arthritis, unspecified"/>
    <s v="NHS STAFFORDSHIRE AND STOKE-ON-TRENT ICB - 05Q"/>
    <s v="BRL400020AKDQKJL3615435"/>
    <s v="PbR Daycase"/>
    <x v="3"/>
  </r>
  <r>
    <x v="70"/>
    <x v="22"/>
    <s v="Rheumatoid arthritis, unspecified"/>
    <s v="NHS STAFFORDSHIRE AND STOKE-ON-TRENT ICB - 04Y"/>
    <s v="BRL400020AKDXLPS3598960"/>
    <s v="PbR Daycase"/>
    <x v="4"/>
  </r>
  <r>
    <x v="19"/>
    <x v="5"/>
    <s v="Rheumatoid arthritis, unspecified"/>
    <s v="NHS STAFFORDSHIRE AND STOKE-ON-TRENT ICB - 04Y"/>
    <s v="BRL400020AKQKOJ3622778"/>
    <s v="PbR Daycase"/>
    <x v="58"/>
  </r>
  <r>
    <x v="14"/>
    <x v="4"/>
    <s v="Rheumatoid arthritis, unspecified"/>
    <s v="NHS STAFFORDSHIRE AND STOKE-ON-TRENT ICB - 05G"/>
    <s v="BRJE00IP2400050194EP"/>
    <s v="PbR Daycase"/>
    <x v="3"/>
  </r>
  <r>
    <x v="9"/>
    <x v="39"/>
    <s v="Seronegative rheumatoid arthritis"/>
    <s v="NHS STAFFORDSHIRE AND STOKE-ON-TRENT ICB - 05V"/>
    <s v="BRL400020AKPADLP3621768"/>
    <s v="PbR Daycase"/>
    <x v="58"/>
  </r>
  <r>
    <x v="23"/>
    <x v="6"/>
    <s v="Seronegative rheumatoid arthritis"/>
    <s v="NHS STAFFORDSHIRE AND STOKE-ON-TRENT ICB - 05V"/>
    <s v="BRL400020AKBPFD3635917"/>
    <s v="PbR Daycase"/>
    <x v="58"/>
  </r>
  <r>
    <x v="12"/>
    <x v="5"/>
    <s v="Rheumatoid arthritis, unspecified"/>
    <s v="NHS STAFFORDSHIRE AND STOKE-ON-TRENT ICB - 04Y"/>
    <s v="BRL400020AKQJPFL3635812"/>
    <s v="PbR Daycase"/>
    <x v="58"/>
  </r>
  <r>
    <x v="77"/>
    <x v="4"/>
    <s v="Rheumatoid arthritis, unspecified"/>
    <s v="NHS STAFFORDSHIRE AND STOKE-ON-TRENT ICB - 05W"/>
    <s v="BRJE00IP2400043493EP"/>
    <s v="PbR Daycase"/>
    <x v="3"/>
  </r>
  <r>
    <x v="18"/>
    <x v="6"/>
    <s v="Seronegative rheumatoid arthritis"/>
    <s v="NHS STAFFORDSHIRE AND STOKE-ON-TRENT ICB - 04Y"/>
    <s v="BRL400020AKSPADJ3596363"/>
    <s v="PbR Daycase"/>
    <x v="4"/>
  </r>
  <r>
    <x v="13"/>
    <x v="6"/>
    <s v="Seronegative rheumatoid arthritis"/>
    <s v="NHS STAFFORDSHIRE AND STOKE-ON-TRENT ICB - 04Y"/>
    <s v="BRL400020AKJLJSD3585006"/>
    <s v="PbR Daycase"/>
    <x v="4"/>
  </r>
  <r>
    <x v="3"/>
    <x v="42"/>
    <s v="Other specified rheumatoid arthritis"/>
    <s v="NHS STAFFORDSHIRE AND STOKE-ON-TRENT ICB - 05W"/>
    <s v="BRJE00IP2400001849EP"/>
    <s v="PbR Emergency"/>
    <x v="4"/>
  </r>
  <r>
    <x v="3"/>
    <x v="42"/>
    <s v="Other specified rheumatoid arthritis"/>
    <s v="NHS STAFFORDSHIRE AND STOKE-ON-TRENT ICB - 05W"/>
    <s v="BRJE00IP2400005214EP"/>
    <s v="Uncosted IP"/>
    <x v="4"/>
  </r>
  <r>
    <x v="3"/>
    <x v="42"/>
    <s v="Other specified rheumatoid arthritis"/>
    <s v="NHS STAFFORDSHIRE AND STOKE-ON-TRENT ICB - 05W"/>
    <s v="BRJE00IP2400005722EP"/>
    <s v="Uncosted IP"/>
    <x v="4"/>
  </r>
  <r>
    <x v="1"/>
    <x v="5"/>
    <s v="Rheumatoid arthritis, unspecified"/>
    <s v="NHS STAFFORDSHIRE AND STOKE-ON-TRENT ICB - 05D"/>
    <s v="BRTG130BD0008927924001"/>
    <s v="PbR Emergency"/>
    <x v="4"/>
  </r>
  <r>
    <x v="1"/>
    <x v="5"/>
    <s v="Rheumatoid arthritis, unspecified"/>
    <s v="NHS STAFFORDSHIRE AND STOKE-ON-TRENT ICB - 05D"/>
    <s v="BRTG130BD0008927924002"/>
    <s v="Uncosted IP"/>
    <x v="4"/>
  </r>
  <r>
    <x v="1"/>
    <x v="5"/>
    <s v="Rheumatoid arthritis, unspecified"/>
    <s v="NHS STAFFORDSHIRE AND STOKE-ON-TRENT ICB - 05D"/>
    <s v="BRTG130BD0008927924003"/>
    <s v="Uncosted IP"/>
    <x v="4"/>
  </r>
  <r>
    <x v="1"/>
    <x v="5"/>
    <s v="Rheumatoid arthritis, unspecified"/>
    <s v="NHS STAFFORDSHIRE AND STOKE-ON-TRENT ICB - 05D"/>
    <s v="BRTG130BD0008927924004"/>
    <s v="Uncosted IP"/>
    <x v="4"/>
  </r>
  <r>
    <x v="1"/>
    <x v="5"/>
    <s v="Rheumatoid arthritis, unspecified"/>
    <s v="NHS STAFFORDSHIRE AND STOKE-ON-TRENT ICB - 05D"/>
    <s v="BRTG130BD0008927924005"/>
    <s v="Uncosted IP"/>
    <x v="4"/>
  </r>
  <r>
    <x v="54"/>
    <x v="5"/>
    <s v="Rheumatoid arthritis, unspecified"/>
    <s v="NHS STAFFORDSHIRE AND STOKE-ON-TRENT ICB - 04Y"/>
    <s v="BRL400020AKQAXPL3633683"/>
    <s v="PbR Daycase"/>
    <x v="58"/>
  </r>
  <r>
    <x v="1"/>
    <x v="5"/>
    <s v="Rheumatoid arthritis, unspecified"/>
    <s v="NHS STAFFORDSHIRE AND STOKE-ON-TRENT ICB - 05Q"/>
    <s v="BRL400020HMADA3598890"/>
    <s v="PbR Daycase"/>
    <x v="4"/>
  </r>
  <r>
    <x v="17"/>
    <x v="5"/>
    <s v="Rheumatoid arthritis, unspecified"/>
    <s v="NHS STAFFORDSHIRE AND STOKE-ON-TRENT ICB - 04Y"/>
    <s v="BRL400020AKELFS3612842"/>
    <s v="PbR Daycase"/>
    <x v="3"/>
  </r>
  <r>
    <x v="43"/>
    <x v="13"/>
    <s v="Bell palsy"/>
    <s v="NHS STAFFORDSHIRE AND STOKE-ON-TRENT ICB - 05Q"/>
    <s v="BRL400020AKXDXDQ3619254"/>
    <s v="Non PbR Emergency"/>
    <x v="3"/>
  </r>
  <r>
    <x v="19"/>
    <x v="4"/>
    <s v="Rheumatoid arthritis, unspecified"/>
    <s v="NHS STAFFORDSHIRE AND STOKE-ON-TRENT ICB - 05G"/>
    <s v="BRJE00IP2400057020EP"/>
    <s v="PbR Daycase"/>
    <x v="3"/>
  </r>
  <r>
    <x v="16"/>
    <x v="6"/>
    <s v="Seronegative rheumatoid arthritis"/>
    <s v="NHS STAFFORDSHIRE AND STOKE-ON-TRENT ICB - 05Q"/>
    <s v="BRTG130BD0008486846001"/>
    <s v="PbR Daycase"/>
    <x v="58"/>
  </r>
  <r>
    <x v="2"/>
    <x v="13"/>
    <s v="Bell palsy"/>
    <s v="NHS STAFFORDSHIRE AND STOKE-ON-TRENT ICB - 04Y"/>
    <s v="BRL400020AKQDKAP3599486"/>
    <s v="PbR Emergency"/>
    <x v="4"/>
  </r>
  <r>
    <x v="36"/>
    <x v="4"/>
    <s v="Rheumatoid arthritis, unspecified"/>
    <s v="NHS STAFFORDSHIRE AND STOKE-ON-TRENT ICB - 05W"/>
    <s v="BRJE00IP2400002129EP"/>
    <s v="PbR Daycase"/>
    <x v="4"/>
  </r>
  <r>
    <x v="47"/>
    <x v="6"/>
    <s v="Seronegative rheumatoid arthritis"/>
    <s v="NHS STAFFORDSHIRE AND STOKE-ON-TRENT ICB - 05V"/>
    <s v="BRL400020AKQKQKP3612790"/>
    <s v="PbR Daycase"/>
    <x v="3"/>
  </r>
  <r>
    <x v="17"/>
    <x v="5"/>
    <s v="Rheumatoid arthritis, unspecified"/>
    <s v="NHS STAFFORDSHIRE AND STOKE-ON-TRENT ICB - 04Y"/>
    <s v="BRL400020HFAEA3596181"/>
    <s v="PbR Daycase"/>
    <x v="4"/>
  </r>
  <r>
    <x v="4"/>
    <x v="5"/>
    <s v="Rheumatoid arthritis, unspecified"/>
    <s v="NHS STAFFORDSHIRE AND STOKE-ON-TRENT ICB - 05D"/>
    <s v="BRTG130BD0008454579001"/>
    <s v="PbR Daycase"/>
    <x v="58"/>
  </r>
  <r>
    <x v="13"/>
    <x v="6"/>
    <s v="Seronegative rheumatoid arthritis"/>
    <s v="NHS STAFFORDSHIRE AND STOKE-ON-TRENT ICB - 05Q"/>
    <s v="BRL400020AKQPJFQ3613357"/>
    <s v="PbR Daycase"/>
    <x v="3"/>
  </r>
  <r>
    <x v="17"/>
    <x v="4"/>
    <s v="Rheumatoid arthritis, unspecified"/>
    <s v="NHS STAFFORDSHIRE AND STOKE-ON-TRENT ICB - 05G"/>
    <s v="BRJE00IP2400030802EP"/>
    <s v="PbR Daycase"/>
    <x v="3"/>
  </r>
  <r>
    <x v="48"/>
    <x v="4"/>
    <s v="Rheumatoid arthritis, unspecified"/>
    <s v="NHS STAFFORDSHIRE AND STOKE-ON-TRENT ICB - 05G"/>
    <s v="BRJE00IP2400061495EP"/>
    <s v="PbR Daycase"/>
    <x v="58"/>
  </r>
  <r>
    <x v="0"/>
    <x v="10"/>
    <s v="Seronegative rheumatoid arthritis"/>
    <s v="NHS STAFFORDSHIRE AND STOKE-ON-TRENT ICB - 05W"/>
    <s v="BRJE00IP2400071706EP"/>
    <s v="PbR Daycase"/>
    <x v="58"/>
  </r>
  <r>
    <x v="0"/>
    <x v="5"/>
    <s v="Rheumatoid arthritis, unspecified"/>
    <s v="NHS STAFFORDSHIRE AND STOKE-ON-TRENT ICB - 04Y"/>
    <s v="BRL400020AKDQLFS3606519"/>
    <s v="PbR Daycase"/>
    <x v="3"/>
  </r>
  <r>
    <x v="49"/>
    <x v="13"/>
    <s v="Bell palsy"/>
    <s v="NHS STAFFORDSHIRE AND STOKE-ON-TRENT ICB - 04Y"/>
    <s v="BRL400020AKSXJAP3593479"/>
    <s v="Non PbR Emergency"/>
    <x v="4"/>
  </r>
  <r>
    <x v="54"/>
    <x v="4"/>
    <s v="Rheumatoid arthritis, unspecified"/>
    <s v="NHS STAFFORDSHIRE AND STOKE-ON-TRENT ICB - 05G"/>
    <s v="BRJE00IP2400085767EP"/>
    <s v="PbR Daycase"/>
    <x v="58"/>
  </r>
  <r>
    <x v="46"/>
    <x v="53"/>
    <s v="Inflammatory polyarthropathy"/>
    <s v="NHS STAFFORDSHIRE AND STOKE-ON-TRENT ICB - 04Y"/>
    <s v="BRL400020AKSDPXL3598474"/>
    <s v="PbR Daycase"/>
    <x v="4"/>
  </r>
  <r>
    <x v="48"/>
    <x v="6"/>
    <s v="Seronegative rheumatoid arthritis"/>
    <s v="NHS STAFFORDSHIRE AND STOKE-ON-TRENT ICB - 05V"/>
    <s v="BRL400020AKDLKXD3626219"/>
    <s v="PbR Daycase"/>
    <x v="58"/>
  </r>
  <r>
    <x v="14"/>
    <x v="5"/>
    <s v="Rheumatoid arthritis, unspecified"/>
    <s v="NHS STAFFORDSHIRE AND STOKE-ON-TRENT ICB - 05Q"/>
    <s v="BRL400020AKJIXQ3597777"/>
    <s v="PbR Daycase"/>
    <x v="4"/>
  </r>
  <r>
    <x v="45"/>
    <x v="11"/>
    <s v="Meningitis, unspecified"/>
    <s v="NHS STAFFORDSHIRE AND STOKE-ON-TRENT ICB - 05W"/>
    <s v="BRJE00IP2400037050EP"/>
    <s v="PbR Emergency"/>
    <x v="3"/>
  </r>
  <r>
    <x v="45"/>
    <x v="11"/>
    <s v="Meningitis, unspecified"/>
    <s v="NHS STAFFORDSHIRE AND STOKE-ON-TRENT ICB - 05W"/>
    <s v="BRJE00IP2400039723EP"/>
    <s v="Uncosted IP"/>
    <x v="3"/>
  </r>
  <r>
    <x v="45"/>
    <x v="11"/>
    <s v="Meningitis, unspecified"/>
    <s v="NHS STAFFORDSHIRE AND STOKE-ON-TRENT ICB - 05W"/>
    <s v="BRJE00IP2400041118EP"/>
    <s v="Uncosted IP"/>
    <x v="3"/>
  </r>
  <r>
    <x v="16"/>
    <x v="6"/>
    <s v="Seronegative rheumatoid arthritis"/>
    <s v="NHS STAFFORDSHIRE AND STOKE-ON-TRENT ICB - 04Y"/>
    <s v="BRL400020AKQFAI3623541"/>
    <s v="PbR Daycase"/>
    <x v="58"/>
  </r>
  <r>
    <x v="0"/>
    <x v="1"/>
    <s v="Scar conditions and fibrosis of skin"/>
    <s v="NHS STAFFORDSHIRE AND STOKE-ON-TRENT ICB - 05W"/>
    <s v="BRJE00IP2400043335EP"/>
    <s v="PbR Daycase"/>
    <x v="3"/>
  </r>
  <r>
    <x v="55"/>
    <x v="5"/>
    <s v="Rheumatoid arthritis, unspecified"/>
    <s v="NHS STAFFORDSHIRE AND STOKE-ON-TRENT ICB - 05D"/>
    <s v="BRTG130BD0008774322001"/>
    <s v="PbR Daycase"/>
    <x v="3"/>
  </r>
  <r>
    <x v="40"/>
    <x v="4"/>
    <s v="Rheumatoid arthritis, unspecified"/>
    <s v="NHS STAFFORDSHIRE AND STOKE-ON-TRENT ICB - 05W"/>
    <s v="BRJE00IP2400028338EP"/>
    <s v="PbR Daycase"/>
    <x v="4"/>
  </r>
  <r>
    <x v="24"/>
    <x v="5"/>
    <s v="Rheumatoid arthritis, unspecified"/>
    <s v="NHS STAFFORDSHIRE AND STOKE-ON-TRENT ICB - 05Q"/>
    <s v="BRL400020AKEDV3584746"/>
    <s v="PbR Daycase"/>
    <x v="4"/>
  </r>
  <r>
    <x v="33"/>
    <x v="4"/>
    <s v="Rheumatoid arthritis, unspecified"/>
    <s v="NHS STAFFORDSHIRE AND STOKE-ON-TRENT ICB - 05V"/>
    <s v="BRJE00IP2400042889EP"/>
    <s v="PbR Daycase"/>
    <x v="3"/>
  </r>
  <r>
    <x v="16"/>
    <x v="4"/>
    <s v="Rheumatoid arthritis, unspecified"/>
    <s v="NHS STAFFORDSHIRE AND STOKE-ON-TRENT ICB - 05W"/>
    <s v="BRJE00IP2400021505EP"/>
    <s v="PbR Daycase"/>
    <x v="4"/>
  </r>
  <r>
    <x v="87"/>
    <x v="4"/>
    <s v="Rheumatoid arthritis, unspecified"/>
    <s v="NHS STAFFORDSHIRE AND STOKE-ON-TRENT ICB - 05W"/>
    <s v="BRJE00IP2400079643EP"/>
    <s v="PbR Daycase"/>
    <x v="58"/>
  </r>
  <r>
    <x v="54"/>
    <x v="5"/>
    <s v="Rheumatoid arthritis, unspecified"/>
    <s v="NHS STAFFORDSHIRE AND STOKE-ON-TRENT ICB - 05V"/>
    <s v="BRL400020AKSXJV3626837"/>
    <s v="PbR Daycase"/>
    <x v="58"/>
  </r>
  <r>
    <x v="62"/>
    <x v="16"/>
    <s v="Other specified mononeuropathies"/>
    <s v="NHS STAFFORDSHIRE AND STOKE-ON-TRENT ICB - 05W"/>
    <s v="BRJE00IP2400023138EP"/>
    <s v="PbR Daycase"/>
    <x v="4"/>
  </r>
  <r>
    <x v="58"/>
    <x v="6"/>
    <s v="Seronegative rheumatoid arthritis"/>
    <s v="NHS STAFFORDSHIRE AND STOKE-ON-TRENT ICB - 04Y"/>
    <s v="BRL400020AKPSQXK3623537"/>
    <s v="PbR Daycase"/>
    <x v="58"/>
  </r>
  <r>
    <x v="36"/>
    <x v="5"/>
    <s v="Rheumatoid arthritis, unspecified"/>
    <s v="NHS STAFFORDSHIRE AND STOKE-ON-TRENT ICB - 04Y"/>
    <s v="BRL400020AKSHXK3628475"/>
    <s v="PbR Daycase"/>
    <x v="58"/>
  </r>
  <r>
    <x v="51"/>
    <x v="6"/>
    <s v="Seronegative rheumatoid arthritis"/>
    <s v="NHS STAFFORDSHIRE AND STOKE-ON-TRENT ICB - 05Q"/>
    <s v="BRL400020HKZLA3598455"/>
    <s v="PbR Daycase"/>
    <x v="4"/>
  </r>
  <r>
    <x v="53"/>
    <x v="6"/>
    <s v="Seronegative rheumatoid arthritis"/>
    <s v="NHS STAFFORDSHIRE AND STOKE-ON-TRENT ICB - 05D"/>
    <s v="BRTG130BD0008799464001"/>
    <s v="PbR Daycase"/>
    <x v="58"/>
  </r>
  <r>
    <x v="51"/>
    <x v="13"/>
    <s v="Bell palsy"/>
    <s v="NHS STAFFORDSHIRE AND STOKE-ON-TRENT ICB - 04Y"/>
    <s v="BRL400020AKLDJPJ3629439"/>
    <s v="Non PbR Emergency"/>
    <x v="58"/>
  </r>
  <r>
    <x v="4"/>
    <x v="5"/>
    <s v="Rheumatoid arthritis, unspecified"/>
    <s v="NHS STAFFORDSHIRE AND STOKE-ON-TRENT ICB - 05Q"/>
    <s v="BRTG130BD0008968477001"/>
    <s v="PbR Daycase"/>
    <x v="3"/>
  </r>
  <r>
    <x v="43"/>
    <x v="4"/>
    <s v="Rheumatoid arthritis, unspecified"/>
    <s v="NHS STAFFORDSHIRE AND STOKE-ON-TRENT ICB - 05W"/>
    <s v="BRJE00IP2400071704EP"/>
    <s v="PbR Daycase"/>
    <x v="58"/>
  </r>
  <r>
    <x v="21"/>
    <x v="5"/>
    <s v="Rheumatoid arthritis, unspecified"/>
    <s v="NHS STAFFORDSHIRE AND STOKE-ON-TRENT ICB - 04Y"/>
    <s v="BRL400020AKZPXK3599075"/>
    <s v="PbR Daycase"/>
    <x v="4"/>
  </r>
  <r>
    <x v="6"/>
    <x v="13"/>
    <s v="Bell palsy"/>
    <s v="NHS STAFFORDSHIRE AND STOKE-ON-TRENT ICB - 05W"/>
    <s v="BRJE00IP2400062139EP"/>
    <s v="PbR Emergency"/>
    <x v="58"/>
  </r>
  <r>
    <x v="54"/>
    <x v="6"/>
    <s v="Seronegative rheumatoid arthritis"/>
    <s v="NHS STAFFORDSHIRE AND STOKE-ON-TRENT ICB - 05V"/>
    <s v="BRL400020AKSJKJA3590793"/>
    <s v="PbR Daycase"/>
    <x v="4"/>
  </r>
  <r>
    <x v="4"/>
    <x v="5"/>
    <s v="Rheumatoid arthritis, unspecified"/>
    <s v="NHS STAFFORDSHIRE AND STOKE-ON-TRENT ICB - 04Y"/>
    <s v="BRL400020AKJLDAJ3606696"/>
    <s v="PbR Daycase"/>
    <x v="3"/>
  </r>
  <r>
    <x v="8"/>
    <x v="5"/>
    <s v="Rheumatoid arthritis, unspecified"/>
    <s v="NHS STAFFORDSHIRE AND STOKE-ON-TRENT ICB - 05V"/>
    <s v="BRL400020AKSJAPF3614292"/>
    <s v="PbR Daycase"/>
    <x v="3"/>
  </r>
  <r>
    <x v="23"/>
    <x v="4"/>
    <s v="Rheumatoid arthritis, unspecified"/>
    <s v="NHS STAFFORDSHIRE AND STOKE-ON-TRENT ICB - 05G"/>
    <s v="BRJE00IP2400085556EP"/>
    <s v="PbR Daycase"/>
    <x v="58"/>
  </r>
  <r>
    <x v="0"/>
    <x v="8"/>
    <s v="Adult-onset Still disease"/>
    <s v="NHS STAFFORDSHIRE AND STOKE-ON-TRENT ICB - 05V"/>
    <s v="BRL400020AKJVSJ3595001"/>
    <s v="PbR Daycase"/>
    <x v="4"/>
  </r>
  <r>
    <x v="17"/>
    <x v="5"/>
    <s v="Rheumatoid arthritis, unspecified"/>
    <s v="NHS STAFFORDSHIRE AND STOKE-ON-TRENT ICB - 05V"/>
    <s v="BRL400020AKPDJFP3615507"/>
    <s v="PbR Daycase"/>
    <x v="3"/>
  </r>
  <r>
    <x v="44"/>
    <x v="1"/>
    <s v="Scar conditions and fibrosis of skin"/>
    <s v="NHS STAFFORDSHIRE AND STOKE-ON-TRENT ICB - 05V"/>
    <s v="BRJE00IP2400014524EP"/>
    <s v="PbR Daycase"/>
    <x v="4"/>
  </r>
  <r>
    <x v="13"/>
    <x v="7"/>
    <s v="Inflammatory polyarthropathy"/>
    <s v="NHS STAFFORDSHIRE AND STOKE-ON-TRENT ICB - 05V"/>
    <s v="BRL400020AKQJAKS3605968"/>
    <s v="PbR Daycase"/>
    <x v="3"/>
  </r>
  <r>
    <x v="17"/>
    <x v="5"/>
    <s v="Rheumatoid arthritis, unspecified"/>
    <s v="NHS STAFFORDSHIRE AND STOKE-ON-TRENT ICB - 05V"/>
    <s v="BRL400020AKPJFDP3614154"/>
    <s v="PbR Daycase"/>
    <x v="3"/>
  </r>
  <r>
    <x v="11"/>
    <x v="5"/>
    <s v="Rheumatoid arthritis, unspecified"/>
    <s v="NHS STAFFORDSHIRE AND STOKE-ON-TRENT ICB - 05Q"/>
    <s v="BRTG130BD0008795367001"/>
    <s v="Uncosted IP"/>
    <x v="3"/>
  </r>
  <r>
    <x v="4"/>
    <x v="5"/>
    <s v="Rheumatoid arthritis, unspecified"/>
    <s v="NHS STAFFORDSHIRE AND STOKE-ON-TRENT ICB - 05D"/>
    <s v="BRTG130BD0008841395001"/>
    <s v="PbR Daycase"/>
    <x v="58"/>
  </r>
  <r>
    <x v="11"/>
    <x v="4"/>
    <s v="Rheumatoid arthritis, unspecified"/>
    <s v="NHS STAFFORDSHIRE AND STOKE-ON-TRENT ICB - 05W"/>
    <s v="BRJE00IP2400044637EP"/>
    <s v="PbR Daycase"/>
    <x v="3"/>
  </r>
  <r>
    <x v="16"/>
    <x v="4"/>
    <s v="Rheumatoid arthritis, unspecified"/>
    <s v="NHS STAFFORDSHIRE AND STOKE-ON-TRENT ICB - 05V"/>
    <s v="BRL400020AKQDSFK3609688"/>
    <s v="PbR Daycase"/>
    <x v="3"/>
  </r>
  <r>
    <x v="19"/>
    <x v="5"/>
    <s v="Rheumatoid arthritis, unspecified"/>
    <s v="NHS STAFFORDSHIRE AND STOKE-ON-TRENT ICB - 05V"/>
    <s v="BRL400020HFIXL3604541"/>
    <s v="PbR Daycase"/>
    <x v="3"/>
  </r>
  <r>
    <x v="21"/>
    <x v="4"/>
    <s v="Rheumatoid arthritis, unspecified"/>
    <s v="NHS STAFFORDSHIRE AND STOKE-ON-TRENT ICB - 05W"/>
    <s v="BRJE00IP2400069345EP"/>
    <s v="PbR Daycase"/>
    <x v="58"/>
  </r>
  <r>
    <x v="54"/>
    <x v="5"/>
    <s v="Rheumatoid arthritis, unspecified"/>
    <s v="NHS STAFFORDSHIRE AND STOKE-ON-TRENT ICB - 05V"/>
    <s v="BRL400020AKQDGA3633927"/>
    <s v="PbR Daycase"/>
    <x v="58"/>
  </r>
  <r>
    <x v="23"/>
    <x v="4"/>
    <s v="Rheumatoid arthritis, unspecified"/>
    <s v="NHS STAFFORDSHIRE AND STOKE-ON-TRENT ICB - 05W"/>
    <s v="BRJE00IP2400031914EP"/>
    <s v="PbR Daycase"/>
    <x v="3"/>
  </r>
  <r>
    <x v="4"/>
    <x v="5"/>
    <s v="Rheumatoid arthritis, unspecified"/>
    <s v="NHS STAFFORDSHIRE AND STOKE-ON-TRENT ICB - 05Q"/>
    <s v="BRTG130BD0008940902001"/>
    <s v="PbR Daycase"/>
    <x v="3"/>
  </r>
  <r>
    <x v="9"/>
    <x v="10"/>
    <s v="Seronegative rheumatoid arthritis"/>
    <s v="NHS STAFFORDSHIRE AND STOKE-ON-TRENT ICB - 05G"/>
    <s v="BRJE00IP2400068728EP"/>
    <s v="PbR Daycase"/>
    <x v="58"/>
  </r>
  <r>
    <x v="52"/>
    <x v="4"/>
    <s v="Rheumatoid arthritis, unspecified"/>
    <s v="NHS STAFFORDSHIRE AND STOKE-ON-TRENT ICB - 05W"/>
    <s v="BRJE00IP2400014134EP"/>
    <s v="PbR Daycase"/>
    <x v="4"/>
  </r>
  <r>
    <x v="23"/>
    <x v="5"/>
    <s v="Rheumatoid arthritis, unspecified"/>
    <s v="NHS STAFFORDSHIRE AND STOKE-ON-TRENT ICB - 04Y"/>
    <s v="BRL400020AKSJADK3623206"/>
    <s v="PbR Daycase"/>
    <x v="58"/>
  </r>
  <r>
    <x v="8"/>
    <x v="5"/>
    <s v="Rheumatoid arthritis, unspecified"/>
    <s v="NHS STAFFORDSHIRE AND STOKE-ON-TRENT ICB - 04Y"/>
    <s v="BRL400020AKQAXLS3628471"/>
    <s v="PbR Daycase"/>
    <x v="58"/>
  </r>
  <r>
    <x v="14"/>
    <x v="6"/>
    <s v="Seronegative rheumatoid arthritis"/>
    <s v="NHS STAFFORDSHIRE AND STOKE-ON-TRENT ICB - 05Q"/>
    <s v="BRTG130BD0008906116001"/>
    <s v="PbR Daycase"/>
    <x v="3"/>
  </r>
  <r>
    <x v="64"/>
    <x v="9"/>
    <s v="Inflammatory polyarthropathy"/>
    <s v="NHS STAFFORDSHIRE AND STOKE-ON-TRENT ICB - 04Y"/>
    <s v="BRL400020AKQLIX3609342"/>
    <s v="PbR Daycase"/>
    <x v="3"/>
  </r>
  <r>
    <x v="77"/>
    <x v="13"/>
    <s v="Bell palsy"/>
    <s v="NHS STAFFORDSHIRE AND STOKE-ON-TRENT ICB - 05V"/>
    <s v="BRL400020AKPXFPK3613659"/>
    <s v="Non PbR Emergency"/>
    <x v="3"/>
  </r>
  <r>
    <x v="4"/>
    <x v="5"/>
    <s v="Rheumatoid arthritis, unspecified"/>
    <s v="NHS STAFFORDSHIRE AND STOKE-ON-TRENT ICB - 04Y"/>
    <s v="BRL400020AKDXKPS3615005"/>
    <s v="PbR Daycase"/>
    <x v="3"/>
  </r>
  <r>
    <x v="34"/>
    <x v="1"/>
    <s v="Scar conditions and fibrosis of skin"/>
    <s v="NHS STAFFORDSHIRE AND STOKE-ON-TRENT ICB - 05G"/>
    <s v="BRJE00IP2400059112EP"/>
    <s v="PbR Elective"/>
    <x v="58"/>
  </r>
  <r>
    <x v="18"/>
    <x v="5"/>
    <s v="Rheumatoid arthritis, unspecified"/>
    <s v="NHS STAFFORDSHIRE AND STOKE-ON-TRENT ICB - 05Q"/>
    <s v="BRL400020AKJDPFQ3586341"/>
    <s v="PbR Daycase"/>
    <x v="4"/>
  </r>
  <r>
    <x v="29"/>
    <x v="1"/>
    <s v="Scar conditions and fibrosis of skin"/>
    <s v="NHS STAFFORDSHIRE AND STOKE-ON-TRENT ICB - 04Y"/>
    <s v="BRJE00IP2400070922EP"/>
    <s v="PbR Elective"/>
    <x v="58"/>
  </r>
  <r>
    <x v="17"/>
    <x v="4"/>
    <s v="Rheumatoid arthritis, unspecified"/>
    <s v="NHS STAFFORDSHIRE AND STOKE-ON-TRENT ICB - 05W"/>
    <n v="3012250"/>
    <s v="PbR Elective"/>
    <x v="4"/>
  </r>
  <r>
    <x v="17"/>
    <x v="5"/>
    <s v="Rheumatoid arthritis, unspecified"/>
    <s v="NHS STAFFORDSHIRE AND STOKE-ON-TRENT ICB - 05D"/>
    <s v="BRTG130BD0008836183001"/>
    <s v="PbR Daycase"/>
    <x v="4"/>
  </r>
  <r>
    <x v="48"/>
    <x v="4"/>
    <s v="Rheumatoid arthritis, unspecified"/>
    <s v="NHS STAFFORDSHIRE AND STOKE-ON-TRENT ICB - 05W"/>
    <s v="BRJE00IP2400016857EP"/>
    <s v="PbR Daycase"/>
    <x v="4"/>
  </r>
  <r>
    <x v="35"/>
    <x v="13"/>
    <s v="Bell palsy"/>
    <s v="NHS STAFFORDSHIRE AND STOKE-ON-TRENT ICB - 05D"/>
    <s v="BRTG130BD0008965755001"/>
    <s v="PbR Daycase"/>
    <x v="3"/>
  </r>
  <r>
    <x v="21"/>
    <x v="4"/>
    <s v="Rheumatoid arthritis, unspecified"/>
    <s v="NHS STAFFORDSHIRE AND STOKE-ON-TRENT ICB - 05W"/>
    <s v="BRJE00IP2400014668EP"/>
    <s v="PbR Daycase"/>
    <x v="4"/>
  </r>
  <r>
    <x v="36"/>
    <x v="4"/>
    <s v="Rheumatoid arthritis, unspecified"/>
    <s v="NHS STAFFORDSHIRE AND STOKE-ON-TRENT ICB - 05W"/>
    <s v="BRJE00IP2400015704EP"/>
    <s v="PbR Daycase"/>
    <x v="4"/>
  </r>
  <r>
    <x v="48"/>
    <x v="4"/>
    <s v="Rheumatoid arthritis, unspecified"/>
    <s v="NHS STAFFORDSHIRE AND STOKE-ON-TRENT ICB - 05W"/>
    <s v="BRJE00IP2400003201EP"/>
    <s v="PbR Daycase"/>
    <x v="4"/>
  </r>
  <r>
    <x v="54"/>
    <x v="5"/>
    <s v="Rheumatoid arthritis, unspecified"/>
    <s v="NHS STAFFORDSHIRE AND STOKE-ON-TRENT ICB - 05D"/>
    <s v="BRTG130BD0008799450001"/>
    <s v="PbR Daycase"/>
    <x v="58"/>
  </r>
  <r>
    <x v="85"/>
    <x v="16"/>
    <s v="Other specified mononeuropathies"/>
    <s v="NHS STAFFORDSHIRE AND STOKE-ON-TRENT ICB - 04Y"/>
    <n v="1805218625"/>
    <s v="PbR Daycase"/>
    <x v="4"/>
  </r>
  <r>
    <x v="15"/>
    <x v="4"/>
    <s v="Rheumatoid arthritis, unspecified"/>
    <s v="NHS STAFFORDSHIRE AND STOKE-ON-TRENT ICB - 05W"/>
    <s v="BRJE00IP2400056974EP"/>
    <s v="PbR Daycase"/>
    <x v="3"/>
  </r>
  <r>
    <x v="10"/>
    <x v="4"/>
    <s v="Rheumatoid arthritis, unspecified"/>
    <s v="NHS STAFFORDSHIRE AND STOKE-ON-TRENT ICB - 05G"/>
    <s v="BRJE00IP2400037931EP"/>
    <s v="PbR Daycase"/>
    <x v="3"/>
  </r>
  <r>
    <x v="17"/>
    <x v="6"/>
    <s v="Seronegative rheumatoid arthritis"/>
    <s v="NHS STAFFORDSHIRE AND STOKE-ON-TRENT ICB - 05D"/>
    <s v="BRTG130BD0008707344001"/>
    <s v="PbR Daycase"/>
    <x v="3"/>
  </r>
  <r>
    <x v="52"/>
    <x v="6"/>
    <s v="Seronegative rheumatoid arthritis"/>
    <s v="NHS STAFFORDSHIRE AND STOKE-ON-TRENT ICB - 05D"/>
    <s v="BRTG130BD0008878577001"/>
    <s v="PbR Daycase"/>
    <x v="3"/>
  </r>
  <r>
    <x v="45"/>
    <x v="13"/>
    <s v="Bell palsy"/>
    <s v="NHS STAFFORDSHIRE AND STOKE-ON-TRENT ICB - 04Y"/>
    <s v="BRL400020AKDKDKX3586909"/>
    <s v="Non PbR Emergency"/>
    <x v="4"/>
  </r>
  <r>
    <x v="29"/>
    <x v="6"/>
    <s v="Seronegative rheumatoid arthritis"/>
    <s v="NHS STAFFORDSHIRE AND STOKE-ON-TRENT ICB - 05Q"/>
    <s v="BRL400020HFPGP3590065"/>
    <s v="PbR Daycase"/>
    <x v="4"/>
  </r>
  <r>
    <x v="54"/>
    <x v="13"/>
    <s v="Bell palsy"/>
    <s v="NHS STAFFORDSHIRE AND STOKE-ON-TRENT ICB - 04Y"/>
    <s v="BRJE00IP2400055744EP"/>
    <s v="PbR Daycase"/>
    <x v="3"/>
  </r>
  <r>
    <x v="19"/>
    <x v="5"/>
    <s v="Rheumatoid arthritis, unspecified"/>
    <s v="NHS STAFFORDSHIRE AND STOKE-ON-TRENT ICB - 05V"/>
    <s v="BRL400020HFIO3596160"/>
    <s v="PbR Daycase"/>
    <x v="4"/>
  </r>
  <r>
    <x v="17"/>
    <x v="4"/>
    <s v="Rheumatoid arthritis, unspecified"/>
    <s v="NHS STAFFORDSHIRE AND STOKE-ON-TRENT ICB - 05G"/>
    <s v="BRJE00IP2400031917EP"/>
    <s v="PbR Daycase"/>
    <x v="3"/>
  </r>
  <r>
    <x v="79"/>
    <x v="1"/>
    <s v="Scar conditions and fibrosis of skin"/>
    <s v="NHS STAFFORDSHIRE AND STOKE-ON-TRENT ICB - 05V"/>
    <s v="BRJE00IP2400036867EP"/>
    <s v="PbR Daycase"/>
    <x v="3"/>
  </r>
  <r>
    <x v="17"/>
    <x v="5"/>
    <s v="Rheumatoid arthritis, unspecified"/>
    <s v="NHS STAFFORDSHIRE AND STOKE-ON-TRENT ICB - 05D"/>
    <s v="BRTG130BD0008747551001"/>
    <s v="PbR Daycase"/>
    <x v="58"/>
  </r>
  <r>
    <x v="75"/>
    <x v="5"/>
    <s v="Rheumatoid arthritis, unspecified"/>
    <s v="NHS STAFFORDSHIRE AND STOKE-ON-TRENT ICB - 04Y"/>
    <s v="BRL400020AKGEL3601580"/>
    <s v="PbR Daycase"/>
    <x v="4"/>
  </r>
  <r>
    <x v="54"/>
    <x v="6"/>
    <s v="Seronegative rheumatoid arthritis"/>
    <s v="NHS STAFFORDSHIRE AND STOKE-ON-TRENT ICB - 05D"/>
    <s v="BRTG130BD0008707461001"/>
    <s v="PbR Daycase"/>
    <x v="4"/>
  </r>
  <r>
    <x v="54"/>
    <x v="4"/>
    <s v="Rheumatoid arthritis, unspecified"/>
    <s v="NHS STAFFORDSHIRE AND STOKE-ON-TRENT ICB - 05W"/>
    <s v="BRJE00IP2400065997EP"/>
    <s v="PbR Daycase"/>
    <x v="58"/>
  </r>
  <r>
    <x v="33"/>
    <x v="4"/>
    <s v="Rheumatoid arthritis, unspecified"/>
    <s v="NHS STAFFORDSHIRE AND STOKE-ON-TRENT ICB - 05W"/>
    <s v="BRJE00IP2400014719EP"/>
    <s v="PbR Daycase"/>
    <x v="4"/>
  </r>
  <r>
    <x v="53"/>
    <x v="4"/>
    <s v="Rheumatoid arthritis, unspecified"/>
    <s v="NHS STAFFORDSHIRE AND STOKE-ON-TRENT ICB - 05G"/>
    <s v="BRJE00IP2400024860EP"/>
    <s v="PbR Daycase"/>
    <x v="4"/>
  </r>
  <r>
    <x v="41"/>
    <x v="13"/>
    <s v="Bell palsy"/>
    <s v="NHS STAFFORDSHIRE AND STOKE-ON-TRENT ICB - 05V"/>
    <s v="BRJE00IP2400056854EP"/>
    <s v="PbR Elective"/>
    <x v="3"/>
  </r>
  <r>
    <x v="57"/>
    <x v="5"/>
    <s v="Rheumatoid arthritis, unspecified"/>
    <s v="NHS STAFFORDSHIRE AND STOKE-ON-TRENT ICB - 05Q"/>
    <s v="BRL400020AKQKXSF3614302"/>
    <s v="PbR Daycase"/>
    <x v="3"/>
  </r>
  <r>
    <x v="26"/>
    <x v="1"/>
    <s v="Scar conditions and fibrosis of skin"/>
    <s v="NHS STAFFORDSHIRE AND STOKE-ON-TRENT ICB - 05W"/>
    <s v="BRJE00IP2400036448EP"/>
    <s v="PbR Daycase"/>
    <x v="3"/>
  </r>
  <r>
    <x v="58"/>
    <x v="4"/>
    <s v="Rheumatoid arthritis, unspecified"/>
    <s v="NHS STAFFORDSHIRE AND STOKE-ON-TRENT ICB - 05G"/>
    <s v="BRJE00IP2400022667EP"/>
    <s v="PbR Daycase"/>
    <x v="4"/>
  </r>
  <r>
    <x v="7"/>
    <x v="4"/>
    <s v="Rheumatoid arthritis, unspecified"/>
    <s v="NHS STAFFORDSHIRE AND STOKE-ON-TRENT ICB - 05G"/>
    <s v="BRJE00IP2400015703EP"/>
    <s v="PbR Daycase"/>
    <x v="4"/>
  </r>
  <r>
    <x v="24"/>
    <x v="24"/>
    <s v="Rheumatoid arthritis, unspecified"/>
    <s v="NHS STAFFORDSHIRE AND STOKE-ON-TRENT ICB - 05G"/>
    <s v="BS1   1111540*7*1"/>
    <s v="PbR Elective"/>
    <x v="3"/>
  </r>
  <r>
    <x v="44"/>
    <x v="45"/>
    <s v="Rheumatoid nodule"/>
    <s v="NHS STAFFORDSHIRE AND STOKE-ON-TRENT ICB - 05Q"/>
    <s v="BRTG130BD0008855587001"/>
    <s v="PbR Daycase"/>
    <x v="58"/>
  </r>
  <r>
    <x v="14"/>
    <x v="4"/>
    <s v="Rheumatoid arthritis, unspecified"/>
    <s v="NHS STAFFORDSHIRE AND STOKE-ON-TRENT ICB - 05G"/>
    <s v="BRJE00IP2400036566EP"/>
    <s v="PbR Daycase"/>
    <x v="3"/>
  </r>
  <r>
    <x v="52"/>
    <x v="4"/>
    <s v="Rheumatoid arthritis, unspecified"/>
    <s v="NHS STAFFORDSHIRE AND STOKE-ON-TRENT ICB - 05W"/>
    <s v="BRJE00IP2400063001EP"/>
    <s v="PbR Daycase"/>
    <x v="58"/>
  </r>
  <r>
    <x v="36"/>
    <x v="5"/>
    <s v="Rheumatoid arthritis, unspecified"/>
    <s v="NHS STAFFORDSHIRE AND STOKE-ON-TRENT ICB - 04Y"/>
    <s v="BRL400020HFKJQL3594997"/>
    <s v="PbR Daycase"/>
    <x v="4"/>
  </r>
  <r>
    <x v="7"/>
    <x v="6"/>
    <s v="Seronegative rheumatoid arthritis"/>
    <s v="NHS STAFFORDSHIRE AND STOKE-ON-TRENT ICB - 05Q"/>
    <s v="BRL400020AKJLDLA3606674"/>
    <s v="PbR Daycase"/>
    <x v="3"/>
  </r>
  <r>
    <x v="8"/>
    <x v="5"/>
    <s v="Rheumatoid arthritis, unspecified"/>
    <s v="NHS STAFFORDSHIRE AND STOKE-ON-TRENT ICB - 04Y"/>
    <s v="BRL400020AKQXAJA3603241"/>
    <s v="PbR Daycase"/>
    <x v="3"/>
  </r>
  <r>
    <x v="19"/>
    <x v="5"/>
    <s v="Rheumatoid arthritis, unspecified"/>
    <s v="NHS STAFFORDSHIRE AND STOKE-ON-TRENT ICB - 04Y"/>
    <s v="BRL400020AKQJFDA3633813"/>
    <s v="PbR Daycase"/>
    <x v="58"/>
  </r>
  <r>
    <x v="7"/>
    <x v="4"/>
    <s v="Rheumatoid arthritis, unspecified"/>
    <s v="NHS STAFFORDSHIRE AND STOKE-ON-TRENT ICB - 05G"/>
    <s v="BRJE00IP2400034265EP"/>
    <s v="PbR Daycase"/>
    <x v="3"/>
  </r>
  <r>
    <x v="36"/>
    <x v="13"/>
    <s v="Bell palsy"/>
    <s v="NHS STAFFORDSHIRE AND STOKE-ON-TRENT ICB - 05W"/>
    <s v="BRJE00IP2400038167EP"/>
    <s v="PbR Daycase"/>
    <x v="3"/>
  </r>
  <r>
    <x v="17"/>
    <x v="5"/>
    <s v="Rheumatoid arthritis, unspecified"/>
    <s v="NHS STAFFORDSHIRE AND STOKE-ON-TRENT ICB - 04Y"/>
    <s v="BRL400020AKPLDLS3632437"/>
    <s v="PbR Daycase"/>
    <x v="58"/>
  </r>
  <r>
    <x v="24"/>
    <x v="5"/>
    <s v="Rheumatoid arthritis, unspecified"/>
    <s v="NHS STAFFORDSHIRE AND STOKE-ON-TRENT ICB - 05Q"/>
    <s v="BRL400020AKXFQFJ3627640"/>
    <s v="PbR Daycase"/>
    <x v="58"/>
  </r>
  <r>
    <x v="75"/>
    <x v="5"/>
    <s v="Rheumatoid arthritis, unspecified"/>
    <s v="NHS STAFFORDSHIRE AND STOKE-ON-TRENT ICB - 04Y"/>
    <s v="BRL400020AKQPSDJ3617399"/>
    <s v="PbR Daycase"/>
    <x v="3"/>
  </r>
  <r>
    <x v="8"/>
    <x v="5"/>
    <s v="Rheumatoid arthritis, unspecified"/>
    <s v="NHS STAFFORDSHIRE AND STOKE-ON-TRENT ICB - 04Y"/>
    <s v="BRL400020AKDLFZ3602390"/>
    <s v="PbR Daycase"/>
    <x v="3"/>
  </r>
  <r>
    <x v="9"/>
    <x v="4"/>
    <s v="Rheumatoid arthritis, unspecified"/>
    <s v="NHS STAFFORDSHIRE AND STOKE-ON-TRENT ICB - 05G"/>
    <s v="BRJE00IP2400047864EP"/>
    <s v="PbR Daycase"/>
    <x v="3"/>
  </r>
  <r>
    <x v="48"/>
    <x v="6"/>
    <s v="Seronegative rheumatoid arthritis"/>
    <s v="NHS STAFFORDSHIRE AND STOKE-ON-TRENT ICB - 04Y"/>
    <s v="BRL400020AKXPLKD3635085"/>
    <s v="PbR Daycase"/>
    <x v="58"/>
  </r>
  <r>
    <x v="9"/>
    <x v="10"/>
    <s v="Seronegative rheumatoid arthritis"/>
    <s v="NHS STAFFORDSHIRE AND STOKE-ON-TRENT ICB - 05G"/>
    <s v="BRJE00IP2400041764EP"/>
    <s v="PbR Daycase"/>
    <x v="3"/>
  </r>
  <r>
    <x v="32"/>
    <x v="5"/>
    <s v="Rheumatoid arthritis, unspecified"/>
    <s v="NHS STAFFORDSHIRE AND STOKE-ON-TRENT ICB - 04Y"/>
    <s v="BRL400020AKSXJPQ3626383"/>
    <s v="PbR Daycase"/>
    <x v="58"/>
  </r>
  <r>
    <x v="24"/>
    <x v="1"/>
    <s v="Scar conditions and fibrosis of skin"/>
    <s v="NHS STAFFORDSHIRE AND STOKE-ON-TRENT ICB - 05W"/>
    <s v="BRJE00IP2400042682EP"/>
    <s v="PbR Daycase"/>
    <x v="3"/>
  </r>
  <r>
    <x v="17"/>
    <x v="4"/>
    <s v="Rheumatoid arthritis, unspecified"/>
    <s v="NHS STAFFORDSHIRE AND STOKE-ON-TRENT ICB - 05G"/>
    <s v="BRJE00IP2400085264EP"/>
    <s v="PbR Daycase"/>
    <x v="58"/>
  </r>
  <r>
    <x v="24"/>
    <x v="5"/>
    <s v="Rheumatoid arthritis, unspecified"/>
    <s v="NHS STAFFORDSHIRE AND STOKE-ON-TRENT ICB - 05D"/>
    <s v="BRTG130BD0008739531001"/>
    <s v="PbR Daycase"/>
    <x v="4"/>
  </r>
  <r>
    <x v="13"/>
    <x v="6"/>
    <s v="Seronegative rheumatoid arthritis"/>
    <s v="NHS STAFFORDSHIRE AND STOKE-ON-TRENT ICB - 04Y"/>
    <s v="BRL400020AKJQSH3586046"/>
    <s v="PbR Daycase"/>
    <x v="4"/>
  </r>
  <r>
    <x v="8"/>
    <x v="6"/>
    <s v="Seronegative rheumatoid arthritis"/>
    <s v="NHS STAFFORDSHIRE AND STOKE-ON-TRENT ICB - 05Q"/>
    <s v="BRL400020AKPQAFP3619673"/>
    <s v="PbR Daycase"/>
    <x v="58"/>
  </r>
  <r>
    <x v="87"/>
    <x v="15"/>
    <s v="Adult-onset Still disease"/>
    <s v="NHS STAFFORDSHIRE AND STOKE-ON-TRENT ICB - 05G"/>
    <s v="BRJE00IP2400014720EP"/>
    <s v="PbR Daycase"/>
    <x v="4"/>
  </r>
  <r>
    <x v="18"/>
    <x v="4"/>
    <s v="Rheumatoid arthritis, unspecified"/>
    <s v="NHS STAFFORDSHIRE AND STOKE-ON-TRENT ICB - 05W"/>
    <s v="BRJE00IP2400000809EP"/>
    <s v="PbR Daycase"/>
    <x v="4"/>
  </r>
  <r>
    <x v="18"/>
    <x v="6"/>
    <s v="Seronegative rheumatoid arthritis"/>
    <s v="NHS STAFFORDSHIRE AND STOKE-ON-TRENT ICB - 04Y"/>
    <s v="BRL400020AKSKXQL3631837"/>
    <s v="PbR Daycase"/>
    <x v="58"/>
  </r>
  <r>
    <x v="58"/>
    <x v="5"/>
    <s v="Rheumatoid arthritis, unspecified"/>
    <s v="NHS STAFFORDSHIRE AND STOKE-ON-TRENT ICB - 05D"/>
    <s v="BRTG130BD0008817355001"/>
    <s v="Uncosted IP"/>
    <x v="4"/>
  </r>
  <r>
    <x v="33"/>
    <x v="19"/>
    <s v="Rheumatoid arthritis, unspecified"/>
    <s v="NHS STAFFORDSHIRE AND STOKE-ON-TRENT ICB - 05Q"/>
    <s v="BRL400020AKJDPFL3586329"/>
    <s v="PbR Daycase"/>
    <x v="4"/>
  </r>
  <r>
    <x v="1"/>
    <x v="5"/>
    <s v="Rheumatoid arthritis, unspecified"/>
    <s v="NHS STAFFORDSHIRE AND STOKE-ON-TRENT ICB - 05D"/>
    <s v="BRTG130700000533971"/>
    <s v="PbR Daycase"/>
    <x v="4"/>
  </r>
  <r>
    <x v="17"/>
    <x v="4"/>
    <s v="Rheumatoid arthritis, unspecified"/>
    <s v="NHS STAFFORDSHIRE AND STOKE-ON-TRENT ICB - 05V"/>
    <s v="BRJE00IP2400050247EP"/>
    <s v="PbR Daycase"/>
    <x v="3"/>
  </r>
  <r>
    <x v="0"/>
    <x v="6"/>
    <s v="Seronegative rheumatoid arthritis"/>
    <s v="NHS STAFFORDSHIRE AND STOKE-ON-TRENT ICB - 04Y"/>
    <s v="BRL400020AKJKQXL3607520"/>
    <s v="PbR Daycase"/>
    <x v="3"/>
  </r>
  <r>
    <x v="95"/>
    <x v="28"/>
    <s v="Disorder of facial nerve, unspecified"/>
    <s v="NHS STAFFORDSHIRE AND STOKE-ON-TRENT ICB - 04Y"/>
    <s v="BRL400020AKPXDAP3612978"/>
    <s v="Non PbR Emergency"/>
    <x v="3"/>
  </r>
  <r>
    <x v="14"/>
    <x v="4"/>
    <s v="Rheumatoid arthritis, unspecified"/>
    <s v="NHS STAFFORDSHIRE AND STOKE-ON-TRENT ICB - 05W"/>
    <s v="BRJE00IP2400022642EP"/>
    <s v="PbR Daycase"/>
    <x v="4"/>
  </r>
  <r>
    <x v="14"/>
    <x v="6"/>
    <s v="Seronegative rheumatoid arthritis"/>
    <s v="NHS STAFFORDSHIRE AND STOKE-ON-TRENT ICB - 05Q"/>
    <s v="BRL400020AKQEXK3606808"/>
    <s v="PbR Daycase"/>
    <x v="3"/>
  </r>
  <r>
    <x v="90"/>
    <x v="30"/>
    <s v="Other disorders of facial nerve"/>
    <s v="NHS STAFFORDSHIRE AND STOKE-ON-TRENT ICB - 05D"/>
    <s v="BRTG130BD0009079136001"/>
    <s v="PbR Emergency"/>
    <x v="3"/>
  </r>
  <r>
    <x v="15"/>
    <x v="9"/>
    <s v="Inflammatory polyarthropathy"/>
    <s v="NHS STAFFORDSHIRE AND STOKE-ON-TRENT ICB - 05Q"/>
    <s v="BRTG130BD0008902881002"/>
    <s v="Uncosted IP"/>
    <x v="4"/>
  </r>
  <r>
    <x v="16"/>
    <x v="4"/>
    <s v="Rheumatoid arthritis, unspecified"/>
    <s v="NHS STAFFORDSHIRE AND STOKE-ON-TRENT ICB - 05G"/>
    <s v="BRJE00IP2400071978EP"/>
    <s v="PbR Daycase"/>
    <x v="58"/>
  </r>
  <r>
    <x v="53"/>
    <x v="5"/>
    <s v="Rheumatoid arthritis, unspecified"/>
    <s v="NHS STAFFORDSHIRE AND STOKE-ON-TRENT ICB - 05D"/>
    <s v="BRTG130BD0008736343001"/>
    <s v="PbR Daycase"/>
    <x v="4"/>
  </r>
  <r>
    <x v="24"/>
    <x v="6"/>
    <s v="Seronegative rheumatoid arthritis"/>
    <s v="NHS STAFFORDSHIRE AND STOKE-ON-TRENT ICB - 04Y"/>
    <s v="BRL400020AKXJOS3630316"/>
    <s v="Non PbR Daycase"/>
    <x v="58"/>
  </r>
  <r>
    <x v="23"/>
    <x v="6"/>
    <s v="Seronegative rheumatoid arthritis"/>
    <s v="NHS STAFFORDSHIRE AND STOKE-ON-TRENT ICB - 04Y"/>
    <s v="BRL400020AKXPLJD3626919"/>
    <s v="PbR Daycase"/>
    <x v="58"/>
  </r>
  <r>
    <x v="21"/>
    <x v="5"/>
    <s v="Rheumatoid arthritis, unspecified"/>
    <s v="NHS STAFFORDSHIRE AND STOKE-ON-TRENT ICB - 05D"/>
    <s v="BRTG130BD0008968003001"/>
    <s v="PbR Daycase"/>
    <x v="58"/>
  </r>
  <r>
    <x v="18"/>
    <x v="7"/>
    <s v="Inflammatory polyarthropathy"/>
    <s v="NHS STAFFORDSHIRE AND STOKE-ON-TRENT ICB - 04Y"/>
    <s v="BRL400020AKQAYL3610927"/>
    <s v="PbR Daycase"/>
    <x v="3"/>
  </r>
  <r>
    <x v="43"/>
    <x v="17"/>
    <s v="Other specified rheumatoid arthritis"/>
    <s v="NHS STAFFORDSHIRE AND STOKE-ON-TRENT ICB - 05W"/>
    <s v="BRJE00IP2400011115EP"/>
    <s v="PbR Daycase"/>
    <x v="4"/>
  </r>
  <r>
    <x v="14"/>
    <x v="5"/>
    <s v="Rheumatoid arthritis, unspecified"/>
    <s v="NHS STAFFORDSHIRE AND STOKE-ON-TRENT ICB - 05D"/>
    <s v="BRTG130BD0008766468001"/>
    <s v="PbR Daycase"/>
    <x v="4"/>
  </r>
  <r>
    <x v="18"/>
    <x v="4"/>
    <s v="Rheumatoid arthritis, unspecified"/>
    <s v="NHS STAFFORDSHIRE AND STOKE-ON-TRENT ICB - 05G"/>
    <s v="BRJE00IP2400035918EP"/>
    <s v="PbR Daycase"/>
    <x v="3"/>
  </r>
  <r>
    <x v="33"/>
    <x v="4"/>
    <s v="Rheumatoid arthritis, unspecified"/>
    <s v="NHS STAFFORDSHIRE AND STOKE-ON-TRENT ICB - 05W"/>
    <s v="BRJE00IP2400034187EP"/>
    <s v="PbR Daycase"/>
    <x v="3"/>
  </r>
  <r>
    <x v="42"/>
    <x v="16"/>
    <s v="Other specified mononeuropathies"/>
    <s v="NHS STAFFORDSHIRE AND STOKE-ON-TRENT ICB - 05D"/>
    <s v="BRX100I2400041343E"/>
    <s v="PbR Daycase"/>
    <x v="3"/>
  </r>
  <r>
    <x v="30"/>
    <x v="13"/>
    <s v="Bell palsy"/>
    <s v="NHS STAFFORDSHIRE AND STOKE-ON-TRENT ICB - 05Q"/>
    <s v="3487235*2*202402011440"/>
    <s v="PbR Emergency"/>
    <x v="3"/>
  </r>
  <r>
    <x v="30"/>
    <x v="13"/>
    <s v="Bell palsy"/>
    <s v="NHS STAFFORDSHIRE AND STOKE-ON-TRENT ICB - 05Q"/>
    <s v="3487235*2*202402021802"/>
    <s v="Uncosted IP"/>
    <x v="3"/>
  </r>
  <r>
    <x v="26"/>
    <x v="4"/>
    <s v="Rheumatoid arthritis, unspecified"/>
    <s v="NHS STAFFORDSHIRE AND STOKE-ON-TRENT ICB - 05G"/>
    <s v="BRJE00IP2400013804EP"/>
    <s v="PbR Daycase"/>
    <x v="4"/>
  </r>
  <r>
    <x v="15"/>
    <x v="13"/>
    <s v="Bell palsy"/>
    <s v="NHS STAFFORDSHIRE AND STOKE-ON-TRENT ICB - 05Q"/>
    <s v="BRRK1500020166738801"/>
    <s v="PbR Emergency"/>
    <x v="58"/>
  </r>
  <r>
    <x v="21"/>
    <x v="4"/>
    <s v="Rheumatoid arthritis, unspecified"/>
    <s v="NHS STAFFORDSHIRE AND STOKE-ON-TRENT ICB - 05G"/>
    <s v="BRJE00IP2400054629EP"/>
    <s v="PbR Daycase"/>
    <x v="3"/>
  </r>
  <r>
    <x v="12"/>
    <x v="5"/>
    <s v="Rheumatoid arthritis, unspecified"/>
    <s v="NHS STAFFORDSHIRE AND STOKE-ON-TRENT ICB - 04Y"/>
    <s v="BRL400020HFQFDP3590931"/>
    <s v="PbR Daycase"/>
    <x v="4"/>
  </r>
  <r>
    <x v="23"/>
    <x v="0"/>
    <s v="Lichen sclerosus et atrophicus"/>
    <s v="NHS STAFFORDSHIRE AND STOKE-ON-TRENT ICB - 05V"/>
    <n v="59023"/>
    <s v="PbR Follow Up Single Cons Led Outpatient"/>
    <x v="6"/>
  </r>
  <r>
    <x v="56"/>
    <x v="1"/>
    <s v="Scar conditions and fibrosis of skin"/>
    <s v="NHS STAFFORDSHIRE AND STOKE-ON-TRENT ICB - 05G"/>
    <n v="115350"/>
    <s v="PbR Follow Up Single Cons Led Outpatient"/>
    <x v="6"/>
  </r>
  <r>
    <x v="61"/>
    <x v="1"/>
    <s v="Scar conditions and fibrosis of skin"/>
    <s v="NHS STAFFORDSHIRE AND STOKE-ON-TRENT ICB - 05G"/>
    <n v="136384"/>
    <s v="PbR 1st Single Cons Led Outpatient"/>
    <x v="6"/>
  </r>
  <r>
    <x v="17"/>
    <x v="0"/>
    <s v="Lichen sclerosus et atrophicus"/>
    <s v="NHS STAFFORDSHIRE AND STOKE-ON-TRENT ICB - 04Y"/>
    <n v="101020"/>
    <s v="PbR Follow Up Single Cons Led Outpatient"/>
    <x v="6"/>
  </r>
  <r>
    <x v="16"/>
    <x v="1"/>
    <s v="Scar conditions and fibrosis of skin"/>
    <s v="NHS STAFFORDSHIRE AND STOKE-ON-TRENT ICB - 05V"/>
    <n v="106782"/>
    <s v="PbR Follow Up Single Cons Led Outpatient"/>
    <x v="6"/>
  </r>
  <r>
    <x v="20"/>
    <x v="1"/>
    <s v="Scar conditions and fibrosis of skin"/>
    <s v="NHS STAFFORDSHIRE AND STOKE-ON-TRENT ICB - 05V"/>
    <n v="98120"/>
    <s v="PbR Outpatient Procedure"/>
    <x v="6"/>
  </r>
  <r>
    <x v="21"/>
    <x v="0"/>
    <s v="Lichen sclerosus et atrophicus"/>
    <s v="NHS STAFFORDSHIRE AND STOKE-ON-TRENT ICB - 04Y"/>
    <n v="146592"/>
    <s v="PbR 1st Single Cons Led Outpatient"/>
    <x v="0"/>
  </r>
  <r>
    <x v="53"/>
    <x v="0"/>
    <s v="Lichen sclerosus et atrophicus"/>
    <s v="NHS STAFFORDSHIRE AND STOKE-ON-TRENT ICB - 04Y"/>
    <n v="123444"/>
    <s v="Non PbR Outpatient Procedure Attendances"/>
    <x v="0"/>
  </r>
  <r>
    <x v="9"/>
    <x v="0"/>
    <s v="Lichen sclerosus et atrophicus"/>
    <s v="NHS STAFFORDSHIRE AND STOKE-ON-TRENT ICB - 05G"/>
    <n v="95084"/>
    <s v="PbR Follow Up Single Cons Led Outpatient"/>
    <x v="0"/>
  </r>
  <r>
    <x v="53"/>
    <x v="0"/>
    <s v="Lichen sclerosus et atrophicus"/>
    <s v="NHS STAFFORDSHIRE AND STOKE-ON-TRENT ICB - 04Y"/>
    <n v="123444"/>
    <s v="Non PbR Outpatient Procedure Attendances"/>
    <x v="0"/>
  </r>
  <r>
    <x v="53"/>
    <x v="0"/>
    <s v="Lichen sclerosus et atrophicus"/>
    <s v="NHS STAFFORDSHIRE AND STOKE-ON-TRENT ICB - 04Y"/>
    <n v="123444"/>
    <s v="PbR Follow Up Single Cons Led Outpatient"/>
    <x v="0"/>
  </r>
  <r>
    <x v="3"/>
    <x v="1"/>
    <s v="Scar conditions and fibrosis of skin"/>
    <s v="NHS STAFFORDSHIRE AND STOKE-ON-TRENT ICB - 05G"/>
    <n v="81293"/>
    <s v="Non PbR Outpatient Procedure Attendances"/>
    <x v="0"/>
  </r>
  <r>
    <x v="32"/>
    <x v="0"/>
    <s v="Lichen sclerosus et atrophicus"/>
    <s v="NHS STAFFORDSHIRE AND STOKE-ON-TRENT ICB - 05W"/>
    <n v="107537"/>
    <s v="PbR Follow Up Single Cons Led Outpatient"/>
    <x v="0"/>
  </r>
  <r>
    <x v="21"/>
    <x v="0"/>
    <s v="Lichen sclerosus et atrophicus"/>
    <s v="NHS STAFFORDSHIRE AND STOKE-ON-TRENT ICB - 04Y"/>
    <n v="145792"/>
    <s v="PbR Outpatient Procedure"/>
    <x v="0"/>
  </r>
  <r>
    <x v="62"/>
    <x v="1"/>
    <s v="Scar conditions and fibrosis of skin"/>
    <s v="NHS STAFFORDSHIRE AND STOKE-ON-TRENT ICB - 04Y"/>
    <n v="61177"/>
    <s v="PbR Follow Up Single Cons Led Outpatient"/>
    <x v="0"/>
  </r>
  <r>
    <x v="20"/>
    <x v="1"/>
    <s v="Scar conditions and fibrosis of skin"/>
    <s v="NHS STAFFORDSHIRE AND STOKE-ON-TRENT ICB - 05Q"/>
    <n v="138299"/>
    <s v="PbR 1st Single Cons Led Outpatient"/>
    <x v="0"/>
  </r>
  <r>
    <x v="38"/>
    <x v="0"/>
    <s v="Lichen sclerosus et atrophicus"/>
    <s v="NHS STAFFORDSHIRE AND STOKE-ON-TRENT ICB - 05W"/>
    <n v="134494"/>
    <s v="PbR 1st Single Cons Led Outpatient"/>
    <x v="0"/>
  </r>
  <r>
    <x v="34"/>
    <x v="1"/>
    <s v="Scar conditions and fibrosis of skin"/>
    <s v="NHS STAFFORDSHIRE AND STOKE-ON-TRENT ICB - 05G"/>
    <n v="134047"/>
    <s v="PbR Follow Up Single Cons Led Outpatient"/>
    <x v="0"/>
  </r>
  <r>
    <x v="20"/>
    <x v="1"/>
    <s v="Scar conditions and fibrosis of skin"/>
    <s v="NHS STAFFORDSHIRE AND STOKE-ON-TRENT ICB - 05Q"/>
    <n v="141268"/>
    <s v="PbR 1st Single Cons Led Outpatient"/>
    <x v="0"/>
  </r>
  <r>
    <x v="54"/>
    <x v="0"/>
    <s v="Lichen sclerosus et atrophicus"/>
    <s v="NHS STAFFORDSHIRE AND STOKE-ON-TRENT ICB - 05G"/>
    <n v="96427"/>
    <s v="PbR Follow Up Single Cons Led Outpatient"/>
    <x v="0"/>
  </r>
  <r>
    <x v="77"/>
    <x v="0"/>
    <s v="Lichen sclerosus et atrophicus"/>
    <s v="NHS STAFFORDSHIRE AND STOKE-ON-TRENT ICB - 05V"/>
    <n v="141081"/>
    <s v="PbR 1st Single Cons Led Outpatient"/>
    <x v="9"/>
  </r>
  <r>
    <x v="31"/>
    <x v="0"/>
    <s v="Lichen sclerosus et atrophicus"/>
    <s v="NHS STAFFORDSHIRE AND STOKE-ON-TRENT ICB - 05Q"/>
    <n v="124236"/>
    <s v="PbR Follow Up Single Cons Led Outpatient"/>
    <x v="9"/>
  </r>
  <r>
    <x v="18"/>
    <x v="0"/>
    <s v="Lichen sclerosus et atrophicus"/>
    <s v="NHS STAFFORDSHIRE AND STOKE-ON-TRENT ICB - 04Y"/>
    <n v="26794"/>
    <s v="PbR Follow Up Single Cons Led Outpatient"/>
    <x v="9"/>
  </r>
  <r>
    <x v="18"/>
    <x v="0"/>
    <s v="Lichen sclerosus et atrophicus"/>
    <s v="NHS STAFFORDSHIRE AND STOKE-ON-TRENT ICB - 05W"/>
    <n v="111850"/>
    <s v="PbR Follow Up Single Cons Led Outpatient"/>
    <x v="9"/>
  </r>
  <r>
    <x v="36"/>
    <x v="0"/>
    <s v="Lichen sclerosus et atrophicus"/>
    <s v="NHS STAFFORDSHIRE AND STOKE-ON-TRENT ICB - 05W"/>
    <n v="106715"/>
    <s v="PbR Follow Up Single Cons Led Outpatient"/>
    <x v="9"/>
  </r>
  <r>
    <x v="21"/>
    <x v="0"/>
    <s v="Lichen sclerosus et atrophicus"/>
    <s v="NHS STAFFORDSHIRE AND STOKE-ON-TRENT ICB - 04Y"/>
    <n v="145792"/>
    <s v="PbR 1st Single Cons Led Outpatient"/>
    <x v="9"/>
  </r>
  <r>
    <x v="77"/>
    <x v="0"/>
    <s v="Lichen sclerosus et atrophicus"/>
    <s v="NHS STAFFORDSHIRE AND STOKE-ON-TRENT ICB - 05V"/>
    <n v="141081"/>
    <s v="PbR 1st Single Cons Led Outpatient"/>
    <x v="9"/>
  </r>
  <r>
    <x v="18"/>
    <x v="0"/>
    <s v="Lichen sclerosus et atrophicus"/>
    <s v="NHS STAFFORDSHIRE AND STOKE-ON-TRENT ICB - 05W"/>
    <n v="111850"/>
    <s v="PbR Follow Up Single Cons Led Outpatient"/>
    <x v="9"/>
  </r>
  <r>
    <x v="18"/>
    <x v="0"/>
    <s v="Lichen sclerosus et atrophicus"/>
    <s v="NHS STAFFORDSHIRE AND STOKE-ON-TRENT ICB - 04Y"/>
    <n v="26794"/>
    <s v="PbR Follow Up Single Cons Led Outpatient"/>
    <x v="9"/>
  </r>
  <r>
    <x v="36"/>
    <x v="0"/>
    <s v="Lichen sclerosus et atrophicus"/>
    <s v="NHS STAFFORDSHIRE AND STOKE-ON-TRENT ICB - 05W"/>
    <n v="106715"/>
    <s v="PbR Follow Up Single Cons Led Outpatient"/>
    <x v="9"/>
  </r>
  <r>
    <x v="56"/>
    <x v="4"/>
    <s v="Rheumatoid arthritis, unspecified"/>
    <s v="NHS STAFFORDSHIRE AND STOKE-ON-TRENT ICB - 05D"/>
    <s v="2019L3598242"/>
    <s v="Uncosted OP (TELE)"/>
    <x v="30"/>
  </r>
  <r>
    <x v="88"/>
    <x v="0"/>
    <s v="Lichen sclerosus et atrophicus"/>
    <s v="NHS STAFFORDSHIRE AND STOKE-ON-TRENT ICB - 05V"/>
    <s v="BRQ300508292013"/>
    <s v="PbR Follow Up Multi Cons Led Outpatient"/>
    <x v="1"/>
  </r>
  <r>
    <x v="21"/>
    <x v="1"/>
    <s v="Scar conditions and fibrosis of skin"/>
    <s v="NHS STAFFORDSHIRE AND STOKE-ON-TRENT ICB - 04Y"/>
    <n v="135805"/>
    <s v="PbR Follow Up Single Cons Led Outpatient"/>
    <x v="6"/>
  </r>
  <r>
    <x v="3"/>
    <x v="0"/>
    <s v="Lichen sclerosus et atrophicus"/>
    <s v="NHS STAFFORDSHIRE AND STOKE-ON-TRENT ICB - 05W"/>
    <n v="113000"/>
    <s v="PbR Outpatient Procedure"/>
    <x v="5"/>
  </r>
  <r>
    <x v="8"/>
    <x v="0"/>
    <s v="Lichen sclerosus et atrophicus"/>
    <s v="NHS STAFFORDSHIRE AND STOKE-ON-TRENT ICB - 05G"/>
    <n v="193366"/>
    <s v="PbR 1st Single Cons Led Outpatient"/>
    <x v="3"/>
  </r>
  <r>
    <x v="40"/>
    <x v="0"/>
    <s v="Lichen sclerosus et atrophicus"/>
    <s v="NHS STAFFORDSHIRE AND STOKE-ON-TRENT ICB - 04Y"/>
    <n v="173603"/>
    <s v="PbR 1st Single Cons Led Outpatient"/>
    <x v="3"/>
  </r>
  <r>
    <x v="16"/>
    <x v="0"/>
    <s v="Lichen sclerosus et atrophicus"/>
    <s v="NHS STAFFORDSHIRE AND STOKE-ON-TRENT ICB - 05G"/>
    <n v="135814"/>
    <s v="PbR 1st Single Cons Led Outpatient"/>
    <x v="5"/>
  </r>
  <r>
    <x v="7"/>
    <x v="4"/>
    <s v="Rheumatoid arthritis, unspecified"/>
    <s v="NHS STAFFORDSHIRE AND STOKE-ON-TRENT ICB - 05W"/>
    <s v="BRJE00IP2200210254EP"/>
    <s v="PbR Daycase"/>
    <x v="20"/>
  </r>
  <r>
    <x v="51"/>
    <x v="5"/>
    <s v="Rheumatoid arthritis, unspecified"/>
    <s v="NHS STAFFORDSHIRE AND STOKE-ON-TRENT ICB - 05D"/>
    <s v="BRTG130BD0006982132002"/>
    <s v="Uncosted IP"/>
    <x v="17"/>
  </r>
  <r>
    <x v="74"/>
    <x v="4"/>
    <s v="Rheumatoid arthritis, unspecified"/>
    <s v="NHS STAFFORDSHIRE AND STOKE-ON-TRENT ICB - 05V"/>
    <s v="BRJE00IP2200161392EP"/>
    <s v="PbR Emergency"/>
    <x v="17"/>
  </r>
  <r>
    <x v="34"/>
    <x v="1"/>
    <s v="Scar conditions and fibrosis of skin"/>
    <s v="NHS STAFFORDSHIRE AND STOKE-ON-TRENT ICB - 05W"/>
    <s v="BRJE00IP2200111422EP"/>
    <s v="PbR Daycase"/>
    <x v="19"/>
  </r>
  <r>
    <x v="8"/>
    <x v="5"/>
    <s v="Rheumatoid arthritis, unspecified"/>
    <s v="NHS STAFFORDSHIRE AND STOKE-ON-TRENT ICB - 04Y"/>
    <s v="BRL400020APFQJQX3286055"/>
    <s v="PbR Daycase"/>
    <x v="17"/>
  </r>
  <r>
    <x v="2"/>
    <x v="5"/>
    <s v="Rheumatoid arthritis, unspecified"/>
    <s v="NHS STAFFORDSHIRE AND STOKE-ON-TRENT ICB - 05D"/>
    <s v="BRTG130BD0006713936001"/>
    <s v="PbR Daycase"/>
    <x v="59"/>
  </r>
  <r>
    <x v="52"/>
    <x v="4"/>
    <s v="Rheumatoid arthritis, unspecified"/>
    <s v="NHS STAFFORDSHIRE AND STOKE-ON-TRENT ICB - 05G"/>
    <s v="BRJE00IP2300016474EP"/>
    <s v="Uncosted IP"/>
    <x v="57"/>
  </r>
  <r>
    <x v="46"/>
    <x v="4"/>
    <s v="Rheumatoid arthritis, unspecified"/>
    <s v="NHS STAFFORDSHIRE AND STOKE-ON-TRENT ICB - 05W"/>
    <s v="BRJE00IP2300035594EP"/>
    <s v="PbR Daycase"/>
    <x v="14"/>
  </r>
  <r>
    <x v="13"/>
    <x v="5"/>
    <s v="Rheumatoid arthritis, unspecified"/>
    <s v="NHS STAFFORDSHIRE AND STOKE-ON-TRENT ICB - 04Y"/>
    <s v="BRL400020AXPXQPQ3324228"/>
    <s v="PbR Daycase"/>
    <x v="18"/>
  </r>
  <r>
    <x v="59"/>
    <x v="5"/>
    <s v="Rheumatoid arthritis, unspecified"/>
    <s v="NHS STAFFORDSHIRE AND STOKE-ON-TRENT ICB - 04Y"/>
    <s v="BRL400020ADPDXH2912557"/>
    <s v="PbR Daycase"/>
    <x v="51"/>
  </r>
  <r>
    <x v="37"/>
    <x v="5"/>
    <s v="Rheumatoid arthritis, unspecified"/>
    <s v="NHS STAFFORDSHIRE AND STOKE-ON-TRENT ICB - 04Y"/>
    <s v="BRL400020AZVXD2784493"/>
    <s v="PbR Daycase"/>
    <x v="53"/>
  </r>
  <r>
    <x v="19"/>
    <x v="5"/>
    <s v="Rheumatoid arthritis, unspecified"/>
    <s v="NHS STAFFORDSHIRE AND STOKE-ON-TRENT ICB - 05D"/>
    <s v="BRTG130BD0004681557001"/>
    <s v="PbR Daycase"/>
    <x v="51"/>
  </r>
  <r>
    <x v="9"/>
    <x v="6"/>
    <s v="Seronegative rheumatoid arthritis"/>
    <s v="NHS STAFFORDSHIRE AND STOKE-ON-TRENT ICB - 05Q"/>
    <s v="BRL400020AJMAKL2881682"/>
    <s v="PbR Daycase"/>
    <x v="50"/>
  </r>
  <r>
    <x v="17"/>
    <x v="5"/>
    <s v="Rheumatoid arthritis, unspecified"/>
    <s v="NHS STAFFORDSHIRE AND STOKE-ON-TRENT ICB - 05V"/>
    <s v="BRL400020LFAYLF2757603"/>
    <s v="PbR Daycase"/>
    <x v="47"/>
  </r>
  <r>
    <x v="8"/>
    <x v="4"/>
    <s v="Rheumatoid arthritis, unspecified"/>
    <s v="NHS STAFFORDSHIRE AND STOKE-ON-TRENT ICB - 05W"/>
    <s v="BRJE00IP1900203833EP"/>
    <s v="PbR Daycase"/>
    <x v="49"/>
  </r>
  <r>
    <x v="44"/>
    <x v="1"/>
    <s v="Scar conditions and fibrosis of skin"/>
    <s v="NHS STAFFORDSHIRE AND STOKE-ON-TRENT ICB - 05V"/>
    <s v="BRJE00IP2000065196EP"/>
    <s v="PbR Daycase"/>
    <x v="51"/>
  </r>
  <r>
    <x v="36"/>
    <x v="4"/>
    <s v="Rheumatoid arthritis, unspecified"/>
    <s v="NHS STAFFORDSHIRE AND STOKE-ON-TRENT ICB - 05W"/>
    <s v="BRJE00IP1900153533EP"/>
    <s v="PbR Daycase"/>
    <x v="53"/>
  </r>
  <r>
    <x v="13"/>
    <x v="4"/>
    <s v="Rheumatoid arthritis, unspecified"/>
    <s v="NHS STAFFORDSHIRE AND STOKE-ON-TRENT ICB - 05Q"/>
    <s v="BRR10018X3655AS3NU2Y2YA"/>
    <s v="Non PbR Daycase"/>
    <x v="53"/>
  </r>
  <r>
    <x v="13"/>
    <x v="4"/>
    <s v="Rheumatoid arthritis, unspecified"/>
    <s v="NHS STAFFORDSHIRE AND STOKE-ON-TRENT ICB - 05G"/>
    <s v="BRJE00IP1900189673EP"/>
    <s v="PbR Daycase"/>
    <x v="49"/>
  </r>
  <r>
    <x v="62"/>
    <x v="13"/>
    <s v="Bell palsy"/>
    <s v="NHS STAFFORDSHIRE AND STOKE-ON-TRENT ICB - 05V"/>
    <s v="BRJE00IP1900291282EP"/>
    <s v="PbR Emergency"/>
    <x v="45"/>
  </r>
  <r>
    <x v="10"/>
    <x v="4"/>
    <s v="Rheumatoid arthritis, unspecified"/>
    <s v="NHS STAFFORDSHIRE AND STOKE-ON-TRENT ICB - 05W"/>
    <s v="BRJE00IP2000062158EP"/>
    <s v="PbR Daycase"/>
    <x v="51"/>
  </r>
  <r>
    <x v="17"/>
    <x v="5"/>
    <s v="Rheumatoid arthritis, unspecified"/>
    <s v="NHS STAFFORDSHIRE AND STOKE-ON-TRENT ICB - 05V"/>
    <s v="BRL400020LMPLJD2768707"/>
    <s v="PbR Daycase"/>
    <x v="54"/>
  </r>
  <r>
    <x v="13"/>
    <x v="4"/>
    <s v="Rheumatoid arthritis, unspecified"/>
    <s v="NHS STAFFORDSHIRE AND STOKE-ON-TRENT ICB - 05D"/>
    <s v="BRTG130BD0003808485001"/>
    <s v="PbR Daycase"/>
    <x v="54"/>
  </r>
  <r>
    <x v="31"/>
    <x v="4"/>
    <s v="Rheumatoid arthritis, unspecified"/>
    <s v="NHS STAFFORDSHIRE AND STOKE-ON-TRENT ICB - 05W"/>
    <s v="BRJE00IP1900177728EP"/>
    <s v="PbR Daycase"/>
    <x v="46"/>
  </r>
  <r>
    <x v="34"/>
    <x v="6"/>
    <s v="Seronegative rheumatoid arthritis"/>
    <s v="NHS STAFFORDSHIRE AND STOKE-ON-TRENT ICB - 04Y"/>
    <s v="BRL400020AJSVE2796913"/>
    <s v="PbR Daycase"/>
    <x v="46"/>
  </r>
  <r>
    <x v="48"/>
    <x v="5"/>
    <s v="Rheumatoid arthritis, unspecified"/>
    <s v="NHS STAFFORDSHIRE AND STOKE-ON-TRENT ICB - 05Q"/>
    <s v="BRL400020AJASJLA2850410"/>
    <s v="PbR Daycase"/>
    <x v="55"/>
  </r>
  <r>
    <x v="17"/>
    <x v="5"/>
    <s v="Rheumatoid arthritis, unspecified"/>
    <s v="NHS STAFFORDSHIRE AND STOKE-ON-TRENT ICB - 04Y"/>
    <s v="BRL400020LFKJKXQ2761881"/>
    <s v="PbR Daycase"/>
    <x v="47"/>
  </r>
  <r>
    <x v="52"/>
    <x v="1"/>
    <s v="Scar conditions and fibrosis of skin"/>
    <s v="NHS STAFFORDSHIRE AND STOKE-ON-TRENT ICB - 05D"/>
    <s v="BRTG130BD0004292646001"/>
    <s v="PbR Daycase"/>
    <x v="55"/>
  </r>
  <r>
    <x v="54"/>
    <x v="5"/>
    <s v="Rheumatoid arthritis, unspecified"/>
    <s v="NHS STAFFORDSHIRE AND STOKE-ON-TRENT ICB - 04Y"/>
    <s v="BRL400020AJQKPAP2817250"/>
    <s v="PbR Daycase"/>
    <x v="49"/>
  </r>
  <r>
    <x v="3"/>
    <x v="5"/>
    <s v="Rheumatoid arthritis, unspecified"/>
    <s v="NHS STAFFORDSHIRE AND STOKE-ON-TRENT ICB - 05D"/>
    <s v="BRTG130600008045117"/>
    <s v="PbR Daycase"/>
    <x v="51"/>
  </r>
  <r>
    <x v="52"/>
    <x v="1"/>
    <s v="Scar conditions and fibrosis of skin"/>
    <s v="NHS STAFFORDSHIRE AND STOKE-ON-TRENT ICB - 05D"/>
    <s v="BRX100I1900206644E"/>
    <s v="PbR Daycase"/>
    <x v="56"/>
  </r>
  <r>
    <x v="17"/>
    <x v="4"/>
    <s v="Rheumatoid arthritis, unspecified"/>
    <s v="NHS STAFFORDSHIRE AND STOKE-ON-TRENT ICB - 05W"/>
    <s v="BRJE00IP2000022330EP"/>
    <s v="PbR Daycase"/>
    <x v="50"/>
  </r>
  <r>
    <x v="76"/>
    <x v="13"/>
    <s v="Bell palsy"/>
    <s v="NHS STAFFORDSHIRE AND STOKE-ON-TRENT ICB - 05V"/>
    <s v="BRJE00IP2200092402EP"/>
    <s v="PbR Emergency"/>
    <x v="59"/>
  </r>
  <r>
    <x v="76"/>
    <x v="13"/>
    <s v="Bell palsy"/>
    <s v="NHS STAFFORDSHIRE AND STOKE-ON-TRENT ICB - 05V"/>
    <s v="BRJE00IP2200092729EP"/>
    <s v="Uncosted IP"/>
    <x v="59"/>
  </r>
  <r>
    <x v="76"/>
    <x v="13"/>
    <s v="Bell palsy"/>
    <s v="NHS STAFFORDSHIRE AND STOKE-ON-TRENT ICB - 05V"/>
    <s v="BRJE00IP2200093149EP"/>
    <s v="Uncosted IP"/>
    <x v="59"/>
  </r>
  <r>
    <x v="1"/>
    <x v="6"/>
    <s v="Seronegative rheumatoid arthritis"/>
    <s v="NHS STAFFORDSHIRE AND STOKE-ON-TRENT ICB - 05V"/>
    <s v="BRL400020AJFGAJ2871112"/>
    <s v="PbR Daycase"/>
    <x v="48"/>
  </r>
  <r>
    <x v="15"/>
    <x v="4"/>
    <s v="Rheumatoid arthritis, unspecified"/>
    <s v="NHS STAFFORDSHIRE AND STOKE-ON-TRENT ICB - 05W"/>
    <s v="BRJE00IP1900136570EP"/>
    <s v="PbR Daycase"/>
    <x v="53"/>
  </r>
  <r>
    <x v="44"/>
    <x v="4"/>
    <s v="Rheumatoid arthritis, unspecified"/>
    <s v="NHS STAFFORDSHIRE AND STOKE-ON-TRENT ICB - 05G"/>
    <s v="BRJE00IP2200275762EP"/>
    <s v="PbR Daycase"/>
    <x v="15"/>
  </r>
  <r>
    <x v="44"/>
    <x v="6"/>
    <s v="Seronegative rheumatoid arthritis"/>
    <s v="NHS STAFFORDSHIRE AND STOKE-ON-TRENT ICB - 04Y"/>
    <s v="BRL400020AJSDFPL2795442"/>
    <s v="PbR Daycase"/>
    <x v="53"/>
  </r>
  <r>
    <x v="53"/>
    <x v="1"/>
    <s v="Scar conditions and fibrosis of skin"/>
    <s v="NHS STAFFORDSHIRE AND STOKE-ON-TRENT ICB - 05Q"/>
    <s v="BRR10018X53992O3NU2Y2Y2"/>
    <s v="PbR Elective"/>
    <x v="55"/>
  </r>
  <r>
    <x v="0"/>
    <x v="4"/>
    <s v="Rheumatoid arthritis, unspecified"/>
    <s v="NHS STAFFORDSHIRE AND STOKE-ON-TRENT ICB - 05G"/>
    <s v="BRJE00IP1900287388EP"/>
    <s v="PbR Daycase"/>
    <x v="45"/>
  </r>
  <r>
    <x v="84"/>
    <x v="13"/>
    <s v="Bell palsy"/>
    <s v="NHS STAFFORDSHIRE AND STOKE-ON-TRENT ICB - 05V"/>
    <s v="BRJE00IP1900139387EP"/>
    <s v="PbR Emergency"/>
    <x v="53"/>
  </r>
  <r>
    <x v="8"/>
    <x v="4"/>
    <s v="Rheumatoid arthritis, unspecified"/>
    <s v="NHS STAFFORDSHIRE AND STOKE-ON-TRENT ICB - 05W"/>
    <s v="BRJE00IP1900150296EP"/>
    <s v="PbR Daycase"/>
    <x v="53"/>
  </r>
  <r>
    <x v="16"/>
    <x v="5"/>
    <s v="Rheumatoid arthritis, unspecified"/>
    <s v="NHS STAFFORDSHIRE AND STOKE-ON-TRENT ICB - 05Q"/>
    <s v="BRL400020AJAQLQJ2851150"/>
    <s v="PbR Daycase"/>
    <x v="45"/>
  </r>
  <r>
    <x v="13"/>
    <x v="4"/>
    <s v="Rheumatoid arthritis, unspecified"/>
    <s v="NHS STAFFORDSHIRE AND STOKE-ON-TRENT ICB - 05W"/>
    <s v="BRJE00IP1900263893EP"/>
    <s v="PbR Daycase"/>
    <x v="55"/>
  </r>
  <r>
    <x v="12"/>
    <x v="5"/>
    <s v="Rheumatoid arthritis, unspecified"/>
    <s v="NHS STAFFORDSHIRE AND STOKE-ON-TRENT ICB - 05V"/>
    <s v="BRL400020AJXJXKQ2824459"/>
    <s v="PbR Daycase"/>
    <x v="56"/>
  </r>
  <r>
    <x v="85"/>
    <x v="6"/>
    <s v="Seronegative rheumatoid arthritis"/>
    <s v="NHS STAFFORDSHIRE AND STOKE-ON-TRENT ICB - 04Y"/>
    <s v="BRL400020LFKQJAK2765271"/>
    <s v="PbR Daycase"/>
    <x v="47"/>
  </r>
  <r>
    <x v="12"/>
    <x v="5"/>
    <s v="Rheumatoid arthritis, unspecified"/>
    <s v="NHS STAFFORDSHIRE AND STOKE-ON-TRENT ICB - 05Q"/>
    <s v="BRL400020AEAKQS2897525"/>
    <s v="PbR Daycase"/>
    <x v="52"/>
  </r>
  <r>
    <x v="54"/>
    <x v="6"/>
    <s v="Seronegative rheumatoid arthritis"/>
    <s v="NHS STAFFORDSHIRE AND STOKE-ON-TRENT ICB - 05V"/>
    <s v="BRL400020AJAPQKA2840392"/>
    <s v="PbR Daycase"/>
    <x v="55"/>
  </r>
  <r>
    <x v="24"/>
    <x v="4"/>
    <s v="Rheumatoid arthritis, unspecified"/>
    <s v="NHS STAFFORDSHIRE AND STOKE-ON-TRENT ICB - 05W"/>
    <s v="BRJE00IP1900217712EP"/>
    <s v="PbR Daycase"/>
    <x v="56"/>
  </r>
  <r>
    <x v="17"/>
    <x v="5"/>
    <s v="Rheumatoid arthritis, unspecified"/>
    <s v="NHS STAFFORDSHIRE AND STOKE-ON-TRENT ICB - 05D"/>
    <s v="BRTG130BD0007409195001"/>
    <s v="PbR Daycase"/>
    <x v="57"/>
  </r>
  <r>
    <x v="34"/>
    <x v="4"/>
    <s v="Rheumatoid arthritis, unspecified"/>
    <s v="NHS STAFFORDSHIRE AND STOKE-ON-TRENT ICB - 05G"/>
    <s v="BRJE00IP1900233995EP"/>
    <s v="PbR Daycase"/>
    <x v="56"/>
  </r>
  <r>
    <x v="9"/>
    <x v="4"/>
    <s v="Rheumatoid arthritis, unspecified"/>
    <s v="NHS STAFFORDSHIRE AND STOKE-ON-TRENT ICB - 05Q"/>
    <s v="BRTG130BD0004288094001"/>
    <s v="PbR Daycase"/>
    <x v="55"/>
  </r>
  <r>
    <x v="36"/>
    <x v="1"/>
    <s v="Scar conditions and fibrosis of skin"/>
    <s v="NHS STAFFORDSHIRE AND STOKE-ON-TRENT ICB - 05Q"/>
    <s v="BRTG130BD0007232236001"/>
    <s v="PbR Daycase"/>
    <x v="21"/>
  </r>
  <r>
    <x v="8"/>
    <x v="4"/>
    <s v="Rheumatoid arthritis, unspecified"/>
    <s v="NHS STAFFORDSHIRE AND STOKE-ON-TRENT ICB - 05W"/>
    <s v="BRJE00IP2000044219EP"/>
    <s v="PbR Daycase"/>
    <x v="52"/>
  </r>
  <r>
    <x v="41"/>
    <x v="5"/>
    <s v="Rheumatoid arthritis, unspecified"/>
    <s v="NHS STAFFORDSHIRE AND STOKE-ON-TRENT ICB - 05V"/>
    <s v="BRL400020LFAPFQD2755959"/>
    <s v="PbR Daycase"/>
    <x v="47"/>
  </r>
  <r>
    <x v="15"/>
    <x v="4"/>
    <s v="Rheumatoid arthritis, unspecified"/>
    <s v="NHS STAFFORDSHIRE AND STOKE-ON-TRENT ICB - 05V"/>
    <n v="2598287"/>
    <s v="PbR Daycase"/>
    <x v="56"/>
  </r>
  <r>
    <x v="36"/>
    <x v="4"/>
    <s v="Rheumatoid arthritis, unspecified"/>
    <s v="NHS STAFFORDSHIRE AND STOKE-ON-TRENT ICB - 05G"/>
    <s v="BRJE00IP1900082492EP"/>
    <s v="PbR Daycase"/>
    <x v="47"/>
  </r>
  <r>
    <x v="14"/>
    <x v="5"/>
    <s v="Rheumatoid arthritis, unspecified"/>
    <s v="NHS STAFFORDSHIRE AND STOKE-ON-TRENT ICB - 05V"/>
    <s v="BRL400020AJPFLJP2823791"/>
    <s v="PbR Daycase"/>
    <x v="56"/>
  </r>
  <r>
    <x v="23"/>
    <x v="5"/>
    <s v="Rheumatoid arthritis, unspecified"/>
    <s v="NHS STAFFORDSHIRE AND STOKE-ON-TRENT ICB - 05Q"/>
    <s v="BRL400020AZHSK2787391"/>
    <s v="PbR Daycase"/>
    <x v="53"/>
  </r>
  <r>
    <x v="36"/>
    <x v="10"/>
    <s v="Seronegative rheumatoid arthritis"/>
    <s v="NHS STAFFORDSHIRE AND STOKE-ON-TRENT ICB - 05Q"/>
    <s v="BRTG130BD0003689070001"/>
    <s v="PbR Daycase"/>
    <x v="47"/>
  </r>
  <r>
    <x v="17"/>
    <x v="5"/>
    <s v="Rheumatoid arthritis, unspecified"/>
    <s v="NHS STAFFORDSHIRE AND STOKE-ON-TRENT ICB - 05V"/>
    <s v="BRL400020AJOLJF2823490"/>
    <s v="PbR Daycase"/>
    <x v="56"/>
  </r>
  <r>
    <x v="17"/>
    <x v="4"/>
    <s v="Rheumatoid arthritis, unspecified"/>
    <s v="NHS STAFFORDSHIRE AND STOKE-ON-TRENT ICB - 05W"/>
    <s v="BRJE00IP1900156681EP"/>
    <s v="PbR Daycase"/>
    <x v="53"/>
  </r>
  <r>
    <x v="19"/>
    <x v="6"/>
    <s v="Seronegative rheumatoid arthritis"/>
    <s v="NHS STAFFORDSHIRE AND STOKE-ON-TRENT ICB - 04Y"/>
    <s v="BRL400020AJDJEK2790009"/>
    <s v="PbR Daycase"/>
    <x v="53"/>
  </r>
  <r>
    <x v="74"/>
    <x v="5"/>
    <s v="Rheumatoid arthritis, unspecified"/>
    <s v="NHS STAFFORDSHIRE AND STOKE-ON-TRENT ICB - 05V"/>
    <s v="BRL400020AJQAXJX2816280"/>
    <s v="PbR Daycase"/>
    <x v="49"/>
  </r>
  <r>
    <x v="31"/>
    <x v="5"/>
    <s v="Rheumatoid arthritis, unspecified"/>
    <s v="NHS STAFFORDSHIRE AND STOKE-ON-TRENT ICB - 05V"/>
    <s v="BRL400020ADPJPSD2915463"/>
    <s v="PbR Daycase"/>
    <x v="51"/>
  </r>
  <r>
    <x v="12"/>
    <x v="6"/>
    <s v="Seronegative rheumatoid arthritis"/>
    <s v="NHS STAFFORDSHIRE AND STOKE-ON-TRENT ICB - 05Q"/>
    <s v="BRL400020AJSPJDA2804204"/>
    <s v="PbR Daycase"/>
    <x v="46"/>
  </r>
  <r>
    <x v="30"/>
    <x v="5"/>
    <s v="Rheumatoid arthritis, unspecified"/>
    <s v="NHS STAFFORDSHIRE AND STOKE-ON-TRENT ICB - 05D"/>
    <s v="BRTG130BD0004469916001"/>
    <s v="PbR Daycase"/>
    <x v="48"/>
  </r>
  <r>
    <x v="12"/>
    <x v="16"/>
    <s v="Other specified mononeuropathies"/>
    <s v="NHS STAFFORDSHIRE AND STOKE-ON-TRENT ICB - 04Y"/>
    <s v="BRJE00IP2000071856EP"/>
    <s v="PbR Elective"/>
    <x v="51"/>
  </r>
  <r>
    <x v="32"/>
    <x v="5"/>
    <s v="Rheumatoid arthritis, unspecified"/>
    <s v="NHS STAFFORDSHIRE AND STOKE-ON-TRENT ICB - 05Q"/>
    <s v="BRL400020AJQLQSK2804364"/>
    <s v="PbR Daycase"/>
    <x v="46"/>
  </r>
  <r>
    <x v="4"/>
    <x v="5"/>
    <s v="Rheumatoid arthritis, unspecified"/>
    <s v="NHS STAFFORDSHIRE AND STOKE-ON-TRENT ICB - 05V"/>
    <s v="BRL400020AJDYSX2785713"/>
    <s v="PbR Daycase"/>
    <x v="53"/>
  </r>
  <r>
    <x v="0"/>
    <x v="0"/>
    <s v="Lichen sclerosus et atrophicus"/>
    <s v="NHS STAFFORDSHIRE AND STOKE-ON-TRENT ICB - 05W"/>
    <s v="BRJE00IP1900207819EP"/>
    <s v="PbR Daycase"/>
    <x v="49"/>
  </r>
  <r>
    <x v="54"/>
    <x v="5"/>
    <s v="Rheumatoid arthritis, unspecified"/>
    <s v="NHS STAFFORDSHIRE AND STOKE-ON-TRENT ICB - 04Y"/>
    <s v="BRL400020AJALSKJ2841437"/>
    <s v="PbR Daycase"/>
    <x v="55"/>
  </r>
  <r>
    <x v="74"/>
    <x v="5"/>
    <s v="Rheumatoid arthritis, unspecified"/>
    <s v="NHS STAFFORDSHIRE AND STOKE-ON-TRENT ICB - 05V"/>
    <s v="BRL400020APLAYA3250820"/>
    <s v="PbR Daycase"/>
    <x v="19"/>
  </r>
  <r>
    <x v="22"/>
    <x v="4"/>
    <s v="Rheumatoid arthritis, unspecified"/>
    <s v="NHS STAFFORDSHIRE AND STOKE-ON-TRENT ICB - 05W"/>
    <s v="BRJE00IP2000008394EP"/>
    <s v="PbR Daycase"/>
    <x v="50"/>
  </r>
  <r>
    <x v="18"/>
    <x v="5"/>
    <s v="Rheumatoid arthritis, unspecified"/>
    <s v="NHS STAFFORDSHIRE AND STOKE-ON-TRENT ICB - 05V"/>
    <s v="BRL400020AJQFLAS2816277"/>
    <s v="PbR Daycase"/>
    <x v="49"/>
  </r>
  <r>
    <x v="33"/>
    <x v="6"/>
    <s v="Seronegative rheumatoid arthritis"/>
    <s v="NHS STAFFORDSHIRE AND STOKE-ON-TRENT ICB - 05Q"/>
    <s v="BRL400020LFKADKF2766427"/>
    <s v="PbR Daycase"/>
    <x v="47"/>
  </r>
  <r>
    <x v="41"/>
    <x v="4"/>
    <s v="Rheumatoid arthritis, unspecified"/>
    <s v="NHS STAFFORDSHIRE AND STOKE-ON-TRENT ICB - 05G"/>
    <s v="BRJE00IP1900272758EP"/>
    <s v="PbR Daycase"/>
    <x v="45"/>
  </r>
  <r>
    <x v="33"/>
    <x v="5"/>
    <s v="Rheumatoid arthritis, unspecified"/>
    <s v="NHS STAFFORDSHIRE AND STOKE-ON-TRENT ICB - 05D"/>
    <s v="BRTG130BD0004687184001"/>
    <s v="PbR Daycase"/>
    <x v="51"/>
  </r>
  <r>
    <x v="15"/>
    <x v="5"/>
    <s v="Rheumatoid arthritis, unspecified"/>
    <s v="NHS STAFFORDSHIRE AND STOKE-ON-TRENT ICB - 05Q"/>
    <s v="BRL400020AJPESJ2822062"/>
    <s v="PbR Daycase"/>
    <x v="49"/>
  </r>
  <r>
    <x v="48"/>
    <x v="4"/>
    <s v="Rheumatoid arthritis, unspecified"/>
    <s v="NHS STAFFORDSHIRE AND STOKE-ON-TRENT ICB - 05W"/>
    <s v="BRJE00IP2000004735EP"/>
    <s v="PbR Daycase"/>
    <x v="50"/>
  </r>
  <r>
    <x v="32"/>
    <x v="4"/>
    <s v="Rheumatoid arthritis, unspecified"/>
    <s v="NHS STAFFORDSHIRE AND STOKE-ON-TRENT ICB - 05W"/>
    <s v="BRJE00IP1900319669EP"/>
    <s v="PbR Daycase"/>
    <x v="48"/>
  </r>
  <r>
    <x v="44"/>
    <x v="9"/>
    <s v="Inflammatory polyarthropathy"/>
    <s v="NHS STAFFORDSHIRE AND STOKE-ON-TRENT ICB - 05Q"/>
    <s v="BRL400020AJDPQFS2790574"/>
    <s v="PbR Daycase"/>
    <x v="53"/>
  </r>
  <r>
    <x v="44"/>
    <x v="4"/>
    <s v="Rheumatoid arthritis, unspecified"/>
    <s v="NHS STAFFORDSHIRE AND STOKE-ON-TRENT ICB - 05W"/>
    <s v="BRJE00IP1900258560EP"/>
    <s v="Uncosted IP"/>
    <x v="55"/>
  </r>
  <r>
    <x v="49"/>
    <x v="6"/>
    <s v="Seronegative rheumatoid arthritis"/>
    <s v="NHS STAFFORDSHIRE AND STOKE-ON-TRENT ICB - 04Y"/>
    <s v="BRL400020AJHPQF2853771"/>
    <s v="PbR Daycase"/>
    <x v="45"/>
  </r>
  <r>
    <x v="4"/>
    <x v="5"/>
    <s v="Rheumatoid arthritis, unspecified"/>
    <s v="NHS STAFFORDSHIRE AND STOKE-ON-TRENT ICB - 05V"/>
    <s v="BRL400020ADSPDJS2902185"/>
    <s v="PbR Daycase"/>
    <x v="52"/>
  </r>
  <r>
    <x v="1"/>
    <x v="1"/>
    <s v="Scar conditions and fibrosis of skin"/>
    <s v="NHS STAFFORDSHIRE AND STOKE-ON-TRENT ICB - 05D"/>
    <s v="BRTG130BD0007468579001"/>
    <s v="PbR Daycase"/>
    <x v="18"/>
  </r>
  <r>
    <x v="48"/>
    <x v="4"/>
    <s v="Rheumatoid arthritis, unspecified"/>
    <s v="NHS STAFFORDSHIRE AND STOKE-ON-TRENT ICB - 05V"/>
    <s v="BRJE00IP1900188911EP"/>
    <s v="PbR Daycase"/>
    <x v="49"/>
  </r>
  <r>
    <x v="58"/>
    <x v="4"/>
    <s v="Rheumatoid arthritis, unspecified"/>
    <s v="NHS STAFFORDSHIRE AND STOKE-ON-TRENT ICB - 05W"/>
    <s v="BRJE00IP2000049614EP"/>
    <s v="PbR Daycase"/>
    <x v="52"/>
  </r>
  <r>
    <x v="16"/>
    <x v="1"/>
    <s v="Scar conditions and fibrosis of skin"/>
    <s v="NHS STAFFORDSHIRE AND STOKE-ON-TRENT ICB - 05W"/>
    <s v="BRJE00IP2000011549EP"/>
    <s v="PbR Daycase"/>
    <x v="50"/>
  </r>
  <r>
    <x v="23"/>
    <x v="6"/>
    <s v="Seronegative rheumatoid arthritis"/>
    <s v="NHS STAFFORDSHIRE AND STOKE-ON-TRENT ICB - 05Q"/>
    <s v="BRL400020ADSQAFX2901563"/>
    <s v="PbR Daycase"/>
    <x v="52"/>
  </r>
  <r>
    <x v="47"/>
    <x v="5"/>
    <s v="Rheumatoid arthritis, unspecified"/>
    <s v="NHS STAFFORDSHIRE AND STOKE-ON-TRENT ICB - 05D"/>
    <s v="BRTG130BD0004689539001"/>
    <s v="PbR Daycase"/>
    <x v="51"/>
  </r>
  <r>
    <x v="74"/>
    <x v="4"/>
    <s v="Rheumatoid arthritis, unspecified"/>
    <s v="NHS STAFFORDSHIRE AND STOKE-ON-TRENT ICB - 05W"/>
    <s v="BRJE00IP1900129082EP"/>
    <s v="PbR Daycase"/>
    <x v="54"/>
  </r>
  <r>
    <x v="0"/>
    <x v="5"/>
    <s v="Rheumatoid arthritis, unspecified"/>
    <s v="NHS STAFFORDSHIRE AND STOKE-ON-TRENT ICB - 05D"/>
    <s v="BRTG130BD0006910664001"/>
    <s v="PbR Daycase"/>
    <x v="22"/>
  </r>
  <r>
    <x v="10"/>
    <x v="5"/>
    <s v="Rheumatoid arthritis, unspecified"/>
    <s v="NHS STAFFORDSHIRE AND STOKE-ON-TRENT ICB - 05Q"/>
    <s v="BRL400020AJQSJPS2810664"/>
    <s v="PbR Daycase"/>
    <x v="49"/>
  </r>
  <r>
    <x v="59"/>
    <x v="5"/>
    <s v="Rheumatoid arthritis, unspecified"/>
    <s v="NHS STAFFORDSHIRE AND STOKE-ON-TRENT ICB - 04Y"/>
    <s v="BRL400020AJLEFD2835009"/>
    <s v="PbR Daycase"/>
    <x v="56"/>
  </r>
  <r>
    <x v="17"/>
    <x v="5"/>
    <s v="Rheumatoid arthritis, unspecified"/>
    <s v="NHS STAFFORDSHIRE AND STOKE-ON-TRENT ICB - 05V"/>
    <s v="BRL400020AEAKAP2899602"/>
    <s v="PbR Daycase"/>
    <x v="52"/>
  </r>
  <r>
    <x v="13"/>
    <x v="1"/>
    <s v="Scar conditions and fibrosis of skin"/>
    <s v="NHS STAFFORDSHIRE AND STOKE-ON-TRENT ICB - 05V"/>
    <s v="BRL400020ADSFPFX2907990"/>
    <s v="PbR Daycase"/>
    <x v="51"/>
  </r>
  <r>
    <x v="44"/>
    <x v="4"/>
    <s v="Rheumatoid arthritis, unspecified"/>
    <s v="NHS STAFFORDSHIRE AND STOKE-ON-TRENT ICB - 05D"/>
    <s v="BRTG130BD0003929583001"/>
    <s v="PbR Daycase"/>
    <x v="46"/>
  </r>
  <r>
    <x v="21"/>
    <x v="4"/>
    <s v="Rheumatoid arthritis, unspecified"/>
    <s v="NHS STAFFORDSHIRE AND STOKE-ON-TRENT ICB - 05Q"/>
    <s v="BRTG130BD0004222846001"/>
    <s v="PbR Daycase"/>
    <x v="56"/>
  </r>
  <r>
    <x v="24"/>
    <x v="5"/>
    <s v="Rheumatoid arthritis, unspecified"/>
    <s v="NHS STAFFORDSHIRE AND STOKE-ON-TRENT ICB - 05V"/>
    <s v="BRL400020ADJXKSJ2881610"/>
    <s v="PbR Daycase"/>
    <x v="50"/>
  </r>
  <r>
    <x v="79"/>
    <x v="5"/>
    <s v="Rheumatoid arthritis, unspecified"/>
    <s v="NHS STAFFORDSHIRE AND STOKE-ON-TRENT ICB - 04Y"/>
    <s v="BRL400020AJDSFSD2789750"/>
    <s v="PbR Daycase"/>
    <x v="53"/>
  </r>
  <r>
    <x v="1"/>
    <x v="5"/>
    <s v="Rheumatoid arthritis, unspecified"/>
    <s v="NHS STAFFORDSHIRE AND STOKE-ON-TRENT ICB - 05D"/>
    <s v="BRTG130BD0003465724001"/>
    <s v="PbR Daycase"/>
    <x v="47"/>
  </r>
  <r>
    <x v="53"/>
    <x v="6"/>
    <s v="Seronegative rheumatoid arthritis"/>
    <s v="NHS STAFFORDSHIRE AND STOKE-ON-TRENT ICB - 05V"/>
    <s v="BRL400020AJXDPQL2830181"/>
    <s v="PbR Daycase"/>
    <x v="56"/>
  </r>
  <r>
    <x v="7"/>
    <x v="6"/>
    <s v="Seronegative rheumatoid arthritis"/>
    <s v="NHS STAFFORDSHIRE AND STOKE-ON-TRENT ICB - 05Q"/>
    <s v="BRL400020AJAJKAS2836653"/>
    <s v="PbR Daycase"/>
    <x v="55"/>
  </r>
  <r>
    <x v="16"/>
    <x v="1"/>
    <s v="Scar conditions and fibrosis of skin"/>
    <s v="NHS STAFFORDSHIRE AND STOKE-ON-TRENT ICB - 05W"/>
    <s v="BRJE00IP1900232242EP"/>
    <s v="PbR Daycase"/>
    <x v="56"/>
  </r>
  <r>
    <x v="4"/>
    <x v="5"/>
    <s v="Rheumatoid arthritis, unspecified"/>
    <s v="NHS STAFFORDSHIRE AND STOKE-ON-TRENT ICB - 05D"/>
    <s v="BRTG130BD0007644439001"/>
    <s v="PbR Daycase"/>
    <x v="10"/>
  </r>
  <r>
    <x v="59"/>
    <x v="1"/>
    <s v="Scar conditions and fibrosis of skin"/>
    <s v="NHS STAFFORDSHIRE AND STOKE-ON-TRENT ICB - 05Q"/>
    <n v="1251288168"/>
    <s v="PbR Daycase"/>
    <x v="17"/>
  </r>
  <r>
    <x v="70"/>
    <x v="4"/>
    <s v="Rheumatoid arthritis, unspecified"/>
    <s v="NHS STAFFORDSHIRE AND STOKE-ON-TRENT ICB - 05W"/>
    <s v="BRJE00IP2200270376EP"/>
    <s v="PbR Daycase"/>
    <x v="15"/>
  </r>
  <r>
    <x v="19"/>
    <x v="4"/>
    <s v="Rheumatoid arthritis, unspecified"/>
    <s v="NHS STAFFORDSHIRE AND STOKE-ON-TRENT ICB - 05G"/>
    <s v="BRJE00IP1900169572EP"/>
    <s v="PbR Daycase"/>
    <x v="46"/>
  </r>
  <r>
    <x v="54"/>
    <x v="5"/>
    <s v="Rheumatoid arthritis, unspecified"/>
    <s v="NHS STAFFORDSHIRE AND STOKE-ON-TRENT ICB - 04Y"/>
    <s v="BRL400020LFKOQX2768186"/>
    <s v="PbR Daycase"/>
    <x v="47"/>
  </r>
  <r>
    <x v="57"/>
    <x v="5"/>
    <s v="Rheumatoid arthritis, unspecified"/>
    <s v="NHS STAFFORDSHIRE AND STOKE-ON-TRENT ICB - 04Y"/>
    <s v="BRL400020AZFJFL2788471"/>
    <s v="PbR Daycase"/>
    <x v="53"/>
  </r>
  <r>
    <x v="74"/>
    <x v="6"/>
    <s v="Seronegative rheumatoid arthritis"/>
    <s v="NHS STAFFORDSHIRE AND STOKE-ON-TRENT ICB - 04Y"/>
    <s v="BRL400020LMPAKX2775000"/>
    <s v="PbR Daycase"/>
    <x v="54"/>
  </r>
  <r>
    <x v="32"/>
    <x v="4"/>
    <s v="Rheumatoid arthritis, unspecified"/>
    <s v="NHS STAFFORDSHIRE AND STOKE-ON-TRENT ICB - 05W"/>
    <s v="BRJE00IP2200184690EP"/>
    <s v="PbR Daycase"/>
    <x v="21"/>
  </r>
  <r>
    <x v="10"/>
    <x v="5"/>
    <s v="Rheumatoid arthritis, unspecified"/>
    <s v="NHS STAFFORDSHIRE AND STOKE-ON-TRENT ICB - 05V"/>
    <s v="BRL400020LFAXDLA2756306"/>
    <s v="PbR Daycase"/>
    <x v="47"/>
  </r>
  <r>
    <x v="32"/>
    <x v="4"/>
    <s v="Rheumatoid arthritis, unspecified"/>
    <s v="NHS STAFFORDSHIRE AND STOKE-ON-TRENT ICB - 05G"/>
    <s v="BRJE00IP1900273996EP"/>
    <s v="PbR Daycase"/>
    <x v="45"/>
  </r>
  <r>
    <x v="18"/>
    <x v="5"/>
    <s v="Rheumatoid arthritis, unspecified"/>
    <s v="NHS STAFFORDSHIRE AND STOKE-ON-TRENT ICB - 05Q"/>
    <s v="BRL400020ADQDFKF2909336"/>
    <s v="PbR Daycase"/>
    <x v="51"/>
  </r>
  <r>
    <x v="24"/>
    <x v="5"/>
    <s v="Rheumatoid arthritis, unspecified"/>
    <s v="NHS STAFFORDSHIRE AND STOKE-ON-TRENT ICB - 04Y"/>
    <s v="BRL400020AJQFJLP2815345"/>
    <s v="PbR Daycase"/>
    <x v="49"/>
  </r>
  <r>
    <x v="10"/>
    <x v="5"/>
    <s v="Rheumatoid arthritis, unspecified"/>
    <s v="NHS STAFFORDSHIRE AND STOKE-ON-TRENT ICB - 05Q"/>
    <s v="BRL400020AJPALQK2822102"/>
    <s v="PbR Daycase"/>
    <x v="49"/>
  </r>
  <r>
    <x v="48"/>
    <x v="13"/>
    <s v="Bell palsy"/>
    <s v="NHS STAFFORDSHIRE AND STOKE-ON-TRENT ICB - 05Q"/>
    <s v="BRTG130600007338189"/>
    <s v="Uncosted IP"/>
    <x v="56"/>
  </r>
  <r>
    <x v="48"/>
    <x v="13"/>
    <s v="Bell palsy"/>
    <s v="NHS STAFFORDSHIRE AND STOKE-ON-TRENT ICB - 05Q"/>
    <s v="BRTG130600007338801"/>
    <s v="Uncosted IP"/>
    <x v="56"/>
  </r>
  <r>
    <x v="48"/>
    <x v="13"/>
    <s v="Bell palsy"/>
    <s v="NHS STAFFORDSHIRE AND STOKE-ON-TRENT ICB - 05Q"/>
    <s v="BRTG130600007358803"/>
    <s v="Uncosted IP"/>
    <x v="56"/>
  </r>
  <r>
    <x v="1"/>
    <x v="4"/>
    <s v="Rheumatoid arthritis, unspecified"/>
    <s v="NHS STAFFORDSHIRE AND STOKE-ON-TRENT ICB - 05G"/>
    <s v="BRJE00IP1900179686EP"/>
    <s v="PbR Daycase"/>
    <x v="46"/>
  </r>
  <r>
    <x v="16"/>
    <x v="6"/>
    <s v="Seronegative rheumatoid arthritis"/>
    <s v="NHS STAFFORDSHIRE AND STOKE-ON-TRENT ICB - 04Y"/>
    <s v="BRL400020ADSAFJX2915926"/>
    <s v="PbR Daycase"/>
    <x v="51"/>
  </r>
  <r>
    <x v="17"/>
    <x v="10"/>
    <s v="Seronegative rheumatoid arthritis"/>
    <s v="NHS STAFFORDSHIRE AND STOKE-ON-TRENT ICB - 05W"/>
    <s v="BRJE00IP1900211859EP"/>
    <s v="PbR Daycase"/>
    <x v="49"/>
  </r>
  <r>
    <x v="14"/>
    <x v="4"/>
    <s v="Rheumatoid arthritis, unspecified"/>
    <s v="NHS STAFFORDSHIRE AND STOKE-ON-TRENT ICB - 05W"/>
    <s v="BRJE00IP1900085521EP"/>
    <s v="PbR Daycase"/>
    <x v="47"/>
  </r>
  <r>
    <x v="33"/>
    <x v="4"/>
    <s v="Rheumatoid arthritis, unspecified"/>
    <s v="NHS STAFFORDSHIRE AND STOKE-ON-TRENT ICB - 05V"/>
    <s v="BRJE00IP1900310524EP"/>
    <s v="PbR Daycase"/>
    <x v="48"/>
  </r>
  <r>
    <x v="10"/>
    <x v="5"/>
    <s v="Rheumatoid arthritis, unspecified"/>
    <s v="NHS STAFFORDSHIRE AND STOKE-ON-TRENT ICB - 05Q"/>
    <s v="BRTG130BD0004493654001"/>
    <s v="PbR Daycase"/>
    <x v="52"/>
  </r>
  <r>
    <x v="64"/>
    <x v="4"/>
    <s v="Rheumatoid arthritis, unspecified"/>
    <s v="NHS STAFFORDSHIRE AND STOKE-ON-TRENT ICB - 05Q"/>
    <s v="BRTG130BD0003877092001"/>
    <s v="PbR Daycase"/>
    <x v="53"/>
  </r>
  <r>
    <x v="52"/>
    <x v="5"/>
    <s v="Rheumatoid arthritis, unspecified"/>
    <s v="NHS STAFFORDSHIRE AND STOKE-ON-TRENT ICB - 05V"/>
    <s v="BRL400020AJPYLQ2826008"/>
    <s v="PbR Daycase"/>
    <x v="56"/>
  </r>
  <r>
    <x v="0"/>
    <x v="5"/>
    <s v="Rheumatoid arthritis, unspecified"/>
    <s v="NHS STAFFORDSHIRE AND STOKE-ON-TRENT ICB - 05D"/>
    <s v="BRTG130BD0006815465001"/>
    <s v="PbR Daycase"/>
    <x v="18"/>
  </r>
  <r>
    <x v="23"/>
    <x v="1"/>
    <s v="Scar conditions and fibrosis of skin"/>
    <s v="NHS STAFFORDSHIRE AND STOKE-ON-TRENT ICB - 05G"/>
    <s v="BRJE00IP1900097325EP"/>
    <s v="PbR Daycase"/>
    <x v="47"/>
  </r>
  <r>
    <x v="3"/>
    <x v="5"/>
    <s v="Rheumatoid arthritis, unspecified"/>
    <s v="NHS STAFFORDSHIRE AND STOKE-ON-TRENT ICB - 05G"/>
    <s v="BRJN  575812*9*1"/>
    <s v="PbR Daycase"/>
    <x v="53"/>
  </r>
  <r>
    <x v="7"/>
    <x v="5"/>
    <s v="Rheumatoid arthritis, unspecified"/>
    <s v="NHS STAFFORDSHIRE AND STOKE-ON-TRENT ICB - 05D"/>
    <s v="BRTG130BD0004681220001"/>
    <s v="PbR Daycase"/>
    <x v="52"/>
  </r>
  <r>
    <x v="57"/>
    <x v="5"/>
    <s v="Rheumatoid arthritis, unspecified"/>
    <s v="NHS STAFFORDSHIRE AND STOKE-ON-TRENT ICB - 05D"/>
    <s v="BRTG130BD0003587174001"/>
    <s v="PbR Daycase"/>
    <x v="47"/>
  </r>
  <r>
    <x v="18"/>
    <x v="13"/>
    <s v="Bell palsy"/>
    <s v="NHS STAFFORDSHIRE AND STOKE-ON-TRENT ICB - 05W"/>
    <s v="BRJE00IP2000074400EP"/>
    <s v="Uncosted IP"/>
    <x v="51"/>
  </r>
  <r>
    <x v="31"/>
    <x v="5"/>
    <s v="Rheumatoid arthritis, unspecified"/>
    <s v="NHS STAFFORDSHIRE AND STOKE-ON-TRENT ICB - 04Y"/>
    <s v="BRL400020APLDXDJ3258995"/>
    <s v="PbR Daycase"/>
    <x v="22"/>
  </r>
  <r>
    <x v="1"/>
    <x v="4"/>
    <s v="Rheumatoid arthritis, unspecified"/>
    <s v="NHS STAFFORDSHIRE AND STOKE-ON-TRENT ICB - 05Q"/>
    <s v="BRL400020ADXSJAF2915989"/>
    <s v="PbR Daycase"/>
    <x v="51"/>
  </r>
  <r>
    <x v="10"/>
    <x v="6"/>
    <s v="Seronegative rheumatoid arthritis"/>
    <s v="NHS STAFFORDSHIRE AND STOKE-ON-TRENT ICB - 05D"/>
    <s v="BRTG130BD0003937212001"/>
    <s v="PbR Daycase"/>
    <x v="53"/>
  </r>
  <r>
    <x v="15"/>
    <x v="5"/>
    <s v="Rheumatoid arthritis, unspecified"/>
    <s v="NHS STAFFORDSHIRE AND STOKE-ON-TRENT ICB - 05V"/>
    <s v="BRL400020AJLDADK2840538"/>
    <s v="PbR Daycase"/>
    <x v="55"/>
  </r>
  <r>
    <x v="46"/>
    <x v="1"/>
    <s v="Scar conditions and fibrosis of skin"/>
    <s v="NHS STAFFORDSHIRE AND STOKE-ON-TRENT ICB - 05V"/>
    <s v="BRJE00IP1900159083EP"/>
    <s v="PbR Daycase"/>
    <x v="53"/>
  </r>
  <r>
    <x v="13"/>
    <x v="4"/>
    <s v="Rheumatoid arthritis, unspecified"/>
    <s v="NHS STAFFORDSHIRE AND STOKE-ON-TRENT ICB - 05G"/>
    <s v="BRJE00IP1900083451EP"/>
    <s v="PbR Daycase"/>
    <x v="47"/>
  </r>
  <r>
    <x v="14"/>
    <x v="4"/>
    <s v="Rheumatoid arthritis, unspecified"/>
    <s v="NHS STAFFORDSHIRE AND STOKE-ON-TRENT ICB - 05W"/>
    <s v="BRJE00IP2300011320EP"/>
    <s v="PbR Daycase"/>
    <x v="57"/>
  </r>
  <r>
    <x v="19"/>
    <x v="4"/>
    <s v="Rheumatoid arthritis, unspecified"/>
    <s v="NHS STAFFORDSHIRE AND STOKE-ON-TRENT ICB - 05W"/>
    <s v="BRJE00IP1900146171EP"/>
    <s v="PbR Daycase"/>
    <x v="53"/>
  </r>
  <r>
    <x v="33"/>
    <x v="5"/>
    <s v="Rheumatoid arthritis, unspecified"/>
    <s v="NHS STAFFORDSHIRE AND STOKE-ON-TRENT ICB - 04Y"/>
    <s v="BRL400020AJXAFKS2837172"/>
    <s v="PbR Daycase"/>
    <x v="55"/>
  </r>
  <r>
    <x v="54"/>
    <x v="6"/>
    <s v="Seronegative rheumatoid arthritis"/>
    <s v="NHS STAFFORDSHIRE AND STOKE-ON-TRENT ICB - 04Y"/>
    <s v="BRL400020APISPJ3257985"/>
    <s v="PbR Daycase"/>
    <x v="22"/>
  </r>
  <r>
    <x v="1"/>
    <x v="6"/>
    <s v="Seronegative rheumatoid arthritis"/>
    <s v="NHS STAFFORDSHIRE AND STOKE-ON-TRENT ICB - 05V"/>
    <s v="BRL400020ADJSFSL2872459"/>
    <s v="PbR Daycase"/>
    <x v="48"/>
  </r>
  <r>
    <x v="17"/>
    <x v="5"/>
    <s v="Rheumatoid arthritis, unspecified"/>
    <s v="NHS STAFFORDSHIRE AND STOKE-ON-TRENT ICB - 04Y"/>
    <s v="BRL400020AZLPSX2785854"/>
    <s v="PbR Daycase"/>
    <x v="53"/>
  </r>
  <r>
    <x v="75"/>
    <x v="5"/>
    <s v="Rheumatoid arthritis, unspecified"/>
    <s v="NHS STAFFORDSHIRE AND STOKE-ON-TRENT ICB - 05V"/>
    <s v="BRL400020ADJSYF2880975"/>
    <s v="PbR Daycase"/>
    <x v="50"/>
  </r>
  <r>
    <x v="8"/>
    <x v="4"/>
    <s v="Rheumatoid arthritis, unspecified"/>
    <s v="NHS STAFFORDSHIRE AND STOKE-ON-TRENT ICB - 05G"/>
    <s v="BRJE00IP2000012660EP"/>
    <s v="PbR Daycase"/>
    <x v="50"/>
  </r>
  <r>
    <x v="19"/>
    <x v="4"/>
    <s v="Rheumatoid arthritis, unspecified"/>
    <s v="NHS STAFFORDSHIRE AND STOKE-ON-TRENT ICB - 05W"/>
    <s v="BRJE00IP1900218666EP"/>
    <s v="PbR Daycase"/>
    <x v="56"/>
  </r>
  <r>
    <x v="5"/>
    <x v="5"/>
    <s v="Rheumatoid arthritis, unspecified"/>
    <s v="NHS STAFFORDSHIRE AND STOKE-ON-TRENT ICB - 05Q"/>
    <s v="BRL400020ADSLAE2905368"/>
    <s v="PbR Daycase"/>
    <x v="52"/>
  </r>
  <r>
    <x v="32"/>
    <x v="11"/>
    <s v="Meningitis, unspecified"/>
    <s v="NHS STAFFORDSHIRE AND STOKE-ON-TRENT ICB - 05V"/>
    <s v="BRJE00IP2300013541EP"/>
    <s v="PbR Emergency"/>
    <x v="57"/>
  </r>
  <r>
    <x v="32"/>
    <x v="11"/>
    <s v="Meningitis, unspecified"/>
    <s v="NHS STAFFORDSHIRE AND STOKE-ON-TRENT ICB - 05V"/>
    <s v="BRJE00IP2300015401EP"/>
    <s v="Uncosted IP"/>
    <x v="57"/>
  </r>
  <r>
    <x v="84"/>
    <x v="1"/>
    <s v="Scar conditions and fibrosis of skin"/>
    <s v="NHS STAFFORDSHIRE AND STOKE-ON-TRENT ICB - 05V"/>
    <s v="BRJE00IP2000012243EP"/>
    <s v="PbR Daycase"/>
    <x v="50"/>
  </r>
  <r>
    <x v="31"/>
    <x v="5"/>
    <s v="Rheumatoid arthritis, unspecified"/>
    <s v="NHS STAFFORDSHIRE AND STOKE-ON-TRENT ICB - 04Y"/>
    <s v="BRL400020AXPKAQJ3330785"/>
    <s v="PbR Daycase"/>
    <x v="18"/>
  </r>
  <r>
    <x v="48"/>
    <x v="4"/>
    <s v="Rheumatoid arthritis, unspecified"/>
    <s v="NHS STAFFORDSHIRE AND STOKE-ON-TRENT ICB - 05W"/>
    <s v="BRJE00IP2000017336EP"/>
    <s v="PbR Daycase"/>
    <x v="50"/>
  </r>
  <r>
    <x v="18"/>
    <x v="5"/>
    <s v="Rheumatoid arthritis, unspecified"/>
    <s v="NHS STAFFORDSHIRE AND STOKE-ON-TRENT ICB - 05V"/>
    <s v="BRL400020AJKAFSJ2859976"/>
    <s v="PbR Daycase"/>
    <x v="45"/>
  </r>
  <r>
    <x v="24"/>
    <x v="5"/>
    <s v="Rheumatoid arthritis, unspecified"/>
    <s v="NHS STAFFORDSHIRE AND STOKE-ON-TRENT ICB - 05Q"/>
    <s v="BRL400020AJEKQD2791557"/>
    <s v="PbR Daycase"/>
    <x v="53"/>
  </r>
  <r>
    <x v="32"/>
    <x v="5"/>
    <s v="Rheumatoid arthritis, unspecified"/>
    <s v="NHS STAFFORDSHIRE AND STOKE-ON-TRENT ICB - 04Y"/>
    <s v="BRL400020LFKAPQX2763462"/>
    <s v="PbR Daycase"/>
    <x v="47"/>
  </r>
  <r>
    <x v="32"/>
    <x v="4"/>
    <s v="Rheumatoid arthritis, unspecified"/>
    <s v="NHS STAFFORDSHIRE AND STOKE-ON-TRENT ICB - 05W"/>
    <s v="BRJE00IP1900198923EP"/>
    <s v="PbR Daycase"/>
    <x v="49"/>
  </r>
  <r>
    <x v="15"/>
    <x v="5"/>
    <s v="Rheumatoid arthritis, unspecified"/>
    <s v="NHS STAFFORDSHIRE AND STOKE-ON-TRENT ICB - 05Q"/>
    <s v="BRTG130BD0006828691001"/>
    <s v="PbR Daycase"/>
    <x v="22"/>
  </r>
  <r>
    <x v="17"/>
    <x v="6"/>
    <s v="Seronegative rheumatoid arthritis"/>
    <s v="NHS STAFFORDSHIRE AND STOKE-ON-TRENT ICB - 05V"/>
    <s v="BRL400020ADXJDJS2913712"/>
    <s v="PbR Daycase"/>
    <x v="51"/>
  </r>
  <r>
    <x v="34"/>
    <x v="4"/>
    <s v="Rheumatoid arthritis, unspecified"/>
    <s v="NHS STAFFORDSHIRE AND STOKE-ON-TRENT ICB - 05G"/>
    <s v="BRJE00IP1900274960EP"/>
    <s v="PbR Daycase"/>
    <x v="45"/>
  </r>
  <r>
    <x v="13"/>
    <x v="4"/>
    <s v="Rheumatoid arthritis, unspecified"/>
    <s v="NHS STAFFORDSHIRE AND STOKE-ON-TRENT ICB - 05W"/>
    <s v="BRJE00IP1900313943EP"/>
    <s v="PbR Daycase"/>
    <x v="48"/>
  </r>
  <r>
    <x v="0"/>
    <x v="43"/>
    <s v="Inflammatory polyarthropathy"/>
    <s v="NHS STAFFORDSHIRE AND STOKE-ON-TRENT ICB - 05D"/>
    <s v="BRTG130BD0004469093001"/>
    <s v="PbR Daycase"/>
    <x v="45"/>
  </r>
  <r>
    <x v="52"/>
    <x v="5"/>
    <s v="Rheumatoid arthritis, unspecified"/>
    <s v="NHS STAFFORDSHIRE AND STOKE-ON-TRENT ICB - 05V"/>
    <s v="BRL400020AJKSPFJ2860907"/>
    <s v="PbR Daycase"/>
    <x v="45"/>
  </r>
  <r>
    <x v="16"/>
    <x v="6"/>
    <s v="Seronegative rheumatoid arthritis"/>
    <s v="NHS STAFFORDSHIRE AND STOKE-ON-TRENT ICB - 04Y"/>
    <s v="BRL400020AJYKAS2845929"/>
    <s v="PbR Daycase"/>
    <x v="55"/>
  </r>
  <r>
    <x v="54"/>
    <x v="10"/>
    <s v="Seronegative rheumatoid arthritis"/>
    <s v="NHS STAFFORDSHIRE AND STOKE-ON-TRENT ICB - 05W"/>
    <s v="BRJE00IP1900288424EP"/>
    <s v="PbR Daycase"/>
    <x v="45"/>
  </r>
  <r>
    <x v="43"/>
    <x v="6"/>
    <s v="Seronegative rheumatoid arthritis"/>
    <s v="NHS STAFFORDSHIRE AND STOKE-ON-TRENT ICB - 05V"/>
    <s v="BRL400020AJXJPO2827632"/>
    <s v="PbR Daycase"/>
    <x v="56"/>
  </r>
  <r>
    <x v="15"/>
    <x v="5"/>
    <s v="Rheumatoid arthritis, unspecified"/>
    <s v="NHS STAFFORDSHIRE AND STOKE-ON-TRENT ICB - 05Q"/>
    <s v="BRL400020AJSFSDS2807737"/>
    <s v="PbR Daycase"/>
    <x v="46"/>
  </r>
  <r>
    <x v="34"/>
    <x v="6"/>
    <s v="Seronegative rheumatoid arthritis"/>
    <s v="NHS STAFFORDSHIRE AND STOKE-ON-TRENT ICB - 05Q"/>
    <s v="BRL400020AXPFJH3324282"/>
    <s v="PbR Daycase"/>
    <x v="18"/>
  </r>
  <r>
    <x v="42"/>
    <x v="1"/>
    <s v="Scar conditions and fibrosis of skin"/>
    <s v="NHS STAFFORDSHIRE AND STOKE-ON-TRENT ICB - 05G"/>
    <s v="BNT230ID80682TY130"/>
    <s v="PbR Daycase"/>
    <x v="49"/>
  </r>
  <r>
    <x v="24"/>
    <x v="5"/>
    <s v="Rheumatoid arthritis, unspecified"/>
    <s v="NHS STAFFORDSHIRE AND STOKE-ON-TRENT ICB - 04Y"/>
    <s v="BRL400020APAKLQS3278284"/>
    <s v="PbR Daycase"/>
    <x v="17"/>
  </r>
  <r>
    <x v="16"/>
    <x v="6"/>
    <s v="Seronegative rheumatoid arthritis"/>
    <s v="NHS STAFFORDSHIRE AND STOKE-ON-TRENT ICB - 04Y"/>
    <s v="BRL400020ADZFLK2865913"/>
    <s v="PbR Daycase"/>
    <x v="48"/>
  </r>
  <r>
    <x v="21"/>
    <x v="4"/>
    <s v="Rheumatoid arthritis, unspecified"/>
    <s v="NHS STAFFORDSHIRE AND STOKE-ON-TRENT ICB - 05D"/>
    <s v="BRTG130BD0004013704001"/>
    <s v="PbR Daycase"/>
    <x v="46"/>
  </r>
  <r>
    <x v="85"/>
    <x v="1"/>
    <s v="Scar conditions and fibrosis of skin"/>
    <s v="NHS STAFFORDSHIRE AND STOKE-ON-TRENT ICB - 05W"/>
    <s v="BRJE00IP1900295889EP"/>
    <s v="PbR Daycase"/>
    <x v="45"/>
  </r>
  <r>
    <x v="10"/>
    <x v="4"/>
    <s v="Rheumatoid arthritis, unspecified"/>
    <s v="NHS STAFFORDSHIRE AND STOKE-ON-TRENT ICB - 05W"/>
    <s v="BRJE00IP2100016692EP"/>
    <s v="PbR Daycase"/>
    <x v="23"/>
  </r>
  <r>
    <x v="9"/>
    <x v="5"/>
    <s v="Rheumatoid arthritis, unspecified"/>
    <s v="NHS STAFFORDSHIRE AND STOKE-ON-TRENT ICB - 04Y"/>
    <s v="BRL400020ASZLQJ2981001"/>
    <s v="PbR Daycase"/>
    <x v="12"/>
  </r>
  <r>
    <x v="12"/>
    <x v="5"/>
    <s v="Rheumatoid arthritis, unspecified"/>
    <s v="NHS STAFFORDSHIRE AND STOKE-ON-TRENT ICB - 05Q"/>
    <s v="BRTG130BD0004807491001"/>
    <s v="PbR Daycase"/>
    <x v="31"/>
  </r>
  <r>
    <x v="57"/>
    <x v="4"/>
    <s v="Rheumatoid arthritis, unspecified"/>
    <s v="NHS STAFFORDSHIRE AND STOKE-ON-TRENT ICB - 05G"/>
    <s v="BRJE00IP2000229184EP"/>
    <s v="PbR Daycase"/>
    <x v="30"/>
  </r>
  <r>
    <x v="75"/>
    <x v="6"/>
    <s v="Seronegative rheumatoid arthritis"/>
    <s v="NHS STAFFORDSHIRE AND STOKE-ON-TRENT ICB - 05Q"/>
    <s v="BRL400020ADFDJDS2960628"/>
    <s v="PbR Daycase"/>
    <x v="27"/>
  </r>
  <r>
    <x v="66"/>
    <x v="4"/>
    <s v="Rheumatoid arthritis, unspecified"/>
    <s v="NHS STAFFORDSHIRE AND STOKE-ON-TRENT ICB - 05W"/>
    <s v="BRJE00IP2000128667EP"/>
    <s v="PbR Daycase"/>
    <x v="32"/>
  </r>
  <r>
    <x v="33"/>
    <x v="9"/>
    <s v="Inflammatory polyarthropathy"/>
    <s v="NHS STAFFORDSHIRE AND STOKE-ON-TRENT ICB - 05D"/>
    <s v="BRTG130BD0005140241001"/>
    <s v="PbR Daycase"/>
    <x v="29"/>
  </r>
  <r>
    <x v="24"/>
    <x v="5"/>
    <s v="Rheumatoid arthritis, unspecified"/>
    <s v="NHS STAFFORDSHIRE AND STOKE-ON-TRENT ICB - 05D"/>
    <s v="BRTG130BD0004846212001"/>
    <s v="PbR Daycase"/>
    <x v="32"/>
  </r>
  <r>
    <x v="33"/>
    <x v="10"/>
    <s v="Seronegative rheumatoid arthritis"/>
    <s v="NHS STAFFORDSHIRE AND STOKE-ON-TRENT ICB - 05W"/>
    <s v="BRJE00IP2000265850EP"/>
    <s v="PbR Daycase"/>
    <x v="28"/>
  </r>
  <r>
    <x v="58"/>
    <x v="5"/>
    <s v="Rheumatoid arthritis, unspecified"/>
    <s v="NHS STAFFORDSHIRE AND STOKE-ON-TRENT ICB - 05V"/>
    <s v="BRL400020ALJSFAS3389744"/>
    <s v="PbR Daycase"/>
    <x v="14"/>
  </r>
  <r>
    <x v="30"/>
    <x v="4"/>
    <s v="Rheumatoid arthritis, unspecified"/>
    <s v="NHS STAFFORDSHIRE AND STOKE-ON-TRENT ICB - 05W"/>
    <s v="BRJE00IP2000246586EP"/>
    <s v="PbR Daycase"/>
    <x v="28"/>
  </r>
  <r>
    <x v="16"/>
    <x v="1"/>
    <s v="Scar conditions and fibrosis of skin"/>
    <s v="NHS STAFFORDSHIRE AND STOKE-ON-TRENT ICB - 05W"/>
    <s v="BRJE00IP2200296804EP"/>
    <s v="PbR Daycase"/>
    <x v="10"/>
  </r>
  <r>
    <x v="23"/>
    <x v="5"/>
    <s v="Rheumatoid arthritis, unspecified"/>
    <s v="NHS STAFFORDSHIRE AND STOKE-ON-TRENT ICB - 04Y"/>
    <s v="BRL400020ASPQXFJ3014619"/>
    <s v="PbR Daycase"/>
    <x v="23"/>
  </r>
  <r>
    <x v="4"/>
    <x v="6"/>
    <s v="Seronegative rheumatoid arthritis"/>
    <s v="NHS STAFFORDSHIRE AND STOKE-ON-TRENT ICB - 05D"/>
    <s v="BRTG130BD0005336228001"/>
    <s v="PbR Daycase"/>
    <x v="30"/>
  </r>
  <r>
    <x v="1"/>
    <x v="5"/>
    <s v="Rheumatoid arthritis, unspecified"/>
    <s v="NHS STAFFORDSHIRE AND STOKE-ON-TRENT ICB - 05Q"/>
    <s v="BRL400020ADLQPLF2936764"/>
    <s v="PbR Daycase"/>
    <x v="32"/>
  </r>
  <r>
    <x v="31"/>
    <x v="6"/>
    <s v="Seronegative rheumatoid arthritis"/>
    <s v="NHS STAFFORDSHIRE AND STOKE-ON-TRENT ICB - 04Y"/>
    <s v="BRL400020ASZKPX2973087"/>
    <s v="PbR Daycase"/>
    <x v="29"/>
  </r>
  <r>
    <x v="65"/>
    <x v="11"/>
    <s v="Meningitis, unspecified"/>
    <s v="NHS STAFFORDSHIRE AND STOKE-ON-TRENT ICB - 05V"/>
    <s v="BRL400020ADXQXM2917711"/>
    <s v="PbR Emergency"/>
    <x v="31"/>
  </r>
  <r>
    <x v="36"/>
    <x v="5"/>
    <s v="Rheumatoid arthritis, unspecified"/>
    <s v="NHS STAFFORDSHIRE AND STOKE-ON-TRENT ICB - 05D"/>
    <s v="BRTG130BD0005003189001"/>
    <s v="PbR Daycase"/>
    <x v="33"/>
  </r>
  <r>
    <x v="19"/>
    <x v="4"/>
    <s v="Rheumatoid arthritis, unspecified"/>
    <s v="NHS STAFFORDSHIRE AND STOKE-ON-TRENT ICB - 05W"/>
    <s v="BRJE00IP2300020625EP"/>
    <s v="PbR Daycase"/>
    <x v="57"/>
  </r>
  <r>
    <x v="42"/>
    <x v="5"/>
    <s v="Rheumatoid arthritis, unspecified"/>
    <s v="NHS STAFFORDSHIRE AND STOKE-ON-TRENT ICB - 04Y"/>
    <s v="BRL400020ASDFSPK2995379"/>
    <s v="PbR Daycase"/>
    <x v="30"/>
  </r>
  <r>
    <x v="4"/>
    <x v="5"/>
    <s v="Rheumatoid arthritis, unspecified"/>
    <s v="NHS STAFFORDSHIRE AND STOKE-ON-TRENT ICB - 05Q"/>
    <s v="BRL400020ALQAXKF3421770"/>
    <s v="PbR Daycase"/>
    <x v="16"/>
  </r>
  <r>
    <x v="7"/>
    <x v="10"/>
    <s v="Seronegative rheumatoid arthritis"/>
    <s v="NHS STAFFORDSHIRE AND STOKE-ON-TRENT ICB - 05G"/>
    <s v="BRJE00IP2000078323EP"/>
    <s v="PbR Daycase"/>
    <x v="31"/>
  </r>
  <r>
    <x v="33"/>
    <x v="6"/>
    <s v="Seronegative rheumatoid arthritis"/>
    <s v="NHS STAFFORDSHIRE AND STOKE-ON-TRENT ICB - 05V"/>
    <s v="BRL400020ADFXFKQ2971222"/>
    <s v="PbR Daycase"/>
    <x v="29"/>
  </r>
  <r>
    <x v="34"/>
    <x v="6"/>
    <s v="Seronegative rheumatoid arthritis"/>
    <s v="NHS STAFFORDSHIRE AND STOKE-ON-TRENT ICB - 05G"/>
    <s v="BRTG130BD0005145533001"/>
    <s v="PbR Daycase"/>
    <x v="29"/>
  </r>
  <r>
    <x v="10"/>
    <x v="4"/>
    <s v="Rheumatoid arthritis, unspecified"/>
    <s v="NHS STAFFORDSHIRE AND STOKE-ON-TRENT ICB - 05G"/>
    <s v="BRJE00IP2000129519EP"/>
    <s v="PbR Daycase"/>
    <x v="33"/>
  </r>
  <r>
    <x v="19"/>
    <x v="4"/>
    <s v="Rheumatoid arthritis, unspecified"/>
    <s v="NHS STAFFORDSHIRE AND STOKE-ON-TRENT ICB - 05W"/>
    <s v="BRJE00IP2000222657EP"/>
    <s v="PbR Daycase"/>
    <x v="30"/>
  </r>
  <r>
    <x v="48"/>
    <x v="13"/>
    <s v="Bell palsy"/>
    <s v="NHS STAFFORDSHIRE AND STOKE-ON-TRENT ICB - 05W"/>
    <s v="BRJE00IP2000243179EP"/>
    <s v="PbR Emergency"/>
    <x v="30"/>
  </r>
  <r>
    <x v="48"/>
    <x v="13"/>
    <s v="Bell palsy"/>
    <s v="NHS STAFFORDSHIRE AND STOKE-ON-TRENT ICB - 05W"/>
    <s v="BRJE00IP2000243205EP"/>
    <s v="Uncosted IP"/>
    <x v="30"/>
  </r>
  <r>
    <x v="15"/>
    <x v="16"/>
    <s v="Other specified mononeuropathies"/>
    <s v="NHS STAFFORDSHIRE AND STOKE-ON-TRENT ICB - 05V"/>
    <s v="BRL400020ASQXJKF3000850"/>
    <s v="PbR Emergency"/>
    <x v="28"/>
  </r>
  <r>
    <x v="13"/>
    <x v="4"/>
    <s v="Rheumatoid arthritis, unspecified"/>
    <s v="NHS STAFFORDSHIRE AND STOKE-ON-TRENT ICB - 05G"/>
    <s v="BRJE00IP2100050048EP"/>
    <s v="PbR Daycase"/>
    <x v="25"/>
  </r>
  <r>
    <x v="32"/>
    <x v="6"/>
    <s v="Seronegative rheumatoid arthritis"/>
    <s v="NHS STAFFORDSHIRE AND STOKE-ON-TRENT ICB - 04Y"/>
    <s v="BRL400020ADAJLQD2945006"/>
    <s v="PbR Daycase"/>
    <x v="33"/>
  </r>
  <r>
    <x v="24"/>
    <x v="6"/>
    <s v="Seronegative rheumatoid arthritis"/>
    <s v="NHS STAFFORDSHIRE AND STOKE-ON-TRENT ICB - 05V"/>
    <s v="BRL400020ADAJFV2940225"/>
    <s v="PbR Daycase"/>
    <x v="32"/>
  </r>
  <r>
    <x v="23"/>
    <x v="9"/>
    <s v="Inflammatory polyarthropathy"/>
    <s v="NHS STAFFORDSHIRE AND STOKE-ON-TRENT ICB - 05Q"/>
    <s v="BRTG130BD0005196370001"/>
    <s v="PbR Daycase"/>
    <x v="12"/>
  </r>
  <r>
    <x v="43"/>
    <x v="4"/>
    <s v="Rheumatoid arthritis, unspecified"/>
    <s v="NHS STAFFORDSHIRE AND STOKE-ON-TRENT ICB - 05W"/>
    <s v="BRJE00IP2200184141EP"/>
    <s v="PbR Daycase"/>
    <x v="21"/>
  </r>
  <r>
    <x v="31"/>
    <x v="4"/>
    <s v="Rheumatoid arthritis, unspecified"/>
    <s v="NHS STAFFORDSHIRE AND STOKE-ON-TRENT ICB - 05W"/>
    <s v="BRJE00IP2000077526EP"/>
    <s v="PbR Daycase"/>
    <x v="31"/>
  </r>
  <r>
    <x v="95"/>
    <x v="13"/>
    <s v="Bell palsy"/>
    <s v="NHS STAFFORDSHIRE AND STOKE-ON-TRENT ICB - 05W"/>
    <s v="BRJE00IP2000085950EP"/>
    <s v="PbR Emergency"/>
    <x v="31"/>
  </r>
  <r>
    <x v="8"/>
    <x v="4"/>
    <s v="Rheumatoid arthritis, unspecified"/>
    <s v="NHS STAFFORDSHIRE AND STOKE-ON-TRENT ICB - 05W"/>
    <s v="BRJE00IP2000176066EP"/>
    <s v="PbR Daycase"/>
    <x v="29"/>
  </r>
  <r>
    <x v="64"/>
    <x v="4"/>
    <s v="Rheumatoid arthritis, unspecified"/>
    <s v="NHS STAFFORDSHIRE AND STOKE-ON-TRENT ICB - 05G"/>
    <s v="BRJE00IP2000140883EP"/>
    <s v="PbR Daycase"/>
    <x v="33"/>
  </r>
  <r>
    <x v="15"/>
    <x v="4"/>
    <s v="Rheumatoid arthritis, unspecified"/>
    <s v="NHS STAFFORDSHIRE AND STOKE-ON-TRENT ICB - 05G"/>
    <s v="BRJE00IP2000157886EP"/>
    <s v="PbR Daycase"/>
    <x v="27"/>
  </r>
  <r>
    <x v="13"/>
    <x v="6"/>
    <s v="Seronegative rheumatoid arthritis"/>
    <s v="NHS STAFFORDSHIRE AND STOKE-ON-TRENT ICB - 05V"/>
    <s v="BRL400020ADLKLJX2934681"/>
    <s v="PbR Daycase"/>
    <x v="32"/>
  </r>
  <r>
    <x v="16"/>
    <x v="5"/>
    <s v="Rheumatoid arthritis, unspecified"/>
    <s v="NHS STAFFORDSHIRE AND STOKE-ON-TRENT ICB - 04Y"/>
    <s v="BRL400020APFABJ3285383"/>
    <s v="PbR Daycase"/>
    <x v="17"/>
  </r>
  <r>
    <x v="81"/>
    <x v="6"/>
    <s v="Seronegative rheumatoid arthritis"/>
    <s v="NHS STAFFORDSHIRE AND STOKE-ON-TRENT ICB - 05V"/>
    <s v="BRL400020ALQFVJ3422604"/>
    <s v="PbR Daycase"/>
    <x v="16"/>
  </r>
  <r>
    <x v="13"/>
    <x v="5"/>
    <s v="Rheumatoid arthritis, unspecified"/>
    <s v="NHS STAFFORDSHIRE AND STOKE-ON-TRENT ICB - 05Q"/>
    <s v="BRL400020ADKDIF2956094"/>
    <s v="PbR Daycase"/>
    <x v="27"/>
  </r>
  <r>
    <x v="36"/>
    <x v="4"/>
    <s v="Rheumatoid arthritis, unspecified"/>
    <s v="NHS STAFFORDSHIRE AND STOKE-ON-TRENT ICB - 05W"/>
    <s v="BRJE00IP2000113618EP"/>
    <s v="PbR Daycase"/>
    <x v="32"/>
  </r>
  <r>
    <x v="17"/>
    <x v="5"/>
    <s v="Rheumatoid arthritis, unspecified"/>
    <s v="NHS STAFFORDSHIRE AND STOKE-ON-TRENT ICB - 05D"/>
    <s v="BRTG130BD0005072307001"/>
    <s v="PbR Emergency"/>
    <x v="33"/>
  </r>
  <r>
    <x v="17"/>
    <x v="5"/>
    <s v="Rheumatoid arthritis, unspecified"/>
    <s v="NHS STAFFORDSHIRE AND STOKE-ON-TRENT ICB - 05D"/>
    <s v="BRTG130BD0005072307002"/>
    <s v="Uncosted IP"/>
    <x v="33"/>
  </r>
  <r>
    <x v="7"/>
    <x v="5"/>
    <s v="Rheumatoid arthritis, unspecified"/>
    <s v="NHS STAFFORDSHIRE AND STOKE-ON-TRENT ICB - 04Y"/>
    <s v="BRL400020ASXSLSF3029037"/>
    <s v="PbR Daycase"/>
    <x v="25"/>
  </r>
  <r>
    <x v="36"/>
    <x v="9"/>
    <s v="Inflammatory polyarthropathy"/>
    <s v="NHS STAFFORDSHIRE AND STOKE-ON-TRENT ICB - 05V"/>
    <s v="BRTG130BD0005158483001"/>
    <s v="PbR Daycase"/>
    <x v="29"/>
  </r>
  <r>
    <x v="60"/>
    <x v="13"/>
    <s v="Bell palsy"/>
    <s v="NHS STAFFORDSHIRE AND STOKE-ON-TRENT ICB - 05W"/>
    <s v="BRJE00IP2000107710EP"/>
    <s v="PbR Emergency"/>
    <x v="26"/>
  </r>
  <r>
    <x v="9"/>
    <x v="6"/>
    <s v="Seronegative rheumatoid arthritis"/>
    <s v="NHS STAFFORDSHIRE AND STOKE-ON-TRENT ICB - 05D"/>
    <s v="BRTG130BD0006403806001"/>
    <s v="PbR Daycase"/>
    <x v="19"/>
  </r>
  <r>
    <x v="1"/>
    <x v="4"/>
    <s v="Rheumatoid arthritis, unspecified"/>
    <s v="NHS STAFFORDSHIRE AND STOKE-ON-TRENT ICB - 05Q"/>
    <s v="BRR10018X55B4YS3NU2Y2Y8"/>
    <s v="PbR Daycase"/>
    <x v="12"/>
  </r>
  <r>
    <x v="69"/>
    <x v="13"/>
    <s v="Bell palsy"/>
    <s v="NHS STAFFORDSHIRE AND STOKE-ON-TRENT ICB - 05W"/>
    <s v="BRJE00IP2100010285EP"/>
    <s v="PbR Emergency"/>
    <x v="23"/>
  </r>
  <r>
    <x v="9"/>
    <x v="6"/>
    <s v="Seronegative rheumatoid arthritis"/>
    <s v="NHS STAFFORDSHIRE AND STOKE-ON-TRENT ICB - 04Y"/>
    <s v="BRL400020ASJGJX2979237"/>
    <s v="PbR Daycase"/>
    <x v="12"/>
  </r>
  <r>
    <x v="18"/>
    <x v="4"/>
    <s v="Rheumatoid arthritis, unspecified"/>
    <s v="NHS STAFFORDSHIRE AND STOKE-ON-TRENT ICB - 05G"/>
    <s v="BRJE00IP2000154952EP"/>
    <s v="PbR Daycase"/>
    <x v="27"/>
  </r>
  <r>
    <x v="24"/>
    <x v="4"/>
    <s v="Rheumatoid arthritis, unspecified"/>
    <s v="NHS STAFFORDSHIRE AND STOKE-ON-TRENT ICB - 05G"/>
    <s v="BRJE00IP2300025712EP"/>
    <s v="PbR Daycase"/>
    <x v="57"/>
  </r>
  <r>
    <x v="58"/>
    <x v="4"/>
    <s v="Rheumatoid arthritis, unspecified"/>
    <s v="NHS STAFFORDSHIRE AND STOKE-ON-TRENT ICB - 05W"/>
    <s v="BRJE00IP2100012459EP"/>
    <s v="PbR Daycase"/>
    <x v="23"/>
  </r>
  <r>
    <x v="57"/>
    <x v="1"/>
    <s v="Scar conditions and fibrosis of skin"/>
    <s v="NHS STAFFORDSHIRE AND STOKE-ON-TRENT ICB - 05G"/>
    <s v="BRJE00IP2200243906EP"/>
    <s v="PbR Daycase"/>
    <x v="18"/>
  </r>
  <r>
    <x v="79"/>
    <x v="5"/>
    <s v="Rheumatoid arthritis, unspecified"/>
    <s v="NHS STAFFORDSHIRE AND STOKE-ON-TRENT ICB - 05V"/>
    <s v="BRL400020ASJQLJF2979575"/>
    <s v="PbR Daycase"/>
    <x v="12"/>
  </r>
  <r>
    <x v="54"/>
    <x v="35"/>
    <s v="Clonic hemifacial spasm"/>
    <s v="NHS STAFFORDSHIRE AND STOKE-ON-TRENT ICB - 05G"/>
    <s v="BRJE00IP2000165656EP"/>
    <s v="PbR Emergency"/>
    <x v="27"/>
  </r>
  <r>
    <x v="54"/>
    <x v="35"/>
    <s v="Clonic hemifacial spasm"/>
    <s v="NHS STAFFORDSHIRE AND STOKE-ON-TRENT ICB - 05G"/>
    <s v="BRJE00IP2000165736EP"/>
    <s v="Uncosted IP"/>
    <x v="27"/>
  </r>
  <r>
    <x v="30"/>
    <x v="6"/>
    <s v="Seronegative rheumatoid arthritis"/>
    <s v="NHS STAFFORDSHIRE AND STOKE-ON-TRENT ICB - 05Q"/>
    <s v="BRL400020AXVSPQ3345895"/>
    <s v="PbR Daycase"/>
    <x v="15"/>
  </r>
  <r>
    <x v="13"/>
    <x v="5"/>
    <s v="Rheumatoid arthritis, unspecified"/>
    <s v="NHS STAFFORDSHIRE AND STOKE-ON-TRENT ICB - 05Q"/>
    <s v="BRL400020ALJLJPQ3386042"/>
    <s v="PbR Daycase"/>
    <x v="14"/>
  </r>
  <r>
    <x v="33"/>
    <x v="5"/>
    <s v="Rheumatoid arthritis, unspecified"/>
    <s v="NHS STAFFORDSHIRE AND STOKE-ON-TRENT ICB - 05D"/>
    <s v="BRTG130BD0004799604001"/>
    <s v="PbR Daycase"/>
    <x v="32"/>
  </r>
  <r>
    <x v="64"/>
    <x v="4"/>
    <s v="Rheumatoid arthritis, unspecified"/>
    <s v="NHS STAFFORDSHIRE AND STOKE-ON-TRENT ICB - 05G"/>
    <s v="BRJE00IP2200223905EP"/>
    <s v="PbR Daycase"/>
    <x v="20"/>
  </r>
  <r>
    <x v="77"/>
    <x v="6"/>
    <s v="Seronegative rheumatoid arthritis"/>
    <s v="NHS STAFFORDSHIRE AND STOKE-ON-TRENT ICB - 05Q"/>
    <s v="BRL400020ASDPLQD2990374"/>
    <s v="PbR Daycase"/>
    <x v="30"/>
  </r>
  <r>
    <x v="66"/>
    <x v="13"/>
    <s v="Bell palsy"/>
    <s v="NHS STAFFORDSHIRE AND STOKE-ON-TRENT ICB - 05Q"/>
    <s v="RXWAS1406734946  00000001"/>
    <s v="Uncosted IP"/>
    <x v="12"/>
  </r>
  <r>
    <x v="66"/>
    <x v="13"/>
    <s v="Bell palsy"/>
    <s v="NHS STAFFORDSHIRE AND STOKE-ON-TRENT ICB - 05Q"/>
    <s v="RXWAS1406734946  00000002"/>
    <s v="PbR Emergency"/>
    <x v="12"/>
  </r>
  <r>
    <x v="44"/>
    <x v="6"/>
    <s v="Seronegative rheumatoid arthritis"/>
    <s v="NHS STAFFORDSHIRE AND STOKE-ON-TRENT ICB - 05V"/>
    <s v="BRL400020AXGKXK3310312"/>
    <s v="PbR Daycase"/>
    <x v="20"/>
  </r>
  <r>
    <x v="24"/>
    <x v="5"/>
    <s v="Rheumatoid arthritis, unspecified"/>
    <s v="NHS STAFFORDSHIRE AND STOKE-ON-TRENT ICB - 04Y"/>
    <s v="BRL400020ALZSDX3399268"/>
    <s v="PbR Daycase"/>
    <x v="14"/>
  </r>
  <r>
    <x v="54"/>
    <x v="5"/>
    <s v="Rheumatoid arthritis, unspecified"/>
    <s v="NHS STAFFORDSHIRE AND STOKE-ON-TRENT ICB - 05D"/>
    <s v="BRTG130600008294625"/>
    <s v="PbR Daycase"/>
    <x v="32"/>
  </r>
  <r>
    <x v="54"/>
    <x v="5"/>
    <s v="Rheumatoid arthritis, unspecified"/>
    <s v="NHS STAFFORDSHIRE AND STOKE-ON-TRENT ICB - 04Y"/>
    <s v="BRL400020ADMLPD2976339"/>
    <s v="PbR Daycase"/>
    <x v="12"/>
  </r>
  <r>
    <x v="90"/>
    <x v="34"/>
    <s v="Lyme disease"/>
    <s v="NHS STAFFORDSHIRE AND STOKE-ON-TRENT ICB - 05V"/>
    <s v="BRJE00IP2000129202EP"/>
    <s v="PbR Emergency"/>
    <x v="32"/>
  </r>
  <r>
    <x v="74"/>
    <x v="5"/>
    <s v="Rheumatoid arthritis, unspecified"/>
    <s v="NHS STAFFORDSHIRE AND STOKE-ON-TRENT ICB - 05D"/>
    <s v="BRTG130BD0005334819001"/>
    <s v="PbR Daycase"/>
    <x v="30"/>
  </r>
  <r>
    <x v="0"/>
    <x v="4"/>
    <s v="Rheumatoid arthritis, unspecified"/>
    <s v="NHS STAFFORDSHIRE AND STOKE-ON-TRENT ICB - 05W"/>
    <s v="BRJE00IP2000150630EP"/>
    <s v="PbR Daycase"/>
    <x v="33"/>
  </r>
  <r>
    <x v="10"/>
    <x v="5"/>
    <s v="Rheumatoid arthritis, unspecified"/>
    <s v="NHS STAFFORDSHIRE AND STOKE-ON-TRENT ICB - 04Y"/>
    <s v="BRL400020ASDFPAF3006654"/>
    <s v="PbR Daycase"/>
    <x v="28"/>
  </r>
  <r>
    <x v="34"/>
    <x v="5"/>
    <s v="Rheumatoid arthritis, unspecified"/>
    <s v="NHS STAFFORDSHIRE AND STOKE-ON-TRENT ICB - 04Y"/>
    <s v="BRTG130BD0005192690001"/>
    <s v="PbR Daycase"/>
    <x v="29"/>
  </r>
  <r>
    <x v="23"/>
    <x v="5"/>
    <s v="Rheumatoid arthritis, unspecified"/>
    <s v="NHS STAFFORDSHIRE AND STOKE-ON-TRENT ICB - 04Y"/>
    <s v="BRL400020ASQJFJD3000749"/>
    <s v="PbR Daycase"/>
    <x v="28"/>
  </r>
  <r>
    <x v="0"/>
    <x v="4"/>
    <s v="Rheumatoid arthritis, unspecified"/>
    <s v="NHS STAFFORDSHIRE AND STOKE-ON-TRENT ICB - 05W"/>
    <s v="BRJE00IP2000149574EP"/>
    <s v="PbR Daycase"/>
    <x v="33"/>
  </r>
  <r>
    <x v="65"/>
    <x v="13"/>
    <s v="Bell palsy"/>
    <s v="NHS STAFFORDSHIRE AND STOKE-ON-TRENT ICB - 04Y"/>
    <s v="BRBK00IE2000008635"/>
    <s v="PbR Emergency"/>
    <x v="12"/>
  </r>
  <r>
    <x v="18"/>
    <x v="5"/>
    <s v="Rheumatoid arthritis, unspecified"/>
    <s v="NHS STAFFORDSHIRE AND STOKE-ON-TRENT ICB - 05Q"/>
    <s v="BRTG130BD0006896891001"/>
    <s v="PbR Daycase"/>
    <x v="17"/>
  </r>
  <r>
    <x v="0"/>
    <x v="4"/>
    <s v="Rheumatoid arthritis, unspecified"/>
    <s v="NHS STAFFORDSHIRE AND STOKE-ON-TRENT ICB - 05W"/>
    <s v="BRJE00IP2000088068EP"/>
    <s v="PbR Daycase"/>
    <x v="31"/>
  </r>
  <r>
    <x v="16"/>
    <x v="5"/>
    <s v="Rheumatoid arthritis, unspecified"/>
    <s v="NHS STAFFORDSHIRE AND STOKE-ON-TRENT ICB - 05Q"/>
    <s v="BRTG130BD0005077708001"/>
    <s v="PbR Daycase"/>
    <x v="27"/>
  </r>
  <r>
    <x v="57"/>
    <x v="5"/>
    <s v="Rheumatoid arthritis, unspecified"/>
    <s v="NHS STAFFORDSHIRE AND STOKE-ON-TRENT ICB - 05D"/>
    <s v="BRTG130BD0004705609001"/>
    <s v="PbR Daycase"/>
    <x v="32"/>
  </r>
  <r>
    <x v="21"/>
    <x v="5"/>
    <s v="Rheumatoid arthritis, unspecified"/>
    <s v="NHS STAFFORDSHIRE AND STOKE-ON-TRENT ICB - 05Q"/>
    <s v="BRTG130BD0005250251001"/>
    <s v="PbR Daycase"/>
    <x v="12"/>
  </r>
  <r>
    <x v="54"/>
    <x v="5"/>
    <s v="Rheumatoid arthritis, unspecified"/>
    <s v="NHS STAFFORDSHIRE AND STOKE-ON-TRENT ICB - 04Y"/>
    <s v="BRL400020ASJKSDX2985337"/>
    <s v="PbR Daycase"/>
    <x v="12"/>
  </r>
  <r>
    <x v="2"/>
    <x v="1"/>
    <s v="Scar conditions and fibrosis of skin"/>
    <s v="NHS STAFFORDSHIRE AND STOKE-ON-TRENT ICB - 05W"/>
    <s v="BRJE00IP2000124420EP"/>
    <s v="PbR Emergency"/>
    <x v="32"/>
  </r>
  <r>
    <x v="18"/>
    <x v="16"/>
    <s v="Other specified mononeuropathies"/>
    <s v="NHS STAFFORDSHIRE AND STOKE-ON-TRENT ICB - 05Q"/>
    <s v="BRRK1500020040976001"/>
    <s v="PbR Daycase"/>
    <x v="33"/>
  </r>
  <r>
    <x v="33"/>
    <x v="4"/>
    <s v="Rheumatoid arthritis, unspecified"/>
    <s v="NHS STAFFORDSHIRE AND STOKE-ON-TRENT ICB - 05W"/>
    <s v="BRJE00IP2000259484EP"/>
    <s v="PbR Daycase"/>
    <x v="28"/>
  </r>
  <r>
    <x v="0"/>
    <x v="4"/>
    <s v="Rheumatoid arthritis, unspecified"/>
    <s v="NHS STAFFORDSHIRE AND STOKE-ON-TRENT ICB - 05W"/>
    <s v="BRJE00IP2000220629EP"/>
    <s v="Uncosted IP"/>
    <x v="30"/>
  </r>
  <r>
    <x v="10"/>
    <x v="5"/>
    <s v="Rheumatoid arthritis, unspecified"/>
    <s v="NHS STAFFORDSHIRE AND STOKE-ON-TRENT ICB - 04Y"/>
    <s v="BRL400020ADLEB2933787"/>
    <s v="PbR Daycase"/>
    <x v="32"/>
  </r>
  <r>
    <x v="54"/>
    <x v="5"/>
    <s v="Rheumatoid arthritis, unspecified"/>
    <s v="NHS STAFFORDSHIRE AND STOKE-ON-TRENT ICB - 05D"/>
    <s v="BRTG130BD0005334806001"/>
    <s v="PbR Daycase"/>
    <x v="30"/>
  </r>
  <r>
    <x v="83"/>
    <x v="13"/>
    <s v="Bell palsy"/>
    <s v="NHS STAFFORDSHIRE AND STOKE-ON-TRENT ICB - 05G"/>
    <s v="BRJE00IP2000136652EP"/>
    <s v="PbR Emergency"/>
    <x v="33"/>
  </r>
  <r>
    <x v="12"/>
    <x v="4"/>
    <s v="Rheumatoid arthritis, unspecified"/>
    <s v="NHS STAFFORDSHIRE AND STOKE-ON-TRENT ICB - 05W"/>
    <s v="BRJE00IP2000103609EP"/>
    <s v="PbR Daycase"/>
    <x v="26"/>
  </r>
  <r>
    <x v="42"/>
    <x v="1"/>
    <s v="Scar conditions and fibrosis of skin"/>
    <s v="NHS STAFFORDSHIRE AND STOKE-ON-TRENT ICB - 05V"/>
    <s v="BRRK1500020044712101"/>
    <s v="PbR Emergency"/>
    <x v="30"/>
  </r>
  <r>
    <x v="12"/>
    <x v="6"/>
    <s v="Seronegative rheumatoid arthritis"/>
    <s v="NHS STAFFORDSHIRE AND STOKE-ON-TRENT ICB - 05V"/>
    <s v="BRL400020ALQPQSX3420152"/>
    <s v="PbR Daycase"/>
    <x v="16"/>
  </r>
  <r>
    <x v="58"/>
    <x v="4"/>
    <s v="Rheumatoid arthritis, unspecified"/>
    <s v="NHS STAFFORDSHIRE AND STOKE-ON-TRENT ICB - 05W"/>
    <s v="BRJE00IP2000255013EP"/>
    <s v="PbR Daycase"/>
    <x v="28"/>
  </r>
  <r>
    <x v="15"/>
    <x v="4"/>
    <s v="Rheumatoid arthritis, unspecified"/>
    <s v="NHS STAFFORDSHIRE AND STOKE-ON-TRENT ICB - 05G"/>
    <s v="BRJE00IP2100046137EP"/>
    <s v="PbR Daycase"/>
    <x v="25"/>
  </r>
  <r>
    <x v="43"/>
    <x v="4"/>
    <s v="Rheumatoid arthritis, unspecified"/>
    <s v="NHS STAFFORDSHIRE AND STOKE-ON-TRENT ICB - 04Y"/>
    <s v="BRL400020ASQJKM3001839"/>
    <s v="PbR Daycase"/>
    <x v="28"/>
  </r>
  <r>
    <x v="3"/>
    <x v="6"/>
    <s v="Seronegative rheumatoid arthritis"/>
    <s v="NHS STAFFORDSHIRE AND STOKE-ON-TRENT ICB - 05Q"/>
    <s v="BRL400020ADKLKAL2960339"/>
    <s v="PbR Daycase"/>
    <x v="27"/>
  </r>
  <r>
    <x v="57"/>
    <x v="5"/>
    <s v="Rheumatoid arthritis, unspecified"/>
    <s v="NHS STAFFORDSHIRE AND STOKE-ON-TRENT ICB - 04Y"/>
    <s v="BRL400020ADFXDFQ2971735"/>
    <s v="PbR Daycase"/>
    <x v="29"/>
  </r>
  <r>
    <x v="32"/>
    <x v="5"/>
    <s v="Rheumatoid arthritis, unspecified"/>
    <s v="NHS STAFFORDSHIRE AND STOKE-ON-TRENT ICB - 05V"/>
    <s v="BRL400020ASXPZP3021446"/>
    <s v="PbR Daycase"/>
    <x v="24"/>
  </r>
  <r>
    <x v="50"/>
    <x v="4"/>
    <s v="Rheumatoid arthritis, unspecified"/>
    <s v="NHS STAFFORDSHIRE AND STOKE-ON-TRENT ICB - 05G"/>
    <s v="BRJE00IP2000092165EP"/>
    <s v="PbR Daycase"/>
    <x v="26"/>
  </r>
  <r>
    <x v="10"/>
    <x v="5"/>
    <s v="Rheumatoid arthritis, unspecified"/>
    <s v="NHS STAFFORDSHIRE AND STOKE-ON-TRENT ICB - 05Q"/>
    <s v="BRL400020ASXAJXK3029832"/>
    <s v="PbR Daycase"/>
    <x v="25"/>
  </r>
  <r>
    <x v="18"/>
    <x v="1"/>
    <s v="Scar conditions and fibrosis of skin"/>
    <s v="NHS STAFFORDSHIRE AND STOKE-ON-TRENT ICB - 05Q"/>
    <s v="BRBK00IE2200054999"/>
    <s v="PbR Daycase"/>
    <x v="22"/>
  </r>
  <r>
    <x v="47"/>
    <x v="5"/>
    <s v="Rheumatoid arthritis, unspecified"/>
    <s v="NHS STAFFORDSHIRE AND STOKE-ON-TRENT ICB - 05D"/>
    <s v="BRTG130BD0004689542001"/>
    <s v="PbR Daycase"/>
    <x v="31"/>
  </r>
  <r>
    <x v="57"/>
    <x v="5"/>
    <s v="Rheumatoid arthritis, unspecified"/>
    <s v="NHS STAFFORDSHIRE AND STOKE-ON-TRENT ICB - 05D"/>
    <s v="BRTG130BD0007286817001"/>
    <s v="PbR Daycase"/>
    <x v="20"/>
  </r>
  <r>
    <x v="50"/>
    <x v="6"/>
    <s v="Seronegative rheumatoid arthritis"/>
    <s v="NHS STAFFORDSHIRE AND STOKE-ON-TRENT ICB - 05V"/>
    <s v="BRL400020ASXAZF3033897"/>
    <s v="PbR Daycase"/>
    <x v="25"/>
  </r>
  <r>
    <x v="16"/>
    <x v="4"/>
    <s v="Rheumatoid arthritis, unspecified"/>
    <s v="NHS STAFFORDSHIRE AND STOKE-ON-TRENT ICB - 05W"/>
    <s v="BRJE00IP2000197545EP"/>
    <s v="PbR Daycase"/>
    <x v="12"/>
  </r>
  <r>
    <x v="23"/>
    <x v="40"/>
    <s v="Mononeuritis multiplex"/>
    <s v="NHS STAFFORDSHIRE AND STOKE-ON-TRENT ICB - 05G"/>
    <s v="BRJE00IP2200126307EP"/>
    <s v="Uncosted IP"/>
    <x v="17"/>
  </r>
  <r>
    <x v="23"/>
    <x v="40"/>
    <s v="Mononeuritis multiplex"/>
    <s v="NHS STAFFORDSHIRE AND STOKE-ON-TRENT ICB - 05G"/>
    <s v="BRJE00IP2200127896EP"/>
    <s v="PbR Emergency"/>
    <x v="17"/>
  </r>
  <r>
    <x v="23"/>
    <x v="40"/>
    <s v="Mononeuritis multiplex"/>
    <s v="NHS STAFFORDSHIRE AND STOKE-ON-TRENT ICB - 05G"/>
    <s v="BRJE00IP2200134302EP"/>
    <s v="Uncosted IP"/>
    <x v="17"/>
  </r>
  <r>
    <x v="23"/>
    <x v="40"/>
    <s v="Mononeuritis multiplex"/>
    <s v="NHS STAFFORDSHIRE AND STOKE-ON-TRENT ICB - 05G"/>
    <s v="BRJE00IP2200142606EP"/>
    <s v="Uncosted IP"/>
    <x v="17"/>
  </r>
  <r>
    <x v="23"/>
    <x v="40"/>
    <s v="Mononeuritis multiplex"/>
    <s v="NHS STAFFORDSHIRE AND STOKE-ON-TRENT ICB - 05G"/>
    <s v="BRJE00IP2200146755EP"/>
    <s v="Uncosted IP"/>
    <x v="17"/>
  </r>
  <r>
    <x v="23"/>
    <x v="40"/>
    <s v="Mononeuritis multiplex"/>
    <s v="NHS STAFFORDSHIRE AND STOKE-ON-TRENT ICB - 05G"/>
    <s v="BRJE00IP2200152218EP"/>
    <s v="Uncosted IP"/>
    <x v="17"/>
  </r>
  <r>
    <x v="7"/>
    <x v="4"/>
    <s v="Rheumatoid arthritis, unspecified"/>
    <s v="NHS STAFFORDSHIRE AND STOKE-ON-TRENT ICB - 05W"/>
    <s v="BRJE00IP2200186733EP"/>
    <s v="PbR Daycase"/>
    <x v="21"/>
  </r>
  <r>
    <x v="10"/>
    <x v="5"/>
    <s v="Rheumatoid arthritis, unspecified"/>
    <s v="NHS STAFFORDSHIRE AND STOKE-ON-TRENT ICB - 04Y"/>
    <s v="BRL400020ADFLKAQ2973070"/>
    <s v="PbR Daycase"/>
    <x v="29"/>
  </r>
  <r>
    <x v="0"/>
    <x v="5"/>
    <s v="Rheumatoid arthritis, unspecified"/>
    <s v="NHS STAFFORDSHIRE AND STOKE-ON-TRENT ICB - 05D"/>
    <s v="BRTG130BD0005477264001"/>
    <s v="PbR Daycase"/>
    <x v="23"/>
  </r>
  <r>
    <x v="43"/>
    <x v="4"/>
    <s v="Rheumatoid arthritis, unspecified"/>
    <s v="NHS STAFFORDSHIRE AND STOKE-ON-TRENT ICB - 05G"/>
    <s v="BRJE00IP2000158044EP"/>
    <s v="PbR Daycase"/>
    <x v="27"/>
  </r>
  <r>
    <x v="8"/>
    <x v="4"/>
    <s v="Rheumatoid arthritis, unspecified"/>
    <s v="NHS STAFFORDSHIRE AND STOKE-ON-TRENT ICB - 05W"/>
    <s v="BRJE00IP2000135843EP"/>
    <s v="PbR Daycase"/>
    <x v="33"/>
  </r>
  <r>
    <x v="41"/>
    <x v="5"/>
    <s v="Rheumatoid arthritis, unspecified"/>
    <s v="NHS STAFFORDSHIRE AND STOKE-ON-TRENT ICB - 05D"/>
    <s v="BRTG130600008360108"/>
    <s v="PbR Daycase"/>
    <x v="33"/>
  </r>
  <r>
    <x v="58"/>
    <x v="4"/>
    <s v="Rheumatoid arthritis, unspecified"/>
    <s v="NHS STAFFORDSHIRE AND STOKE-ON-TRENT ICB - 05G"/>
    <s v="BRJE00IP2200167715EP"/>
    <s v="PbR Daycase"/>
    <x v="17"/>
  </r>
  <r>
    <x v="75"/>
    <x v="6"/>
    <s v="Seronegative rheumatoid arthritis"/>
    <s v="NHS STAFFORDSHIRE AND STOKE-ON-TRENT ICB - 05D"/>
    <s v="BRTG130BD0005926734001"/>
    <s v="PbR Daycase"/>
    <x v="39"/>
  </r>
  <r>
    <x v="52"/>
    <x v="5"/>
    <s v="Rheumatoid arthritis, unspecified"/>
    <s v="NHS STAFFORDSHIRE AND STOKE-ON-TRENT ICB - 05V"/>
    <s v="BRL400020AQJFLSL3092264"/>
    <s v="PbR Daycase"/>
    <x v="40"/>
  </r>
  <r>
    <x v="57"/>
    <x v="4"/>
    <s v="Rheumatoid arthritis, unspecified"/>
    <s v="NHS STAFFORDSHIRE AND STOKE-ON-TRENT ICB - 05G"/>
    <s v="BRJE00IP2100228206EP"/>
    <s v="PbR Daycase"/>
    <x v="35"/>
  </r>
  <r>
    <x v="44"/>
    <x v="4"/>
    <s v="Rheumatoid arthritis, unspecified"/>
    <s v="NHS STAFFORDSHIRE AND STOKE-ON-TRENT ICB - 05G"/>
    <s v="BRJE00IP2100146857EP"/>
    <s v="PbR Daycase"/>
    <x v="40"/>
  </r>
  <r>
    <x v="52"/>
    <x v="26"/>
    <s v="Mononeuropathy, unspecified"/>
    <s v="NHS STAFFORDSHIRE AND STOKE-ON-TRENT ICB - 05G"/>
    <s v="BRJE00IP2100292698EP"/>
    <s v="PbR Emergency"/>
    <x v="41"/>
  </r>
  <r>
    <x v="50"/>
    <x v="5"/>
    <s v="Rheumatoid arthritis, unspecified"/>
    <s v="NHS STAFFORDSHIRE AND STOKE-ON-TRENT ICB - 05D"/>
    <s v="BRTG130BD0006050101001"/>
    <s v="PbR Daycase"/>
    <x v="39"/>
  </r>
  <r>
    <x v="34"/>
    <x v="4"/>
    <s v="Rheumatoid arthritis, unspecified"/>
    <s v="NHS STAFFORDSHIRE AND STOKE-ON-TRENT ICB - 05W"/>
    <s v="BRJE00IP2100291499EP"/>
    <s v="PbR Daycase"/>
    <x v="41"/>
  </r>
  <r>
    <x v="10"/>
    <x v="5"/>
    <s v="Rheumatoid arthritis, unspecified"/>
    <s v="NHS STAFFORDSHIRE AND STOKE-ON-TRENT ICB - 04Y"/>
    <s v="BRL400020ASALDFP3048911"/>
    <s v="PbR Daycase"/>
    <x v="36"/>
  </r>
  <r>
    <x v="14"/>
    <x v="5"/>
    <s v="Rheumatoid arthritis, unspecified"/>
    <s v="NHS STAFFORDSHIRE AND STOKE-ON-TRENT ICB - 04Y"/>
    <s v="BRL400020ASAQDQP3062344"/>
    <s v="PbR Daycase"/>
    <x v="37"/>
  </r>
  <r>
    <x v="10"/>
    <x v="6"/>
    <s v="Seronegative rheumatoid arthritis"/>
    <s v="NHS STAFFORDSHIRE AND STOKE-ON-TRENT ICB - 04Y"/>
    <s v="BRL400020APXJKDA3225579"/>
    <s v="PbR Daycase"/>
    <x v="59"/>
  </r>
  <r>
    <x v="13"/>
    <x v="6"/>
    <s v="Seronegative rheumatoid arthritis"/>
    <s v="NHS STAFFORDSHIRE AND STOKE-ON-TRENT ICB - 05Q"/>
    <s v="BRL400020ALPDKSA3417554"/>
    <s v="PbR Daycase"/>
    <x v="16"/>
  </r>
  <r>
    <x v="8"/>
    <x v="4"/>
    <s v="Rheumatoid arthritis, unspecified"/>
    <s v="NHS STAFFORDSHIRE AND STOKE-ON-TRENT ICB - 05G"/>
    <s v="BRJE00IP2100185980EP"/>
    <s v="PbR Daycase"/>
    <x v="39"/>
  </r>
  <r>
    <x v="0"/>
    <x v="4"/>
    <s v="Rheumatoid arthritis, unspecified"/>
    <s v="NHS STAFFORDSHIRE AND STOKE-ON-TRENT ICB - 05G"/>
    <s v="BRJE00IP2100199283EP"/>
    <s v="PbR Daycase"/>
    <x v="38"/>
  </r>
  <r>
    <x v="12"/>
    <x v="5"/>
    <s v="Rheumatoid arthritis, unspecified"/>
    <s v="NHS STAFFORDSHIRE AND STOKE-ON-TRENT ICB - 05V"/>
    <s v="BRL400020ASIQXQ3068609"/>
    <s v="PbR Daycase"/>
    <x v="34"/>
  </r>
  <r>
    <x v="0"/>
    <x v="5"/>
    <s v="Rheumatoid arthritis, unspecified"/>
    <s v="NHS STAFFORDSHIRE AND STOKE-ON-TRENT ICB - 05D"/>
    <s v="BRTG130BD0006197140001"/>
    <s v="PbR Daycase"/>
    <x v="11"/>
  </r>
  <r>
    <x v="41"/>
    <x v="5"/>
    <s v="Rheumatoid arthritis, unspecified"/>
    <s v="NHS STAFFORDSHIRE AND STOKE-ON-TRENT ICB - 04Y"/>
    <s v="BRL400020ABKQJF3116067"/>
    <s v="PbR Daycase"/>
    <x v="38"/>
  </r>
  <r>
    <x v="44"/>
    <x v="4"/>
    <s v="Rheumatoid arthritis, unspecified"/>
    <s v="NHS STAFFORDSHIRE AND STOKE-ON-TRENT ICB - 05G"/>
    <s v="BRJE00IP2100099437EP"/>
    <s v="PbR Daycase"/>
    <x v="37"/>
  </r>
  <r>
    <x v="77"/>
    <x v="6"/>
    <s v="Seronegative rheumatoid arthritis"/>
    <s v="NHS STAFFORDSHIRE AND STOKE-ON-TRENT ICB - 05Q"/>
    <s v="BRL400020ASKFAJP3069184"/>
    <s v="PbR Daycase"/>
    <x v="34"/>
  </r>
  <r>
    <x v="23"/>
    <x v="4"/>
    <s v="Rheumatoid arthritis, unspecified"/>
    <s v="NHS STAFFORDSHIRE AND STOKE-ON-TRENT ICB - 05W"/>
    <s v="BRJE00IP2100158369EP"/>
    <s v="PbR Daycase"/>
    <x v="40"/>
  </r>
  <r>
    <x v="36"/>
    <x v="6"/>
    <s v="Seronegative rheumatoid arthritis"/>
    <s v="NHS STAFFORDSHIRE AND STOKE-ON-TRENT ICB - 05V"/>
    <s v="BRL400020ABIQA3127074"/>
    <s v="PbR Daycase"/>
    <x v="38"/>
  </r>
  <r>
    <x v="1"/>
    <x v="0"/>
    <s v="Lichen sclerosus et atrophicus"/>
    <s v="NHS STAFFORDSHIRE AND STOKE-ON-TRENT ICB - 05G"/>
    <s v="BRRK1500020079515901"/>
    <s v="PbR Daycase"/>
    <x v="41"/>
  </r>
  <r>
    <x v="17"/>
    <x v="4"/>
    <s v="Rheumatoid arthritis, unspecified"/>
    <s v="NHS STAFFORDSHIRE AND STOKE-ON-TRENT ICB - 05W"/>
    <s v="BRJE00IP2100233912EP"/>
    <s v="PbR Daycase"/>
    <x v="35"/>
  </r>
  <r>
    <x v="24"/>
    <x v="5"/>
    <s v="Rheumatoid arthritis, unspecified"/>
    <s v="NHS STAFFORDSHIRE AND STOKE-ON-TRENT ICB - 05Q"/>
    <s v="BRTG130BD0007696039001"/>
    <s v="PbR Daycase"/>
    <x v="14"/>
  </r>
  <r>
    <x v="23"/>
    <x v="0"/>
    <s v="Lichen sclerosus et atrophicus"/>
    <s v="NHS STAFFORDSHIRE AND STOKE-ON-TRENT ICB - 05G"/>
    <s v="BRRK1500020060726201"/>
    <s v="PbR Daycase"/>
    <x v="37"/>
  </r>
  <r>
    <x v="53"/>
    <x v="5"/>
    <s v="Rheumatoid arthritis, unspecified"/>
    <s v="NHS STAFFORDSHIRE AND STOKE-ON-TRENT ICB - 04Y"/>
    <s v="BRL400020AXFJKAX3363053"/>
    <s v="PbR Daycase"/>
    <x v="10"/>
  </r>
  <r>
    <x v="20"/>
    <x v="15"/>
    <s v="Adult-onset Still disease"/>
    <s v="NHS STAFFORDSHIRE AND STOKE-ON-TRENT ICB - 05G"/>
    <s v="BRJE00IP2100259001EP"/>
    <s v="PbR Daycase"/>
    <x v="11"/>
  </r>
  <r>
    <x v="12"/>
    <x v="5"/>
    <s v="Rheumatoid arthritis, unspecified"/>
    <s v="NHS STAFFORDSHIRE AND STOKE-ON-TRENT ICB - 05V"/>
    <s v="BRL400020AQPDLAS3111353"/>
    <s v="PbR Daycase"/>
    <x v="39"/>
  </r>
  <r>
    <x v="9"/>
    <x v="4"/>
    <s v="Rheumatoid arthritis, unspecified"/>
    <s v="NHS STAFFORDSHIRE AND STOKE-ON-TRENT ICB - 05W"/>
    <s v="BRJE00IP2100089985EP"/>
    <s v="PbR Daycase"/>
    <x v="36"/>
  </r>
  <r>
    <x v="8"/>
    <x v="5"/>
    <s v="Rheumatoid arthritis, unspecified"/>
    <s v="NHS STAFFORDSHIRE AND STOKE-ON-TRENT ICB - 05D"/>
    <s v="BRTG130600009478836"/>
    <s v="PbR Daycase"/>
    <x v="40"/>
  </r>
  <r>
    <x v="1"/>
    <x v="5"/>
    <s v="Rheumatoid arthritis, unspecified"/>
    <s v="NHS STAFFORDSHIRE AND STOKE-ON-TRENT ICB - 05Q"/>
    <s v="BRL400020AQKSAJK3169583"/>
    <s v="PbR Daycase"/>
    <x v="41"/>
  </r>
  <r>
    <x v="20"/>
    <x v="15"/>
    <s v="Adult-onset Still disease"/>
    <s v="NHS STAFFORDSHIRE AND STOKE-ON-TRENT ICB - 05G"/>
    <s v="BRJE00IP2100094540EP"/>
    <s v="PbR Daycase"/>
    <x v="37"/>
  </r>
  <r>
    <x v="17"/>
    <x v="5"/>
    <s v="Rheumatoid arthritis, unspecified"/>
    <s v="NHS STAFFORDSHIRE AND STOKE-ON-TRENT ICB - 04Y"/>
    <s v="BRL400020AQPEFD3128765"/>
    <s v="PbR Daycase"/>
    <x v="38"/>
  </r>
  <r>
    <x v="10"/>
    <x v="4"/>
    <s v="Rheumatoid arthritis, unspecified"/>
    <s v="NHS STAFFORDSHIRE AND STOKE-ON-TRENT ICB - 05G"/>
    <s v="BRJE00IP2100094522EP"/>
    <s v="PbR Daycase"/>
    <x v="37"/>
  </r>
  <r>
    <x v="1"/>
    <x v="5"/>
    <s v="Rheumatoid arthritis, unspecified"/>
    <s v="NHS STAFFORDSHIRE AND STOKE-ON-TRENT ICB - 05V"/>
    <s v="BRL400020AQKSJG3174352"/>
    <s v="PbR Daycase"/>
    <x v="41"/>
  </r>
  <r>
    <x v="44"/>
    <x v="4"/>
    <s v="Rheumatoid arthritis, unspecified"/>
    <s v="NHS STAFFORDSHIRE AND STOKE-ON-TRENT ICB - 05G"/>
    <s v="BRJE00IP2100067464EP"/>
    <s v="Uncosted IP"/>
    <x v="36"/>
  </r>
  <r>
    <x v="1"/>
    <x v="4"/>
    <s v="Rheumatoid arthritis, unspecified"/>
    <s v="NHS STAFFORDSHIRE AND STOKE-ON-TRENT ICB - 05Q"/>
    <s v="BRRK1500020060427601"/>
    <s v="PbR Daycase"/>
    <x v="37"/>
  </r>
  <r>
    <x v="54"/>
    <x v="5"/>
    <s v="Rheumatoid arthritis, unspecified"/>
    <s v="NHS STAFFORDSHIRE AND STOKE-ON-TRENT ICB - 05G"/>
    <s v="BRL400020ASLPFSA3042841"/>
    <s v="PbR Daycase"/>
    <x v="36"/>
  </r>
  <r>
    <x v="60"/>
    <x v="13"/>
    <s v="Bell palsy"/>
    <s v="NHS STAFFORDSHIRE AND STOKE-ON-TRENT ICB - 04Y"/>
    <s v="BRL400020AQDPFDP3082711"/>
    <s v="PbR Emergency"/>
    <x v="40"/>
  </r>
  <r>
    <x v="9"/>
    <x v="4"/>
    <s v="Rheumatoid arthritis, unspecified"/>
    <s v="NHS STAFFORDSHIRE AND STOKE-ON-TRENT ICB - 05W"/>
    <s v="BRJE00IP2100188304EP"/>
    <s v="PbR Daycase"/>
    <x v="39"/>
  </r>
  <r>
    <x v="8"/>
    <x v="28"/>
    <s v="Disorder of facial nerve, unspecified"/>
    <s v="NHS STAFFORDSHIRE AND STOKE-ON-TRENT ICB - 04Y"/>
    <s v="BRL400020ABBQL3102468"/>
    <s v="Uncosted IP"/>
    <x v="39"/>
  </r>
  <r>
    <x v="15"/>
    <x v="4"/>
    <s v="Rheumatoid arthritis, unspecified"/>
    <s v="NHS STAFFORDSHIRE AND STOKE-ON-TRENT ICB - 05W"/>
    <s v="BRJE00IP2100283587EP"/>
    <s v="PbR Daycase"/>
    <x v="41"/>
  </r>
  <r>
    <x v="17"/>
    <x v="4"/>
    <s v="Rheumatoid arthritis, unspecified"/>
    <s v="NHS STAFFORDSHIRE AND STOKE-ON-TRENT ICB - 05G"/>
    <s v="BRJE00IP2200116640EP"/>
    <s v="PbR Daycase"/>
    <x v="19"/>
  </r>
  <r>
    <x v="21"/>
    <x v="4"/>
    <s v="Rheumatoid arthritis, unspecified"/>
    <s v="NHS STAFFORDSHIRE AND STOKE-ON-TRENT ICB - 05G"/>
    <s v="BRJE00IP2100104112EP"/>
    <s v="PbR Daycase"/>
    <x v="37"/>
  </r>
  <r>
    <x v="7"/>
    <x v="5"/>
    <s v="Rheumatoid arthritis, unspecified"/>
    <s v="NHS STAFFORDSHIRE AND STOKE-ON-TRENT ICB - 04Y"/>
    <s v="BRL400020AQAPAQK3159987"/>
    <s v="PbR Daycase"/>
    <x v="11"/>
  </r>
  <r>
    <x v="32"/>
    <x v="5"/>
    <s v="Rheumatoid arthritis, unspecified"/>
    <s v="NHS STAFFORDSHIRE AND STOKE-ON-TRENT ICB - 05V"/>
    <s v="BRL400020ABPBK3105220"/>
    <s v="PbR Daycase"/>
    <x v="39"/>
  </r>
  <r>
    <x v="0"/>
    <x v="5"/>
    <s v="Rheumatoid arthritis, unspecified"/>
    <s v="NHS STAFFORDSHIRE AND STOKE-ON-TRENT ICB - 05D"/>
    <s v="BRTG130BD0006961286001"/>
    <s v="PbR Daycase"/>
    <x v="57"/>
  </r>
  <r>
    <x v="5"/>
    <x v="4"/>
    <s v="Rheumatoid arthritis, unspecified"/>
    <s v="NHS STAFFORDSHIRE AND STOKE-ON-TRENT ICB - 05W"/>
    <s v="BRJE00IP2200101379EP"/>
    <s v="PbR Daycase"/>
    <x v="19"/>
  </r>
  <r>
    <x v="15"/>
    <x v="4"/>
    <s v="Rheumatoid arthritis, unspecified"/>
    <s v="NHS STAFFORDSHIRE AND STOKE-ON-TRENT ICB - 05G"/>
    <s v="BRJE00IP2100184251EP"/>
    <s v="PbR Daycase"/>
    <x v="39"/>
  </r>
  <r>
    <x v="13"/>
    <x v="5"/>
    <s v="Rheumatoid arthritis, unspecified"/>
    <s v="NHS STAFFORDSHIRE AND STOKE-ON-TRENT ICB - 04Y"/>
    <s v="BRL400020AXIFAL3368702"/>
    <s v="PbR Daycase"/>
    <x v="57"/>
  </r>
  <r>
    <x v="7"/>
    <x v="4"/>
    <s v="Rheumatoid arthritis, unspecified"/>
    <s v="NHS STAFFORDSHIRE AND STOKE-ON-TRENT ICB - 05W"/>
    <s v="BRJE00IP2200284520EP"/>
    <s v="PbR Daycase"/>
    <x v="10"/>
  </r>
  <r>
    <x v="23"/>
    <x v="5"/>
    <s v="Rheumatoid arthritis, unspecified"/>
    <s v="NHS STAFFORDSHIRE AND STOKE-ON-TRENT ICB - 05D"/>
    <s v="BRTG130BD0005917880001"/>
    <s v="PbR Daycase"/>
    <x v="39"/>
  </r>
  <r>
    <x v="18"/>
    <x v="4"/>
    <s v="Rheumatoid arthritis, unspecified"/>
    <s v="NHS STAFFORDSHIRE AND STOKE-ON-TRENT ICB - 05G"/>
    <s v="BRJE00IP2200302160EP"/>
    <s v="PbR Daycase"/>
    <x v="10"/>
  </r>
  <r>
    <x v="17"/>
    <x v="6"/>
    <s v="Seronegative rheumatoid arthritis"/>
    <s v="NHS STAFFORDSHIRE AND STOKE-ON-TRENT ICB - 05V"/>
    <s v="BRL400020AXQALJF3320219"/>
    <s v="PbR Elective"/>
    <x v="18"/>
  </r>
  <r>
    <x v="29"/>
    <x v="5"/>
    <s v="Rheumatoid arthritis, unspecified"/>
    <s v="NHS STAFFORDSHIRE AND STOKE-ON-TRENT ICB - 04Y"/>
    <s v="BRL400020APBQSQ3229209"/>
    <s v="PbR Daycase"/>
    <x v="59"/>
  </r>
  <r>
    <x v="7"/>
    <x v="5"/>
    <s v="Rheumatoid arthritis, unspecified"/>
    <s v="NHS STAFFORDSHIRE AND STOKE-ON-TRENT ICB - 05V"/>
    <s v="BRL400020ASKSJDP3061058"/>
    <s v="PbR Daycase"/>
    <x v="37"/>
  </r>
  <r>
    <x v="37"/>
    <x v="5"/>
    <s v="Rheumatoid arthritis, unspecified"/>
    <s v="NHS STAFFORDSHIRE AND STOKE-ON-TRENT ICB - 05Q"/>
    <s v="BRTG130BD0005921195001"/>
    <s v="PbR Daycase"/>
    <x v="11"/>
  </r>
  <r>
    <x v="23"/>
    <x v="6"/>
    <s v="Seronegative rheumatoid arthritis"/>
    <s v="NHS STAFFORDSHIRE AND STOKE-ON-TRENT ICB - 05V"/>
    <s v="BRL400020AXIKPK3357715"/>
    <s v="PbR Daycase"/>
    <x v="10"/>
  </r>
  <r>
    <x v="33"/>
    <x v="5"/>
    <s v="Rheumatoid arthritis, unspecified"/>
    <s v="NHS STAFFORDSHIRE AND STOKE-ON-TRENT ICB - 05G"/>
    <s v="BRJN  762317*5*2"/>
    <s v="PbR Emergency"/>
    <x v="36"/>
  </r>
  <r>
    <x v="47"/>
    <x v="4"/>
    <s v="Rheumatoid arthritis, unspecified"/>
    <s v="NHS STAFFORDSHIRE AND STOKE-ON-TRENT ICB - 05W"/>
    <s v="BRJE00IP2100261967EP"/>
    <s v="PbR Daycase"/>
    <x v="11"/>
  </r>
  <r>
    <x v="34"/>
    <x v="4"/>
    <s v="Rheumatoid arthritis, unspecified"/>
    <s v="NHS STAFFORDSHIRE AND STOKE-ON-TRENT ICB - 05G"/>
    <s v="BRJE00IP2100093232EP"/>
    <s v="PbR Daycase"/>
    <x v="37"/>
  </r>
  <r>
    <x v="58"/>
    <x v="9"/>
    <s v="Inflammatory polyarthropathy"/>
    <s v="NHS STAFFORDSHIRE AND STOKE-ON-TRENT ICB - 05D"/>
    <s v="BRTG130BD0005733469001"/>
    <s v="PbR Daycase"/>
    <x v="34"/>
  </r>
  <r>
    <x v="15"/>
    <x v="5"/>
    <s v="Rheumatoid arthritis, unspecified"/>
    <s v="NHS STAFFORDSHIRE AND STOKE-ON-TRENT ICB - 05Q"/>
    <s v="BRTG130BD0007103673001"/>
    <s v="PbR Daycase"/>
    <x v="17"/>
  </r>
  <r>
    <x v="23"/>
    <x v="0"/>
    <s v="Lichen sclerosus et atrophicus"/>
    <s v="NHS STAFFORDSHIRE AND STOKE-ON-TRENT ICB - 05G"/>
    <s v="BRRK1500020056492001"/>
    <s v="PbR Daycase"/>
    <x v="36"/>
  </r>
  <r>
    <x v="41"/>
    <x v="5"/>
    <s v="Rheumatoid arthritis, unspecified"/>
    <s v="NHS STAFFORDSHIRE AND STOKE-ON-TRENT ICB - 04Y"/>
    <s v="BRL400020ASAXKXL3049438"/>
    <s v="PbR Daycase"/>
    <x v="36"/>
  </r>
  <r>
    <x v="17"/>
    <x v="4"/>
    <s v="Rheumatoid arthritis, unspecified"/>
    <s v="NHS STAFFORDSHIRE AND STOKE-ON-TRENT ICB - 05W"/>
    <s v="BRJE00IP2100190023EP"/>
    <s v="PbR Daycase"/>
    <x v="39"/>
  </r>
  <r>
    <x v="21"/>
    <x v="5"/>
    <s v="Rheumatoid arthritis, unspecified"/>
    <s v="NHS STAFFORDSHIRE AND STOKE-ON-TRENT ICB - 04Y"/>
    <s v="BRL400020AXKSDQP3363055"/>
    <s v="PbR Daycase"/>
    <x v="10"/>
  </r>
  <r>
    <x v="42"/>
    <x v="4"/>
    <s v="Rheumatoid arthritis, unspecified"/>
    <s v="NHS STAFFORDSHIRE AND STOKE-ON-TRENT ICB - 05G"/>
    <s v="BRJE00IP2300072267EP"/>
    <s v="PbR Daycase"/>
    <x v="16"/>
  </r>
  <r>
    <x v="1"/>
    <x v="0"/>
    <s v="Lichen sclerosus et atrophicus"/>
    <s v="NHS STAFFORDSHIRE AND STOKE-ON-TRENT ICB - 05G"/>
    <s v="BRRK1500020074192101"/>
    <s v="PbR Daycase"/>
    <x v="35"/>
  </r>
  <r>
    <x v="57"/>
    <x v="6"/>
    <s v="Seronegative rheumatoid arthritis"/>
    <s v="NHS STAFFORDSHIRE AND STOKE-ON-TRENT ICB - 05V"/>
    <s v="BRL400020AQLXPO3158607"/>
    <s v="PbR Daycase"/>
    <x v="11"/>
  </r>
  <r>
    <x v="36"/>
    <x v="4"/>
    <s v="Rheumatoid arthritis, unspecified"/>
    <s v="NHS STAFFORDSHIRE AND STOKE-ON-TRENT ICB - 05W"/>
    <s v="BRJE00IP2100067337EP"/>
    <s v="PbR Daycase"/>
    <x v="36"/>
  </r>
  <r>
    <x v="13"/>
    <x v="4"/>
    <s v="Rheumatoid arthritis, unspecified"/>
    <s v="NHS STAFFORDSHIRE AND STOKE-ON-TRENT ICB - 05Q"/>
    <s v="BRRK1500020063134801"/>
    <s v="PbR Daycase"/>
    <x v="34"/>
  </r>
  <r>
    <x v="52"/>
    <x v="5"/>
    <s v="Rheumatoid arthritis, unspecified"/>
    <s v="NHS STAFFORDSHIRE AND STOKE-ON-TRENT ICB - 05Q"/>
    <s v="BRTG130BD0006480944001"/>
    <s v="PbR Emergency"/>
    <x v="41"/>
  </r>
  <r>
    <x v="24"/>
    <x v="5"/>
    <s v="Rheumatoid arthritis, unspecified"/>
    <s v="NHS STAFFORDSHIRE AND STOKE-ON-TRENT ICB - 05D"/>
    <s v="BRTG130BD0005420118001"/>
    <s v="PbR Daycase"/>
    <x v="34"/>
  </r>
  <r>
    <x v="62"/>
    <x v="4"/>
    <s v="Rheumatoid arthritis, unspecified"/>
    <s v="NHS STAFFORDSHIRE AND STOKE-ON-TRENT ICB - 05G"/>
    <s v="BRJE00IP2100145521EP"/>
    <s v="PbR Daycase"/>
    <x v="40"/>
  </r>
  <r>
    <x v="75"/>
    <x v="6"/>
    <s v="Seronegative rheumatoid arthritis"/>
    <s v="NHS STAFFORDSHIRE AND STOKE-ON-TRENT ICB - 05Q"/>
    <s v="BRL400020ABJKPA3114293"/>
    <s v="PbR Daycase"/>
    <x v="39"/>
  </r>
  <r>
    <x v="33"/>
    <x v="4"/>
    <s v="Rheumatoid arthritis, unspecified"/>
    <s v="NHS STAFFORDSHIRE AND STOKE-ON-TRENT ICB - 05G"/>
    <s v="BRJE00IP2300026307EP"/>
    <s v="PbR Daycase"/>
    <x v="57"/>
  </r>
  <r>
    <x v="43"/>
    <x v="4"/>
    <s v="Rheumatoid arthritis, unspecified"/>
    <s v="NHS STAFFORDSHIRE AND STOKE-ON-TRENT ICB - 05W"/>
    <s v="BRJE00IP2100276530EP"/>
    <s v="PbR Daycase"/>
    <x v="41"/>
  </r>
  <r>
    <x v="23"/>
    <x v="4"/>
    <s v="Rheumatoid arthritis, unspecified"/>
    <s v="NHS STAFFORDSHIRE AND STOKE-ON-TRENT ICB - 05W"/>
    <s v="BRJE00IP2100218040EP"/>
    <s v="PbR Daycase"/>
    <x v="38"/>
  </r>
  <r>
    <x v="22"/>
    <x v="7"/>
    <s v="Inflammatory polyarthropathy"/>
    <s v="NHS STAFFORDSHIRE AND STOKE-ON-TRENT ICB - 05Q"/>
    <s v="BRL400020AQDAPJL3096114"/>
    <s v="PbR Daycase"/>
    <x v="40"/>
  </r>
  <r>
    <x v="8"/>
    <x v="6"/>
    <s v="Seronegative rheumatoid arthritis"/>
    <s v="NHS STAFFORDSHIRE AND STOKE-ON-TRENT ICB - 05D"/>
    <s v="BRTG130BD0005598438001"/>
    <s v="PbR Daycase"/>
    <x v="37"/>
  </r>
  <r>
    <x v="14"/>
    <x v="5"/>
    <s v="Rheumatoid arthritis, unspecified"/>
    <s v="NHS STAFFORDSHIRE AND STOKE-ON-TRENT ICB - 04Y"/>
    <s v="BRL400020AQDALSL3111414"/>
    <s v="PbR Daycase"/>
    <x v="39"/>
  </r>
  <r>
    <x v="7"/>
    <x v="4"/>
    <s v="Rheumatoid arthritis, unspecified"/>
    <s v="NHS STAFFORDSHIRE AND STOKE-ON-TRENT ICB - 05G"/>
    <s v="BRJE00IP2100117063EP"/>
    <s v="PbR Daycase"/>
    <x v="34"/>
  </r>
  <r>
    <x v="15"/>
    <x v="9"/>
    <s v="Inflammatory polyarthropathy"/>
    <s v="NHS STAFFORDSHIRE AND STOKE-ON-TRENT ICB - 05Q"/>
    <s v="BRTG130BD0006065980001"/>
    <s v="PbR Daycase"/>
    <x v="38"/>
  </r>
  <r>
    <x v="21"/>
    <x v="5"/>
    <s v="Rheumatoid arthritis, unspecified"/>
    <s v="NHS STAFFORDSHIRE AND STOKE-ON-TRENT ICB - 05D"/>
    <s v="BRTG130BD0006202232001"/>
    <s v="PbR Daycase"/>
    <x v="11"/>
  </r>
  <r>
    <x v="78"/>
    <x v="4"/>
    <s v="Rheumatoid arthritis, unspecified"/>
    <s v="NHS STAFFORDSHIRE AND STOKE-ON-TRENT ICB - 05Q"/>
    <s v="BRRK1500020057150201"/>
    <s v="PbR Daycase"/>
    <x v="36"/>
  </r>
  <r>
    <x v="1"/>
    <x v="0"/>
    <s v="Lichen sclerosus et atrophicus"/>
    <s v="NHS STAFFORDSHIRE AND STOKE-ON-TRENT ICB - 05G"/>
    <s v="BRRK1500020071539301"/>
    <s v="PbR Emergency"/>
    <x v="38"/>
  </r>
  <r>
    <x v="0"/>
    <x v="9"/>
    <s v="Inflammatory polyarthropathy"/>
    <s v="NHS STAFFORDSHIRE AND STOKE-ON-TRENT ICB - 05D"/>
    <s v="BRTG130BD0006099470001"/>
    <s v="PbR Daycase"/>
    <x v="38"/>
  </r>
  <r>
    <x v="44"/>
    <x v="5"/>
    <s v="Rheumatoid arthritis, unspecified"/>
    <s v="NHS STAFFORDSHIRE AND STOKE-ON-TRENT ICB - 04Y"/>
    <s v="BRL400020AQDJLJD3092623"/>
    <s v="PbR Daycase"/>
    <x v="40"/>
  </r>
  <r>
    <x v="45"/>
    <x v="6"/>
    <s v="Seronegative rheumatoid arthritis"/>
    <s v="NHS STAFFORDSHIRE AND STOKE-ON-TRENT ICB - 05Q"/>
    <s v="BRL400020AXQJSFK3312444"/>
    <s v="PbR Daycase"/>
    <x v="20"/>
  </r>
  <r>
    <x v="16"/>
    <x v="4"/>
    <s v="Rheumatoid arthritis, unspecified"/>
    <s v="NHS STAFFORDSHIRE AND STOKE-ON-TRENT ICB - 05W"/>
    <s v="BRJE00IP2100163142EP"/>
    <s v="PbR Daycase"/>
    <x v="40"/>
  </r>
  <r>
    <x v="36"/>
    <x v="5"/>
    <s v="Rheumatoid arthritis, unspecified"/>
    <s v="NHS STAFFORDSHIRE AND STOKE-ON-TRENT ICB - 04Y"/>
    <s v="BRL400020AQJDBP3078733"/>
    <s v="PbR Daycase"/>
    <x v="34"/>
  </r>
  <r>
    <x v="18"/>
    <x v="4"/>
    <s v="Rheumatoid arthritis, unspecified"/>
    <s v="NHS STAFFORDSHIRE AND STOKE-ON-TRENT ICB - 05W"/>
    <s v="BRJE00IP2100107517EP"/>
    <s v="PbR Daycase"/>
    <x v="37"/>
  </r>
  <r>
    <x v="52"/>
    <x v="5"/>
    <s v="Rheumatoid arthritis, unspecified"/>
    <s v="NHS STAFFORDSHIRE AND STOKE-ON-TRENT ICB - 04Y"/>
    <s v="BRL400020AQHKAF3148659"/>
    <s v="PbR Daycase"/>
    <x v="11"/>
  </r>
  <r>
    <x v="75"/>
    <x v="5"/>
    <s v="Rheumatoid arthritis, unspecified"/>
    <s v="NHS STAFFORDSHIRE AND STOKE-ON-TRENT ICB - 05Q"/>
    <s v="BRL400020ASKAXG3079869"/>
    <s v="PbR Daycase"/>
    <x v="34"/>
  </r>
  <r>
    <x v="44"/>
    <x v="4"/>
    <s v="Rheumatoid arthritis, unspecified"/>
    <s v="NHS STAFFORDSHIRE AND STOKE-ON-TRENT ICB - 05G"/>
    <s v="BRJE00IP2100128587EP"/>
    <s v="PbR Daycase"/>
    <x v="34"/>
  </r>
  <r>
    <x v="48"/>
    <x v="5"/>
    <s v="Rheumatoid arthritis, unspecified"/>
    <s v="NHS STAFFORDSHIRE AND STOKE-ON-TRENT ICB - 05Q"/>
    <s v="BRL400020ASKBDF3064711"/>
    <s v="PbR Daycase"/>
    <x v="37"/>
  </r>
  <r>
    <x v="8"/>
    <x v="1"/>
    <s v="Scar conditions and fibrosis of skin"/>
    <s v="NHS STAFFORDSHIRE AND STOKE-ON-TRENT ICB - 05Q"/>
    <s v="BRTG130BD0005734077001"/>
    <s v="PbR Elective"/>
    <x v="36"/>
  </r>
  <r>
    <x v="8"/>
    <x v="1"/>
    <s v="Scar conditions and fibrosis of skin"/>
    <s v="NHS STAFFORDSHIRE AND STOKE-ON-TRENT ICB - 05Q"/>
    <s v="BRTG130BD0005734077002"/>
    <s v="Uncosted IP"/>
    <x v="36"/>
  </r>
  <r>
    <x v="59"/>
    <x v="5"/>
    <s v="Rheumatoid arthritis, unspecified"/>
    <s v="NHS STAFFORDSHIRE AND STOKE-ON-TRENT ICB - 05Q"/>
    <s v="BRL400020AQDXFXP3084069"/>
    <s v="PbR Daycase"/>
    <x v="40"/>
  </r>
  <r>
    <x v="10"/>
    <x v="5"/>
    <s v="Rheumatoid arthritis, unspecified"/>
    <s v="NHS STAFFORDSHIRE AND STOKE-ON-TRENT ICB - 04Y"/>
    <s v="BRL400020AQFSJDP3174349"/>
    <s v="PbR Daycase"/>
    <x v="41"/>
  </r>
  <r>
    <x v="50"/>
    <x v="5"/>
    <s v="Rheumatoid arthritis, unspecified"/>
    <s v="NHS STAFFORDSHIRE AND STOKE-ON-TRENT ICB - 05D"/>
    <s v="BRTG130BD0006050111001"/>
    <s v="PbR Daycase"/>
    <x v="39"/>
  </r>
  <r>
    <x v="10"/>
    <x v="5"/>
    <s v="Rheumatoid arthritis, unspecified"/>
    <s v="NHS STAFFORDSHIRE AND STOKE-ON-TRENT ICB - 04Y"/>
    <s v="BRL400020ABFSFJ3137300"/>
    <s v="PbR Daycase"/>
    <x v="35"/>
  </r>
  <r>
    <x v="34"/>
    <x v="4"/>
    <s v="Rheumatoid arthritis, unspecified"/>
    <s v="NHS STAFFORDSHIRE AND STOKE-ON-TRENT ICB - 05W"/>
    <s v="BRJE00IP2100281789EP"/>
    <s v="PbR Daycase"/>
    <x v="41"/>
  </r>
  <r>
    <x v="10"/>
    <x v="5"/>
    <s v="Rheumatoid arthritis, unspecified"/>
    <s v="NHS STAFFORDSHIRE AND STOKE-ON-TRENT ICB - 04Y"/>
    <s v="BRL400020AQJXSZ3100197"/>
    <s v="PbR Daycase"/>
    <x v="39"/>
  </r>
  <r>
    <x v="1"/>
    <x v="5"/>
    <s v="Rheumatoid arthritis, unspecified"/>
    <s v="NHS STAFFORDSHIRE AND STOKE-ON-TRENT ICB - 05Q"/>
    <s v="BRL400020ASAXKXK3064456"/>
    <s v="PbR Daycase"/>
    <x v="37"/>
  </r>
  <r>
    <x v="74"/>
    <x v="6"/>
    <s v="Seronegative rheumatoid arthritis"/>
    <s v="NHS STAFFORDSHIRE AND STOKE-ON-TRENT ICB - 05Q"/>
    <s v="BRL400020ASYAKJ3043840"/>
    <s v="PbR Daycase"/>
    <x v="36"/>
  </r>
  <r>
    <x v="21"/>
    <x v="6"/>
    <s v="Seronegative rheumatoid arthritis"/>
    <s v="NHS STAFFORDSHIRE AND STOKE-ON-TRENT ICB - 05D"/>
    <s v="BRTG130BD0006427068001"/>
    <s v="PbR Daycase"/>
    <x v="21"/>
  </r>
  <r>
    <x v="57"/>
    <x v="4"/>
    <s v="Rheumatoid arthritis, unspecified"/>
    <s v="NHS STAFFORDSHIRE AND STOKE-ON-TRENT ICB - 05G"/>
    <s v="BRJE00IP2100093449EP"/>
    <s v="PbR Daycase"/>
    <x v="37"/>
  </r>
  <r>
    <x v="41"/>
    <x v="1"/>
    <s v="Scar conditions and fibrosis of skin"/>
    <s v="NHS STAFFORDSHIRE AND STOKE-ON-TRENT ICB - 05G"/>
    <s v="BRJE00IP2100251076EP"/>
    <s v="PbR Daycase"/>
    <x v="11"/>
  </r>
  <r>
    <x v="75"/>
    <x v="5"/>
    <s v="Rheumatoid arthritis, unspecified"/>
    <s v="NHS STAFFORDSHIRE AND STOKE-ON-TRENT ICB - 04Y"/>
    <s v="BRL400020ASFXSXJ3069252"/>
    <s v="PbR Daycase"/>
    <x v="34"/>
  </r>
  <r>
    <x v="18"/>
    <x v="6"/>
    <s v="Seronegative rheumatoid arthritis"/>
    <s v="NHS STAFFORDSHIRE AND STOKE-ON-TRENT ICB - 04Y"/>
    <s v="BRL400020APQVJF3222472"/>
    <s v="PbR Daycase"/>
    <x v="42"/>
  </r>
  <r>
    <x v="13"/>
    <x v="5"/>
    <s v="Rheumatoid arthritis, unspecified"/>
    <s v="NHS STAFFORDSHIRE AND STOKE-ON-TRENT ICB - 04Y"/>
    <s v="BRL400020ALSQLAJ3418232"/>
    <s v="PbR Daycase"/>
    <x v="16"/>
  </r>
  <r>
    <x v="37"/>
    <x v="13"/>
    <s v="Bell palsy"/>
    <s v="NHS STAFFORDSHIRE AND STOKE-ON-TRENT ICB - 05Q"/>
    <s v="BRRK1500020083039801"/>
    <s v="Non PbR Emergency"/>
    <x v="44"/>
  </r>
  <r>
    <x v="44"/>
    <x v="4"/>
    <s v="Rheumatoid arthritis, unspecified"/>
    <s v="NHS STAFFORDSHIRE AND STOKE-ON-TRENT ICB - 05G"/>
    <s v="BRJE00IP2300073377EP"/>
    <s v="PbR Daycase"/>
    <x v="16"/>
  </r>
  <r>
    <x v="53"/>
    <x v="6"/>
    <s v="Seronegative rheumatoid arthritis"/>
    <s v="NHS STAFFORDSHIRE AND STOKE-ON-TRENT ICB - 04Y"/>
    <s v="BRL400020AXLHLA3344230"/>
    <s v="PbR Daycase"/>
    <x v="15"/>
  </r>
  <r>
    <x v="37"/>
    <x v="1"/>
    <s v="Scar conditions and fibrosis of skin"/>
    <s v="NHS STAFFORDSHIRE AND STOKE-ON-TRENT ICB - 04Y"/>
    <s v="BRL400020APDSXV3190936"/>
    <s v="Uncosted IP"/>
    <x v="44"/>
  </r>
  <r>
    <x v="31"/>
    <x v="5"/>
    <s v="Rheumatoid arthritis, unspecified"/>
    <s v="NHS STAFFORDSHIRE AND STOKE-ON-TRENT ICB - 04Y"/>
    <s v="BRL400020APJPSJD3202197"/>
    <s v="PbR Daycase"/>
    <x v="43"/>
  </r>
  <r>
    <x v="10"/>
    <x v="1"/>
    <s v="Scar conditions and fibrosis of skin"/>
    <s v="NHS STAFFORDSHIRE AND STOKE-ON-TRENT ICB - 05D"/>
    <s v="BRTG130BD0006606921001"/>
    <s v="PbR Daycase"/>
    <x v="43"/>
  </r>
  <r>
    <x v="12"/>
    <x v="5"/>
    <s v="Rheumatoid arthritis, unspecified"/>
    <s v="NHS STAFFORDSHIRE AND STOKE-ON-TRENT ICB - 05V"/>
    <s v="BRL400020APDPJAK3197289"/>
    <s v="PbR Daycase"/>
    <x v="43"/>
  </r>
  <r>
    <x v="46"/>
    <x v="4"/>
    <s v="Rheumatoid arthritis, unspecified"/>
    <s v="NHS STAFFORDSHIRE AND STOKE-ON-TRENT ICB - 05G"/>
    <s v="BRJE00IP2200047300EP"/>
    <s v="PbR Daycase"/>
    <x v="43"/>
  </r>
  <r>
    <x v="77"/>
    <x v="4"/>
    <s v="Rheumatoid arthritis, unspecified"/>
    <s v="NHS STAFFORDSHIRE AND STOKE-ON-TRENT ICB - 05G"/>
    <s v="BRJE00IP2200029139EP"/>
    <s v="PbR Daycase"/>
    <x v="43"/>
  </r>
  <r>
    <x v="10"/>
    <x v="5"/>
    <s v="Rheumatoid arthritis, unspecified"/>
    <s v="NHS STAFFORDSHIRE AND STOKE-ON-TRENT ICB - 04Y"/>
    <s v="BRJE00IP2200049391EP"/>
    <s v="PbR Emergency"/>
    <x v="42"/>
  </r>
  <r>
    <x v="10"/>
    <x v="5"/>
    <s v="Rheumatoid arthritis, unspecified"/>
    <s v="NHS STAFFORDSHIRE AND STOKE-ON-TRENT ICB - 04Y"/>
    <s v="BRJE00IP2200049912EP"/>
    <s v="Uncosted IP"/>
    <x v="42"/>
  </r>
  <r>
    <x v="10"/>
    <x v="5"/>
    <s v="Rheumatoid arthritis, unspecified"/>
    <s v="NHS STAFFORDSHIRE AND STOKE-ON-TRENT ICB - 04Y"/>
    <s v="BRJE00IP2200050067EP"/>
    <s v="Uncosted IP"/>
    <x v="42"/>
  </r>
  <r>
    <x v="8"/>
    <x v="5"/>
    <s v="Rheumatoid arthritis, unspecified"/>
    <s v="NHS STAFFORDSHIRE AND STOKE-ON-TRENT ICB - 05Q"/>
    <s v="BRL400020APJKSDA3180783"/>
    <s v="PbR Daycase"/>
    <x v="44"/>
  </r>
  <r>
    <x v="48"/>
    <x v="4"/>
    <s v="Rheumatoid arthritis, unspecified"/>
    <s v="NHS STAFFORDSHIRE AND STOKE-ON-TRENT ICB - 05V"/>
    <s v="BRJE00IP2200021462EP"/>
    <s v="PbR Daycase"/>
    <x v="44"/>
  </r>
  <r>
    <x v="23"/>
    <x v="4"/>
    <s v="Rheumatoid arthritis, unspecified"/>
    <s v="NHS STAFFORDSHIRE AND STOKE-ON-TRENT ICB - 05G"/>
    <s v="BRJE00IP2200047890EP"/>
    <s v="PbR Daycase"/>
    <x v="43"/>
  </r>
  <r>
    <x v="37"/>
    <x v="5"/>
    <s v="Rheumatoid arthritis, unspecified"/>
    <s v="NHS STAFFORDSHIRE AND STOKE-ON-TRENT ICB - 04Y"/>
    <s v="BRL400020AQFASFQ3182195"/>
    <s v="PbR Daycase"/>
    <x v="44"/>
  </r>
  <r>
    <x v="33"/>
    <x v="5"/>
    <s v="Rheumatoid arthritis, unspecified"/>
    <s v="NHS STAFFORDSHIRE AND STOKE-ON-TRENT ICB - 05Q"/>
    <s v="BRL400020ALJFSFP3379575"/>
    <s v="PbR Daycase"/>
    <x v="57"/>
  </r>
  <r>
    <x v="33"/>
    <x v="4"/>
    <s v="Rheumatoid arthritis, unspecified"/>
    <s v="NHS STAFFORDSHIRE AND STOKE-ON-TRENT ICB - 05W"/>
    <s v="BRJE00IP2200033166EP"/>
    <s v="PbR Daycase"/>
    <x v="43"/>
  </r>
  <r>
    <x v="31"/>
    <x v="5"/>
    <s v="Rheumatoid arthritis, unspecified"/>
    <s v="NHS STAFFORDSHIRE AND STOKE-ON-TRENT ICB - 04Y"/>
    <s v="BRL400020AQKFAXP3187561"/>
    <s v="PbR Daycase"/>
    <x v="44"/>
  </r>
  <r>
    <x v="4"/>
    <x v="4"/>
    <s v="Rheumatoid arthritis, unspecified"/>
    <s v="NHS STAFFORDSHIRE AND STOKE-ON-TRENT ICB - 05G"/>
    <s v="BRJE00IP2200037273EP"/>
    <s v="PbR Daycase"/>
    <x v="43"/>
  </r>
  <r>
    <x v="17"/>
    <x v="6"/>
    <s v="Seronegative rheumatoid arthritis"/>
    <s v="NHS STAFFORDSHIRE AND STOKE-ON-TRENT ICB - 05V"/>
    <s v="BRL400020APBAKF3205932"/>
    <s v="PbR Daycase"/>
    <x v="43"/>
  </r>
  <r>
    <x v="18"/>
    <x v="5"/>
    <s v="Rheumatoid arthritis, unspecified"/>
    <s v="NHS STAFFORDSHIRE AND STOKE-ON-TRENT ICB - 05D"/>
    <s v="BRTG130BD0006423353001"/>
    <s v="PbR Daycase"/>
    <x v="44"/>
  </r>
  <r>
    <x v="29"/>
    <x v="5"/>
    <s v="Rheumatoid arthritis, unspecified"/>
    <s v="NHS STAFFORDSHIRE AND STOKE-ON-TRENT ICB - 04Y"/>
    <s v="BRL400020APBQG3221874"/>
    <s v="PbR Daycase"/>
    <x v="42"/>
  </r>
  <r>
    <x v="52"/>
    <x v="13"/>
    <s v="Bell palsy"/>
    <s v="NHS STAFFORDSHIRE AND STOKE-ON-TRENT ICB - 05Q"/>
    <s v="BRL400020AXJXPDS3274588"/>
    <s v="Non PbR Emergency"/>
    <x v="17"/>
  </r>
  <r>
    <x v="33"/>
    <x v="5"/>
    <s v="Rheumatoid arthritis, unspecified"/>
    <s v="NHS STAFFORDSHIRE AND STOKE-ON-TRENT ICB - 05Q"/>
    <s v="BRL400020ALJPDAJ3382301"/>
    <s v="PbR Daycase"/>
    <x v="57"/>
  </r>
  <r>
    <x v="49"/>
    <x v="4"/>
    <s v="Rheumatoid arthritis, unspecified"/>
    <s v="NHS STAFFORDSHIRE AND STOKE-ON-TRENT ICB - 05G"/>
    <s v="BRJE00IP2200122791EP"/>
    <s v="PbR Daycase"/>
    <x v="19"/>
  </r>
  <r>
    <x v="1"/>
    <x v="4"/>
    <s v="Rheumatoid arthritis, unspecified"/>
    <s v="NHS STAFFORDSHIRE AND STOKE-ON-TRENT ICB - 05W"/>
    <s v="BRJE00IP2200183735EP"/>
    <s v="PbR Daycase"/>
    <x v="21"/>
  </r>
  <r>
    <x v="33"/>
    <x v="4"/>
    <s v="Rheumatoid arthritis, unspecified"/>
    <s v="NHS STAFFORDSHIRE AND STOKE-ON-TRENT ICB - 05G"/>
    <s v="BRJE00IP2300009120EP"/>
    <s v="PbR Daycase"/>
    <x v="57"/>
  </r>
  <r>
    <x v="23"/>
    <x v="4"/>
    <s v="Rheumatoid arthritis, unspecified"/>
    <s v="NHS STAFFORDSHIRE AND STOKE-ON-TRENT ICB - 05W"/>
    <s v="BRJE00IP2200140422EP"/>
    <s v="PbR Daycase"/>
    <x v="22"/>
  </r>
  <r>
    <x v="1"/>
    <x v="5"/>
    <s v="Rheumatoid arthritis, unspecified"/>
    <s v="NHS STAFFORDSHIRE AND STOKE-ON-TRENT ICB - 04Y"/>
    <s v="BRL400020AXSXFSD3304940"/>
    <s v="PbR Daycase"/>
    <x v="20"/>
  </r>
  <r>
    <x v="8"/>
    <x v="6"/>
    <s v="Seronegative rheumatoid arthritis"/>
    <s v="NHS STAFFORDSHIRE AND STOKE-ON-TRENT ICB - 05V"/>
    <s v="BRL400020APSXPQS3231381"/>
    <s v="PbR Daycase"/>
    <x v="59"/>
  </r>
  <r>
    <x v="10"/>
    <x v="6"/>
    <s v="Seronegative rheumatoid arthritis"/>
    <s v="NHS STAFFORDSHIRE AND STOKE-ON-TRENT ICB - 05D"/>
    <s v="BRTG130BD0007409215001"/>
    <s v="PbR Daycase"/>
    <x v="57"/>
  </r>
  <r>
    <x v="91"/>
    <x v="13"/>
    <s v="Bell palsy"/>
    <s v="NHS STAFFORDSHIRE AND STOKE-ON-TRENT ICB - 05D"/>
    <s v="BRTG130BD0006856469001"/>
    <s v="PbR Emergency"/>
    <x v="19"/>
  </r>
  <r>
    <x v="91"/>
    <x v="13"/>
    <s v="Bell palsy"/>
    <s v="NHS STAFFORDSHIRE AND STOKE-ON-TRENT ICB - 05D"/>
    <s v="BRTG130BD0006856469002"/>
    <s v="Uncosted IP"/>
    <x v="19"/>
  </r>
  <r>
    <x v="74"/>
    <x v="4"/>
    <s v="Rheumatoid arthritis, unspecified"/>
    <s v="NHS STAFFORDSHIRE AND STOKE-ON-TRENT ICB - 05W"/>
    <s v="BRJE00IP2200262829EP"/>
    <s v="PbR Daycase"/>
    <x v="15"/>
  </r>
  <r>
    <x v="15"/>
    <x v="6"/>
    <s v="Seronegative rheumatoid arthritis"/>
    <s v="NHS STAFFORDSHIRE AND STOKE-ON-TRENT ICB - 05Q"/>
    <s v="BRNS00AC0006555369"/>
    <s v="PbR Daycase"/>
    <x v="21"/>
  </r>
  <r>
    <x v="52"/>
    <x v="4"/>
    <s v="Rheumatoid arthritis, unspecified"/>
    <s v="NHS STAFFORDSHIRE AND STOKE-ON-TRENT ICB - 05G"/>
    <s v="BRJE00IP2300064800EP"/>
    <s v="PbR Daycase"/>
    <x v="16"/>
  </r>
  <r>
    <x v="43"/>
    <x v="4"/>
    <s v="Rheumatoid arthritis, unspecified"/>
    <s v="NHS STAFFORDSHIRE AND STOKE-ON-TRENT ICB - 05W"/>
    <s v="BRJE00IP2200160405EP"/>
    <s v="PbR Daycase"/>
    <x v="17"/>
  </r>
  <r>
    <x v="8"/>
    <x v="5"/>
    <s v="Rheumatoid arthritis, unspecified"/>
    <s v="NHS STAFFORDSHIRE AND STOKE-ON-TRENT ICB - 04Y"/>
    <s v="BRL400020AXBQXS3314293"/>
    <s v="PbR Daycase"/>
    <x v="20"/>
  </r>
  <r>
    <x v="19"/>
    <x v="5"/>
    <s v="Rheumatoid arthritis, unspecified"/>
    <s v="NHS STAFFORDSHIRE AND STOKE-ON-TRENT ICB - 05V"/>
    <s v="BRL400020AXKFJKF3376973"/>
    <s v="PbR Daycase"/>
    <x v="57"/>
  </r>
  <r>
    <x v="14"/>
    <x v="5"/>
    <s v="Rheumatoid arthritis, unspecified"/>
    <s v="NHS STAFFORDSHIRE AND STOKE-ON-TRENT ICB - 04Y"/>
    <s v="BRL400020APXJFLF3236614"/>
    <s v="PbR Daycase"/>
    <x v="59"/>
  </r>
  <r>
    <x v="34"/>
    <x v="5"/>
    <s v="Rheumatoid arthritis, unspecified"/>
    <s v="NHS STAFFORDSHIRE AND STOKE-ON-TRENT ICB - 05D"/>
    <s v="BRTG130BD0006964882001"/>
    <s v="PbR Daycase"/>
    <x v="18"/>
  </r>
  <r>
    <x v="31"/>
    <x v="6"/>
    <s v="Seronegative rheumatoid arthritis"/>
    <s v="NHS STAFFORDSHIRE AND STOKE-ON-TRENT ICB - 05Q"/>
    <s v="BRL400020AXYAXF3347592"/>
    <s v="PbR Daycase"/>
    <x v="15"/>
  </r>
  <r>
    <x v="27"/>
    <x v="13"/>
    <s v="Bell palsy"/>
    <s v="NHS STAFFORDSHIRE AND STOKE-ON-TRENT ICB - 05V"/>
    <s v="BRL400020APLXYF3235502"/>
    <s v="Non PbR Emergency"/>
    <x v="59"/>
  </r>
  <r>
    <x v="9"/>
    <x v="6"/>
    <s v="Seronegative rheumatoid arthritis"/>
    <s v="NHS STAFFORDSHIRE AND STOKE-ON-TRENT ICB - 04Y"/>
    <s v="BRL400020AXSKFPQ3310696"/>
    <s v="PbR Daycase"/>
    <x v="20"/>
  </r>
  <r>
    <x v="87"/>
    <x v="13"/>
    <s v="Bell palsy"/>
    <s v="NHS STAFFORDSHIRE AND STOKE-ON-TRENT ICB - 05W"/>
    <s v="BRTG130700000204588"/>
    <s v="PbR Emergency"/>
    <x v="21"/>
  </r>
  <r>
    <x v="87"/>
    <x v="13"/>
    <s v="Bell palsy"/>
    <s v="NHS STAFFORDSHIRE AND STOKE-ON-TRENT ICB - 05W"/>
    <s v="BRTG130700000205363"/>
    <s v="Uncosted IP"/>
    <x v="21"/>
  </r>
  <r>
    <x v="55"/>
    <x v="6"/>
    <s v="Seronegative rheumatoid arthritis"/>
    <s v="NHS STAFFORDSHIRE AND STOKE-ON-TRENT ICB - 05Q"/>
    <s v="BRL400020AXJSYA3282544"/>
    <s v="PbR Daycase"/>
    <x v="17"/>
  </r>
  <r>
    <x v="17"/>
    <x v="6"/>
    <s v="Seronegative rheumatoid arthritis"/>
    <s v="NHS STAFFORDSHIRE AND STOKE-ON-TRENT ICB - 05V"/>
    <s v="BRL400020APAOKP3259394"/>
    <s v="PbR Daycase"/>
    <x v="22"/>
  </r>
  <r>
    <x v="87"/>
    <x v="15"/>
    <s v="Adult-onset Still disease"/>
    <s v="NHS STAFFORDSHIRE AND STOKE-ON-TRENT ICB - 05G"/>
    <s v="BRJE00IP2300058570EP"/>
    <s v="PbR Daycase"/>
    <x v="16"/>
  </r>
  <r>
    <x v="70"/>
    <x v="6"/>
    <s v="Seronegative rheumatoid arthritis"/>
    <s v="NHS STAFFORDSHIRE AND STOKE-ON-TRENT ICB - 05V"/>
    <s v="BRL400020AXQAXFJ3320224"/>
    <s v="PbR Daycase"/>
    <x v="18"/>
  </r>
  <r>
    <x v="0"/>
    <x v="4"/>
    <s v="Rheumatoid arthritis, unspecified"/>
    <s v="NHS STAFFORDSHIRE AND STOKE-ON-TRENT ICB - 05G"/>
    <s v="BRJE00IP2200177705EP"/>
    <s v="PbR Daycase"/>
    <x v="21"/>
  </r>
  <r>
    <x v="9"/>
    <x v="8"/>
    <s v="Adult-onset Still disease"/>
    <s v="NHS STAFFORDSHIRE AND STOKE-ON-TRENT ICB - 05V"/>
    <s v="BRL400020APASQPF3257595"/>
    <s v="PbR Daycase"/>
    <x v="22"/>
  </r>
  <r>
    <x v="52"/>
    <x v="5"/>
    <s v="Rheumatoid arthritis, unspecified"/>
    <s v="NHS STAFFORDSHIRE AND STOKE-ON-TRENT ICB - 04Y"/>
    <s v="BRL400020ALSJOS3409748"/>
    <s v="PbR Daycase"/>
    <x v="16"/>
  </r>
  <r>
    <x v="10"/>
    <x v="6"/>
    <s v="Seronegative rheumatoid arthritis"/>
    <s v="NHS STAFFORDSHIRE AND STOKE-ON-TRENT ICB - 05Q"/>
    <s v="BRTG130BD0006668988001"/>
    <s v="PbR Daycase"/>
    <x v="16"/>
  </r>
  <r>
    <x v="1"/>
    <x v="5"/>
    <s v="Rheumatoid arthritis, unspecified"/>
    <s v="NHS STAFFORDSHIRE AND STOKE-ON-TRENT ICB - 05Q"/>
    <s v="BRTG130BD0007952625001"/>
    <s v="PbR Daycase"/>
    <x v="16"/>
  </r>
  <r>
    <x v="21"/>
    <x v="5"/>
    <s v="Rheumatoid arthritis, unspecified"/>
    <s v="NHS STAFFORDSHIRE AND STOKE-ON-TRENT ICB - 04Y"/>
    <s v="BRL400020AXLAKJF3335982"/>
    <s v="Non PbR Daycase"/>
    <x v="15"/>
  </r>
  <r>
    <x v="1"/>
    <x v="6"/>
    <s v="Seronegative rheumatoid arthritis"/>
    <s v="NHS STAFFORDSHIRE AND STOKE-ON-TRENT ICB - 04Y"/>
    <s v="BRL400020AXFJKSL3371627"/>
    <s v="PbR Daycase"/>
    <x v="57"/>
  </r>
  <r>
    <x v="34"/>
    <x v="6"/>
    <s v="Seronegative rheumatoid arthritis"/>
    <s v="NHS STAFFORDSHIRE AND STOKE-ON-TRENT ICB - 04Y"/>
    <s v="BRL400020APXJQDX3244485"/>
    <s v="PbR Daycase"/>
    <x v="19"/>
  </r>
  <r>
    <x v="12"/>
    <x v="6"/>
    <s v="Seronegative rheumatoid arthritis"/>
    <s v="NHS STAFFORDSHIRE AND STOKE-ON-TRENT ICB - 04Y"/>
    <s v="BRL400020AXDVDL3304900"/>
    <s v="PbR Daycase"/>
    <x v="20"/>
  </r>
  <r>
    <x v="4"/>
    <x v="4"/>
    <s v="Rheumatoid arthritis, unspecified"/>
    <s v="NHS STAFFORDSHIRE AND STOKE-ON-TRENT ICB - 05Q"/>
    <s v="BRRK1500020122141001"/>
    <s v="PbR Daycase"/>
    <x v="14"/>
  </r>
  <r>
    <x v="16"/>
    <x v="5"/>
    <s v="Rheumatoid arthritis, unspecified"/>
    <s v="NHS STAFFORDSHIRE AND STOKE-ON-TRENT ICB - 04Y"/>
    <s v="BRL400020AXKXKDF3362988"/>
    <s v="PbR Daycase"/>
    <x v="10"/>
  </r>
  <r>
    <x v="57"/>
    <x v="0"/>
    <s v="Lichen sclerosus et atrophicus"/>
    <s v="NHS STAFFORDSHIRE AND STOKE-ON-TRENT ICB - 05Q"/>
    <s v="BRTG130BD0007425915001"/>
    <s v="PbR Daycase"/>
    <x v="18"/>
  </r>
  <r>
    <x v="10"/>
    <x v="5"/>
    <s v="Rheumatoid arthritis, unspecified"/>
    <s v="NHS STAFFORDSHIRE AND STOKE-ON-TRENT ICB - 05D"/>
    <s v="BRTG130BD0006961535001"/>
    <s v="PbR Daycase"/>
    <x v="18"/>
  </r>
  <r>
    <x v="10"/>
    <x v="4"/>
    <s v="Rheumatoid arthritis, unspecified"/>
    <s v="NHS STAFFORDSHIRE AND STOKE-ON-TRENT ICB - 05G"/>
    <s v="BRJE00IP2200282472EP"/>
    <s v="PbR Daycase"/>
    <x v="15"/>
  </r>
  <r>
    <x v="16"/>
    <x v="5"/>
    <s v="Rheumatoid arthritis, unspecified"/>
    <s v="NHS STAFFORDSHIRE AND STOKE-ON-TRENT ICB - 04Y"/>
    <s v="BRL400020APKFPFP3274644"/>
    <s v="PbR Daycase"/>
    <x v="17"/>
  </r>
  <r>
    <x v="70"/>
    <x v="6"/>
    <s v="Seronegative rheumatoid arthritis"/>
    <s v="NHS STAFFORDSHIRE AND STOKE-ON-TRENT ICB - 05V"/>
    <s v="BRL400020AOSYX3334527"/>
    <s v="PbR Daycase"/>
    <x v="15"/>
  </r>
  <r>
    <x v="23"/>
    <x v="5"/>
    <s v="Rheumatoid arthritis, unspecified"/>
    <s v="NHS STAFFORDSHIRE AND STOKE-ON-TRENT ICB - 05V"/>
    <s v="BRL400020ALZMJ3385225"/>
    <s v="PbR Daycase"/>
    <x v="14"/>
  </r>
  <r>
    <x v="9"/>
    <x v="8"/>
    <s v="Adult-onset Still disease"/>
    <s v="NHS STAFFORDSHIRE AND STOKE-ON-TRENT ICB - 05V"/>
    <s v="BRL400020AXJXQAP3289784"/>
    <s v="PbR Daycase"/>
    <x v="21"/>
  </r>
  <r>
    <x v="7"/>
    <x v="6"/>
    <s v="Seronegative rheumatoid arthritis"/>
    <s v="NHS STAFFORDSHIRE AND STOKE-ON-TRENT ICB - 04Y"/>
    <s v="BRL400020ALSZLX3405093"/>
    <s v="PbR Daycase"/>
    <x v="16"/>
  </r>
  <r>
    <x v="8"/>
    <x v="5"/>
    <s v="Rheumatoid arthritis, unspecified"/>
    <s v="NHS STAFFORDSHIRE AND STOKE-ON-TRENT ICB - 04Y"/>
    <s v="BRL400020APFQJQF3293234"/>
    <s v="PbR Daycase"/>
    <x v="21"/>
  </r>
  <r>
    <x v="34"/>
    <x v="4"/>
    <s v="Rheumatoid arthritis, unspecified"/>
    <s v="NHS STAFFORDSHIRE AND STOKE-ON-TRENT ICB - 05G"/>
    <s v="BRJE00IP2300071439EP"/>
    <s v="PbR Daycase"/>
    <x v="16"/>
  </r>
  <r>
    <x v="8"/>
    <x v="5"/>
    <s v="Rheumatoid arthritis, unspecified"/>
    <s v="NHS STAFFORDSHIRE AND STOKE-ON-TRENT ICB - 05Q"/>
    <s v="BRL400020AXQFPDS3326443"/>
    <s v="PbR Daycase"/>
    <x v="18"/>
  </r>
  <r>
    <x v="14"/>
    <x v="4"/>
    <s v="Rheumatoid arthritis, unspecified"/>
    <s v="NHS STAFFORDSHIRE AND STOKE-ON-TRENT ICB - 05W"/>
    <s v="BRJE00IP2200159906EP"/>
    <s v="PbR Daycase"/>
    <x v="17"/>
  </r>
  <r>
    <x v="29"/>
    <x v="5"/>
    <s v="Rheumatoid arthritis, unspecified"/>
    <s v="NHS STAFFORDSHIRE AND STOKE-ON-TRENT ICB - 05D"/>
    <s v="BRTG130BD0006423781001"/>
    <s v="PbR Daycase"/>
    <x v="59"/>
  </r>
  <r>
    <x v="17"/>
    <x v="4"/>
    <s v="Rheumatoid arthritis, unspecified"/>
    <s v="NHS STAFFORDSHIRE AND STOKE-ON-TRENT ICB - 05W"/>
    <s v="BRJE00IP2300070006EP"/>
    <s v="PbR Daycase"/>
    <x v="16"/>
  </r>
  <r>
    <x v="57"/>
    <x v="4"/>
    <s v="Rheumatoid arthritis, unspecified"/>
    <s v="NHS STAFFORDSHIRE AND STOKE-ON-TRENT ICB - 05W"/>
    <s v="BRJE00IP2200078021EP"/>
    <s v="PbR Daycase"/>
    <x v="59"/>
  </r>
  <r>
    <x v="46"/>
    <x v="4"/>
    <s v="Rheumatoid arthritis, unspecified"/>
    <s v="NHS STAFFORDSHIRE AND STOKE-ON-TRENT ICB - 05W"/>
    <s v="BRJE00IP2200230031EP"/>
    <s v="PbR Daycase"/>
    <x v="18"/>
  </r>
  <r>
    <x v="15"/>
    <x v="4"/>
    <s v="Rheumatoid arthritis, unspecified"/>
    <s v="NHS STAFFORDSHIRE AND STOKE-ON-TRENT ICB - 05W"/>
    <s v="BRJE00IP2200155026EP"/>
    <s v="PbR Daycase"/>
    <x v="17"/>
  </r>
  <r>
    <x v="18"/>
    <x v="1"/>
    <s v="Scar conditions and fibrosis of skin"/>
    <s v="NHS STAFFORDSHIRE AND STOKE-ON-TRENT ICB - 05W"/>
    <s v="BRJE00IP2300068302EP"/>
    <s v="PbR Daycase"/>
    <x v="16"/>
  </r>
  <r>
    <x v="33"/>
    <x v="4"/>
    <s v="Rheumatoid arthritis, unspecified"/>
    <s v="NHS STAFFORDSHIRE AND STOKE-ON-TRENT ICB - 05W"/>
    <s v="BRJE00IP2300064794EP"/>
    <s v="PbR Daycase"/>
    <x v="16"/>
  </r>
  <r>
    <x v="70"/>
    <x v="6"/>
    <s v="Seronegative rheumatoid arthritis"/>
    <s v="NHS STAFFORDSHIRE AND STOKE-ON-TRENT ICB - 05V"/>
    <s v="BRL400020AXLAEJ3351607"/>
    <s v="PbR Daycase"/>
    <x v="10"/>
  </r>
  <r>
    <x v="21"/>
    <x v="5"/>
    <s v="Rheumatoid arthritis, unspecified"/>
    <s v="NHS STAFFORDSHIRE AND STOKE-ON-TRENT ICB - 04Y"/>
    <s v="BRL400020APFJALK3285524"/>
    <s v="PbR Daycase"/>
    <x v="17"/>
  </r>
  <r>
    <x v="44"/>
    <x v="5"/>
    <s v="Rheumatoid arthritis, unspecified"/>
    <s v="NHS STAFFORDSHIRE AND STOKE-ON-TRENT ICB - 04Y"/>
    <s v="BRL400020AXJSPXS3277445"/>
    <s v="PbR Daycase"/>
    <x v="17"/>
  </r>
  <r>
    <x v="48"/>
    <x v="5"/>
    <s v="Rheumatoid arthritis, unspecified"/>
    <s v="NHS STAFFORDSHIRE AND STOKE-ON-TRENT ICB - 04Y"/>
    <s v="BRL400020AXQLQJD3319076"/>
    <s v="PbR Daycase"/>
    <x v="18"/>
  </r>
  <r>
    <x v="52"/>
    <x v="5"/>
    <s v="Rheumatoid arthritis, unspecified"/>
    <s v="NHS STAFFORDSHIRE AND STOKE-ON-TRENT ICB - 05V"/>
    <s v="BRL400020AVXGP3234333"/>
    <s v="PbR Daycase"/>
    <x v="59"/>
  </r>
  <r>
    <x v="15"/>
    <x v="4"/>
    <s v="Rheumatoid arthritis, unspecified"/>
    <s v="NHS STAFFORDSHIRE AND STOKE-ON-TRENT ICB - 05W"/>
    <s v="BRJE00IP2200129110EP"/>
    <s v="PbR Daycase"/>
    <x v="22"/>
  </r>
  <r>
    <x v="30"/>
    <x v="4"/>
    <s v="Rheumatoid arthritis, unspecified"/>
    <s v="NHS STAFFORDSHIRE AND STOKE-ON-TRENT ICB - 05Q"/>
    <s v="BRRK1500020090814301"/>
    <s v="PbR Daycase"/>
    <x v="59"/>
  </r>
  <r>
    <x v="17"/>
    <x v="1"/>
    <s v="Scar conditions and fibrosis of skin"/>
    <s v="NHS STAFFORDSHIRE AND STOKE-ON-TRENT ICB - 05Q"/>
    <s v="BRL400020AXFJPJL3380654"/>
    <s v="PbR Daycase"/>
    <x v="57"/>
  </r>
  <r>
    <x v="36"/>
    <x v="1"/>
    <s v="Scar conditions and fibrosis of skin"/>
    <s v="NHS STAFFORDSHIRE AND STOKE-ON-TRENT ICB - 05G"/>
    <s v="BRJE00IP2200298674EP"/>
    <s v="Uncosted IP"/>
    <x v="10"/>
  </r>
  <r>
    <x v="53"/>
    <x v="5"/>
    <s v="Rheumatoid arthritis, unspecified"/>
    <s v="NHS STAFFORDSHIRE AND STOKE-ON-TRENT ICB - 05V"/>
    <s v="BRL400020AXKSDQK3380282"/>
    <s v="PbR Daycase"/>
    <x v="57"/>
  </r>
  <r>
    <x v="23"/>
    <x v="4"/>
    <s v="Rheumatoid arthritis, unspecified"/>
    <s v="NHS STAFFORDSHIRE AND STOKE-ON-TRENT ICB - 05W"/>
    <s v="BRJE00IP2200188283EP"/>
    <s v="PbR Daycase"/>
    <x v="21"/>
  </r>
  <r>
    <x v="33"/>
    <x v="4"/>
    <s v="Rheumatoid arthritis, unspecified"/>
    <s v="NHS STAFFORDSHIRE AND STOKE-ON-TRENT ICB - 05W"/>
    <s v="BRJE00IP2300052128EP"/>
    <s v="PbR Daycase"/>
    <x v="14"/>
  </r>
  <r>
    <x v="48"/>
    <x v="6"/>
    <s v="Seronegative rheumatoid arthritis"/>
    <s v="NHS STAFFORDSHIRE AND STOKE-ON-TRENT ICB - 04Y"/>
    <s v="BRL400020APXAQFS3251935"/>
    <s v="PbR Daycase"/>
    <x v="19"/>
  </r>
  <r>
    <x v="21"/>
    <x v="6"/>
    <s v="Seronegative rheumatoid arthritis"/>
    <s v="NHS STAFFORDSHIRE AND STOKE-ON-TRENT ICB - 05D"/>
    <s v="BRTG130BD0007020005001"/>
    <s v="PbR Daycase"/>
    <x v="15"/>
  </r>
  <r>
    <x v="16"/>
    <x v="14"/>
    <s v="Rheumatoid nodule"/>
    <s v="NHS STAFFORDSHIRE AND STOKE-ON-TRENT ICB - 05W"/>
    <s v="BRJE00IP2200182526EP"/>
    <s v="PbR Daycase"/>
    <x v="21"/>
  </r>
  <r>
    <x v="4"/>
    <x v="5"/>
    <s v="Rheumatoid arthritis, unspecified"/>
    <s v="NHS STAFFORDSHIRE AND STOKE-ON-TRENT ICB - 05D"/>
    <s v="BRTG130BD0006898694001"/>
    <s v="PbR Daycase"/>
    <x v="57"/>
  </r>
  <r>
    <x v="28"/>
    <x v="1"/>
    <s v="Scar conditions and fibrosis of skin"/>
    <s v="NHS STAFFORDSHIRE AND STOKE-ON-TRENT ICB - 05Q"/>
    <s v="BRL400020APKFQDP3258508"/>
    <s v="Non PbR Emergency"/>
    <x v="22"/>
  </r>
  <r>
    <x v="0"/>
    <x v="6"/>
    <s v="Seronegative rheumatoid arthritis"/>
    <s v="NHS STAFFORDSHIRE AND STOKE-ON-TRENT ICB - 04Y"/>
    <s v="BRL400020AXKAJXK3367070"/>
    <s v="PbR Daycase"/>
    <x v="57"/>
  </r>
  <r>
    <x v="36"/>
    <x v="6"/>
    <s v="Seronegative rheumatoid arthritis"/>
    <s v="NHS STAFFORDSHIRE AND STOKE-ON-TRENT ICB - 05V"/>
    <s v="BRL400020ALDJXDP3383062"/>
    <s v="PbR Daycase"/>
    <x v="57"/>
  </r>
  <r>
    <x v="52"/>
    <x v="6"/>
    <s v="Seronegative rheumatoid arthritis"/>
    <s v="NHS STAFFORDSHIRE AND STOKE-ON-TRENT ICB - 05Q"/>
    <s v="BRL400020AXAPJKA3351741"/>
    <s v="Non PbR Daycase"/>
    <x v="10"/>
  </r>
  <r>
    <x v="5"/>
    <x v="1"/>
    <s v="Scar conditions and fibrosis of skin"/>
    <s v="NHS STAFFORDSHIRE AND STOKE-ON-TRENT ICB - 05G"/>
    <s v="BNT339130RGYM00707000000"/>
    <s v="PbR Daycase"/>
    <x v="14"/>
  </r>
  <r>
    <x v="21"/>
    <x v="5"/>
    <s v="Rheumatoid arthritis, unspecified"/>
    <s v="NHS STAFFORDSHIRE AND STOKE-ON-TRENT ICB - 05V"/>
    <s v="BRL400020APLJXFD3253190"/>
    <s v="PbR Daycase"/>
    <x v="19"/>
  </r>
  <r>
    <x v="12"/>
    <x v="5"/>
    <s v="Rheumatoid arthritis, unspecified"/>
    <s v="NHS STAFFORDSHIRE AND STOKE-ON-TRENT ICB - 05Q"/>
    <s v="BRL400020APKDJLJ3278764"/>
    <s v="PbR Daycase"/>
    <x v="17"/>
  </r>
  <r>
    <x v="1"/>
    <x v="13"/>
    <s v="Bell palsy"/>
    <s v="NHS STAFFORDSHIRE AND STOKE-ON-TRENT ICB - 05W"/>
    <s v="BRJE00IP2200154151EP"/>
    <s v="PbR Emergency"/>
    <x v="17"/>
  </r>
  <r>
    <x v="1"/>
    <x v="13"/>
    <s v="Bell palsy"/>
    <s v="NHS STAFFORDSHIRE AND STOKE-ON-TRENT ICB - 05W"/>
    <s v="BRJE00IP2200154958EP"/>
    <s v="Uncosted IP"/>
    <x v="17"/>
  </r>
  <r>
    <x v="30"/>
    <x v="5"/>
    <s v="Rheumatoid arthritis, unspecified"/>
    <s v="NHS STAFFORDSHIRE AND STOKE-ON-TRENT ICB - 04Y"/>
    <s v="BRL400020APXAFDQ3230548"/>
    <s v="PbR Daycase"/>
    <x v="59"/>
  </r>
  <r>
    <x v="58"/>
    <x v="4"/>
    <s v="Rheumatoid arthritis, unspecified"/>
    <s v="NHS STAFFORDSHIRE AND STOKE-ON-TRENT ICB - 05W"/>
    <s v="BRJE00IP2200154898EP"/>
    <s v="PbR Daycase"/>
    <x v="17"/>
  </r>
  <r>
    <x v="59"/>
    <x v="17"/>
    <s v="Other specified rheumatoid arthritis"/>
    <s v="NHS STAFFORDSHIRE AND STOKE-ON-TRENT ICB - 05W"/>
    <s v="BRJE00IP2200210274EP"/>
    <s v="PbR Daycase"/>
    <x v="20"/>
  </r>
  <r>
    <x v="10"/>
    <x v="9"/>
    <s v="Inflammatory polyarthropathy"/>
    <s v="NHS STAFFORDSHIRE AND STOKE-ON-TRENT ICB - 05D"/>
    <s v="BRTG130BD0006744327001"/>
    <s v="Uncosted IP"/>
    <x v="22"/>
  </r>
  <r>
    <x v="0"/>
    <x v="4"/>
    <s v="Rheumatoid arthritis, unspecified"/>
    <s v="NHS STAFFORDSHIRE AND STOKE-ON-TRENT ICB - 05G"/>
    <s v="BRJE00IP2200180685EP"/>
    <s v="PbR Daycase"/>
    <x v="21"/>
  </r>
  <r>
    <x v="11"/>
    <x v="5"/>
    <s v="Rheumatoid arthritis, unspecified"/>
    <s v="NHS STAFFORDSHIRE AND STOKE-ON-TRENT ICB - 04Y"/>
    <s v="BRL400020AXFPQPD3370390"/>
    <s v="PbR Daycase"/>
    <x v="57"/>
  </r>
  <r>
    <x v="15"/>
    <x v="5"/>
    <s v="Rheumatoid arthritis, unspecified"/>
    <s v="NHS STAFFORDSHIRE AND STOKE-ON-TRENT ICB - 05Q"/>
    <s v="BRTG130BD0007103726001"/>
    <s v="PbR Daycase"/>
    <x v="17"/>
  </r>
  <r>
    <x v="44"/>
    <x v="4"/>
    <s v="Rheumatoid arthritis, unspecified"/>
    <s v="NHS STAFFORDSHIRE AND STOKE-ON-TRENT ICB - 05G"/>
    <s v="BRJE00IP2200191599EP"/>
    <s v="PbR Daycase"/>
    <x v="21"/>
  </r>
  <r>
    <x v="10"/>
    <x v="5"/>
    <s v="Rheumatoid arthritis, unspecified"/>
    <s v="NHS STAFFORDSHIRE AND STOKE-ON-TRENT ICB - 04Y"/>
    <s v="BRL400020ALZQZ3376912"/>
    <s v="Non PbR Daycase"/>
    <x v="57"/>
  </r>
  <r>
    <x v="37"/>
    <x v="4"/>
    <s v="Rheumatoid arthritis, unspecified"/>
    <s v="NHS STAFFORDSHIRE AND STOKE-ON-TRENT ICB - 05W"/>
    <s v="BRJE00IP2300070625EP"/>
    <s v="PbR Daycase"/>
    <x v="16"/>
  </r>
  <r>
    <x v="74"/>
    <x v="4"/>
    <s v="Rheumatoid arthritis, unspecified"/>
    <s v="NHS STAFFORDSHIRE AND STOKE-ON-TRENT ICB - 05W"/>
    <s v="BRJE00IP2200219140EP"/>
    <s v="PbR Daycase"/>
    <x v="20"/>
  </r>
  <r>
    <x v="14"/>
    <x v="5"/>
    <s v="Rheumatoid arthritis, unspecified"/>
    <s v="NHS STAFFORDSHIRE AND STOKE-ON-TRENT ICB - 04Y"/>
    <s v="BRL400020ALQDPKA3418410"/>
    <s v="PbR Daycase"/>
    <x v="16"/>
  </r>
  <r>
    <x v="85"/>
    <x v="15"/>
    <s v="Adult-onset Still disease"/>
    <s v="NHS STAFFORDSHIRE AND STOKE-ON-TRENT ICB - 05G"/>
    <s v="BRJE00IP2200265048EP"/>
    <s v="PbR Daycase"/>
    <x v="15"/>
  </r>
  <r>
    <x v="23"/>
    <x v="4"/>
    <s v="Rheumatoid arthritis, unspecified"/>
    <s v="NHS STAFFORDSHIRE AND STOKE-ON-TRENT ICB - 05G"/>
    <s v="BRJE00IP2200302316EP"/>
    <s v="PbR Daycase"/>
    <x v="10"/>
  </r>
  <r>
    <x v="57"/>
    <x v="4"/>
    <s v="Rheumatoid arthritis, unspecified"/>
    <s v="NHS STAFFORDSHIRE AND STOKE-ON-TRENT ICB - 05W"/>
    <s v="BRJE00IP2300034606EP"/>
    <s v="PbR Daycase"/>
    <x v="14"/>
  </r>
  <r>
    <x v="48"/>
    <x v="4"/>
    <s v="Rheumatoid arthritis, unspecified"/>
    <s v="NHS STAFFORDSHIRE AND STOKE-ON-TRENT ICB - 05W"/>
    <s v="BRJE00IP2200205891EP"/>
    <s v="PbR Daycase"/>
    <x v="20"/>
  </r>
  <r>
    <x v="14"/>
    <x v="5"/>
    <s v="Rheumatoid arthritis, unspecified"/>
    <s v="NHS STAFFORDSHIRE AND STOKE-ON-TRENT ICB - 04Y"/>
    <s v="BRL400020AXDSLB3284241"/>
    <s v="PbR Daycase"/>
    <x v="17"/>
  </r>
  <r>
    <x v="13"/>
    <x v="5"/>
    <s v="Rheumatoid arthritis, unspecified"/>
    <s v="NHS STAFFORDSHIRE AND STOKE-ON-TRENT ICB - 05V"/>
    <s v="BRL400020AXKQDFQ3357466"/>
    <s v="PbR Daycase"/>
    <x v="10"/>
  </r>
  <r>
    <x v="59"/>
    <x v="4"/>
    <s v="Rheumatoid arthritis, unspecified"/>
    <s v="NHS STAFFORDSHIRE AND STOKE-ON-TRENT ICB - 05W"/>
    <s v="BRJE00IP2300017762EP"/>
    <s v="PbR Daycase"/>
    <x v="57"/>
  </r>
  <r>
    <x v="44"/>
    <x v="5"/>
    <s v="Rheumatoid arthritis, unspecified"/>
    <s v="NHS STAFFORDSHIRE AND STOKE-ON-TRENT ICB - 05D"/>
    <s v="BRTG130BD0006892684001"/>
    <s v="PbR Daycase"/>
    <x v="17"/>
  </r>
  <r>
    <x v="10"/>
    <x v="4"/>
    <s v="Rheumatoid arthritis, unspecified"/>
    <s v="NHS STAFFORDSHIRE AND STOKE-ON-TRENT ICB - 05G"/>
    <s v="BRJE00IP2200306528EP"/>
    <s v="Uncosted IP"/>
    <x v="10"/>
  </r>
  <r>
    <x v="5"/>
    <x v="4"/>
    <s v="Rheumatoid arthritis, unspecified"/>
    <s v="NHS STAFFORDSHIRE AND STOKE-ON-TRENT ICB - 05W"/>
    <s v="BRJE00IP2200238224EP"/>
    <s v="PbR Daycase"/>
    <x v="18"/>
  </r>
  <r>
    <x v="5"/>
    <x v="13"/>
    <s v="Bell palsy"/>
    <s v="NHS STAFFORDSHIRE AND STOKE-ON-TRENT ICB - 05W"/>
    <s v="BRJE00IP2200105227EP"/>
    <s v="PbR Elective"/>
    <x v="19"/>
  </r>
  <r>
    <x v="4"/>
    <x v="6"/>
    <s v="Seronegative rheumatoid arthritis"/>
    <s v="NHS STAFFORDSHIRE AND STOKE-ON-TRENT ICB - 05D"/>
    <s v="BRTG130BD0006965458001"/>
    <s v="PbR Daycase"/>
    <x v="17"/>
  </r>
  <r>
    <x v="64"/>
    <x v="33"/>
    <s v="Seronegative rheumatoid arthritis"/>
    <s v="NHS STAFFORDSHIRE AND STOKE-ON-TRENT ICB - 05G"/>
    <s v="BRJE00IP1900314243EP"/>
    <s v="PbR Daycase"/>
    <x v="48"/>
  </r>
  <r>
    <x v="1"/>
    <x v="5"/>
    <s v="Rheumatoid arthritis, unspecified"/>
    <s v="NHS STAFFORDSHIRE AND STOKE-ON-TRENT ICB - 04Y"/>
    <s v="BRL400020AXDYPJ3304729"/>
    <s v="PbR Daycase"/>
    <x v="20"/>
  </r>
  <r>
    <x v="57"/>
    <x v="5"/>
    <s v="Rheumatoid arthritis, unspecified"/>
    <s v="NHS STAFFORDSHIRE AND STOKE-ON-TRENT ICB - 05Q"/>
    <s v="BRL400020AXKSDQS3360703"/>
    <s v="Non PbR Daycase"/>
    <x v="10"/>
  </r>
  <r>
    <x v="24"/>
    <x v="5"/>
    <s v="Rheumatoid arthritis, unspecified"/>
    <s v="NHS STAFFORDSHIRE AND STOKE-ON-TRENT ICB - 05Q"/>
    <s v="BRL400020ALJAJDA3388382"/>
    <s v="PbR Daycase"/>
    <x v="14"/>
  </r>
  <r>
    <x v="16"/>
    <x v="5"/>
    <s v="Rheumatoid arthritis, unspecified"/>
    <s v="NHS STAFFORDSHIRE AND STOKE-ON-TRENT ICB - 04Y"/>
    <s v="BRL400020AOLQFD3328325"/>
    <s v="PbR Daycase"/>
    <x v="18"/>
  </r>
  <r>
    <x v="33"/>
    <x v="13"/>
    <s v="Bell palsy"/>
    <s v="NHS STAFFORDSHIRE AND STOKE-ON-TRENT ICB - 05D"/>
    <s v="BRTG130700000147354"/>
    <s v="Uncosted IP"/>
    <x v="19"/>
  </r>
  <r>
    <x v="21"/>
    <x v="1"/>
    <s v="Scar conditions and fibrosis of skin"/>
    <s v="NHS STAFFORDSHIRE AND STOKE-ON-TRENT ICB - 05G"/>
    <s v="BRJE00IP2200105757EP"/>
    <s v="PbR Daycase"/>
    <x v="19"/>
  </r>
  <r>
    <x v="57"/>
    <x v="4"/>
    <s v="Rheumatoid arthritis, unspecified"/>
    <s v="NHS STAFFORDSHIRE AND STOKE-ON-TRENT ICB - 05G"/>
    <s v="BRJE00IP2200172850EP"/>
    <s v="PbR Daycase"/>
    <x v="17"/>
  </r>
  <r>
    <x v="18"/>
    <x v="4"/>
    <s v="Rheumatoid arthritis, unspecified"/>
    <s v="NHS STAFFORDSHIRE AND STOKE-ON-TRENT ICB - 04Y"/>
    <s v="BRRK1500020109328801"/>
    <s v="PbR Daycase"/>
    <x v="18"/>
  </r>
  <r>
    <x v="33"/>
    <x v="5"/>
    <s v="Rheumatoid arthritis, unspecified"/>
    <s v="NHS STAFFORDSHIRE AND STOKE-ON-TRENT ICB - 04Y"/>
    <s v="BRL400020AJKPXAQ2859785"/>
    <s v="PbR Daycase"/>
    <x v="45"/>
  </r>
  <r>
    <x v="15"/>
    <x v="6"/>
    <s v="Seronegative rheumatoid arthritis"/>
    <s v="NHS STAFFORDSHIRE AND STOKE-ON-TRENT ICB - 04Y"/>
    <s v="BRL400020ALQPQSF3420236"/>
    <s v="PbR Daycase"/>
    <x v="16"/>
  </r>
  <r>
    <x v="68"/>
    <x v="5"/>
    <s v="Rheumatoid arthritis, unspecified"/>
    <s v="NHS STAFFORDSHIRE AND STOKE-ON-TRENT ICB - 05V"/>
    <s v="BRJE00IP1900135817EP"/>
    <s v="PbR Emergency"/>
    <x v="53"/>
  </r>
  <r>
    <x v="26"/>
    <x v="4"/>
    <s v="Rheumatoid arthritis, unspecified"/>
    <s v="NHS STAFFORDSHIRE AND STOKE-ON-TRENT ICB - 05W"/>
    <s v="BRJE00IP1900210824EP"/>
    <s v="PbR Daycase"/>
    <x v="49"/>
  </r>
  <r>
    <x v="21"/>
    <x v="4"/>
    <s v="Rheumatoid arthritis, unspecified"/>
    <s v="NHS STAFFORDSHIRE AND STOKE-ON-TRENT ICB - 05V"/>
    <s v="BRJE00IP1900089993EP"/>
    <s v="PbR Daycase"/>
    <x v="47"/>
  </r>
  <r>
    <x v="75"/>
    <x v="6"/>
    <s v="Seronegative rheumatoid arthritis"/>
    <s v="NHS STAFFORDSHIRE AND STOKE-ON-TRENT ICB - 05V"/>
    <s v="BRL400020AJKJPDJ2856784"/>
    <s v="PbR Daycase"/>
    <x v="45"/>
  </r>
  <r>
    <x v="7"/>
    <x v="10"/>
    <s v="Seronegative rheumatoid arthritis"/>
    <s v="NHS STAFFORDSHIRE AND STOKE-ON-TRENT ICB - 05G"/>
    <s v="BRJE00IP1900276147EP"/>
    <s v="PbR Daycase"/>
    <x v="45"/>
  </r>
  <r>
    <x v="14"/>
    <x v="5"/>
    <s v="Rheumatoid arthritis, unspecified"/>
    <s v="NHS STAFFORDSHIRE AND STOKE-ON-TRENT ICB - 04Y"/>
    <s v="BRL400020APFQDSP3280529"/>
    <s v="PbR Daycase"/>
    <x v="17"/>
  </r>
  <r>
    <x v="51"/>
    <x v="5"/>
    <s v="Rheumatoid arthritis, unspecified"/>
    <s v="NHS STAFFORDSHIRE AND STOKE-ON-TRENT ICB - 04Y"/>
    <s v="BRL400020AXLPXDX3344291"/>
    <s v="PbR Daycase"/>
    <x v="15"/>
  </r>
  <r>
    <x v="12"/>
    <x v="6"/>
    <s v="Seronegative rheumatoid arthritis"/>
    <s v="NHS STAFFORDSHIRE AND STOKE-ON-TRENT ICB - 04Y"/>
    <s v="BRL400020AXAVJS3356944"/>
    <s v="PbR Daycase"/>
    <x v="10"/>
  </r>
  <r>
    <x v="7"/>
    <x v="22"/>
    <s v="Rheumatoid arthritis, unspecified"/>
    <s v="NHS STAFFORDSHIRE AND STOKE-ON-TRENT ICB - 05V"/>
    <n v="1804857592"/>
    <s v="PbR Daycase"/>
    <x v="19"/>
  </r>
  <r>
    <x v="15"/>
    <x v="4"/>
    <s v="Rheumatoid arthritis, unspecified"/>
    <s v="NHS STAFFORDSHIRE AND STOKE-ON-TRENT ICB - 05W"/>
    <s v="BRJE00IP2200208122EP"/>
    <s v="PbR Daycase"/>
    <x v="20"/>
  </r>
  <r>
    <x v="30"/>
    <x v="4"/>
    <s v="Rheumatoid arthritis, unspecified"/>
    <s v="NHS STAFFORDSHIRE AND STOKE-ON-TRENT ICB - 05D"/>
    <s v="BRTG130BD0006436017001"/>
    <s v="PbR Daycase"/>
    <x v="17"/>
  </r>
  <r>
    <x v="4"/>
    <x v="5"/>
    <s v="Rheumatoid arthritis, unspecified"/>
    <s v="NHS STAFFORDSHIRE AND STOKE-ON-TRENT ICB - 05V"/>
    <s v="BRL400020ALSJFAX3398341"/>
    <s v="PbR Daycase"/>
    <x v="14"/>
  </r>
  <r>
    <x v="8"/>
    <x v="5"/>
    <s v="Rheumatoid arthritis, unspecified"/>
    <s v="NHS STAFFORDSHIRE AND STOKE-ON-TRENT ICB - 05Q"/>
    <s v="BRL400020APFQJXS3284127"/>
    <s v="PbR Daycase"/>
    <x v="17"/>
  </r>
  <r>
    <x v="69"/>
    <x v="11"/>
    <s v="Meningitis, unspecified"/>
    <s v="NHS STAFFORDSHIRE AND STOKE-ON-TRENT ICB - 04Y"/>
    <s v="BRL400020AOLJI3324197"/>
    <s v="PbR Emergency"/>
    <x v="18"/>
  </r>
  <r>
    <x v="16"/>
    <x v="5"/>
    <s v="Rheumatoid arthritis, unspecified"/>
    <s v="NHS STAFFORDSHIRE AND STOKE-ON-TRENT ICB - 04Y"/>
    <s v="BRL400020AODQLQ3334335"/>
    <s v="PbR Daycase"/>
    <x v="15"/>
  </r>
  <r>
    <x v="48"/>
    <x v="5"/>
    <s v="Rheumatoid arthritis, unspecified"/>
    <s v="NHS STAFFORDSHIRE AND STOKE-ON-TRENT ICB - 05Q"/>
    <s v="BRL400020AXDSLPS3296333"/>
    <s v="PbR Daycase"/>
    <x v="21"/>
  </r>
  <r>
    <x v="17"/>
    <x v="1"/>
    <s v="Scar conditions and fibrosis of skin"/>
    <s v="NHS STAFFORDSHIRE AND STOKE-ON-TRENT ICB - 05Q"/>
    <n v="1254040124"/>
    <s v="PbR Daycase"/>
    <x v="20"/>
  </r>
  <r>
    <x v="12"/>
    <x v="4"/>
    <s v="Rheumatoid arthritis, unspecified"/>
    <s v="NHS STAFFORDSHIRE AND STOKE-ON-TRENT ICB - 05G"/>
    <s v="BRJE00IP2200177703EP"/>
    <s v="PbR Daycase"/>
    <x v="21"/>
  </r>
  <r>
    <x v="33"/>
    <x v="4"/>
    <s v="Rheumatoid arthritis, unspecified"/>
    <s v="NHS STAFFORDSHIRE AND STOKE-ON-TRENT ICB - 05W"/>
    <s v="BRJE00IP2200158823EP"/>
    <s v="PbR Daycase"/>
    <x v="17"/>
  </r>
  <r>
    <x v="57"/>
    <x v="6"/>
    <s v="Seronegative rheumatoid arthritis"/>
    <s v="NHS STAFFORDSHIRE AND STOKE-ON-TRENT ICB - 05V"/>
    <s v="BRL400020AXSHXQ3310068"/>
    <s v="PbR Daycase"/>
    <x v="20"/>
  </r>
  <r>
    <x v="10"/>
    <x v="4"/>
    <s v="Rheumatoid arthritis, unspecified"/>
    <s v="NHS STAFFORDSHIRE AND STOKE-ON-TRENT ICB - 05G"/>
    <s v="BRJE00IP2300048420EP"/>
    <s v="PbR Daycase"/>
    <x v="14"/>
  </r>
  <r>
    <x v="46"/>
    <x v="5"/>
    <s v="Rheumatoid arthritis, unspecified"/>
    <s v="NHS STAFFORDSHIRE AND STOKE-ON-TRENT ICB - 05V"/>
    <s v="BRL400020APLPKXJ3251936"/>
    <s v="PbR Daycase"/>
    <x v="19"/>
  </r>
  <r>
    <x v="12"/>
    <x v="5"/>
    <s v="Rheumatoid arthritis, unspecified"/>
    <s v="NHS STAFFORDSHIRE AND STOKE-ON-TRENT ICB - 04Y"/>
    <s v="BRL400020AXMXE3384281"/>
    <s v="PbR Daycase"/>
    <x v="14"/>
  </r>
  <r>
    <x v="77"/>
    <x v="4"/>
    <s v="Rheumatoid arthritis, unspecified"/>
    <s v="NHS STAFFORDSHIRE AND STOKE-ON-TRENT ICB - 05G"/>
    <s v="BRJE00IP2300038627EP"/>
    <s v="PbR Daycase"/>
    <x v="14"/>
  </r>
  <r>
    <x v="4"/>
    <x v="4"/>
    <s v="Rheumatoid arthritis, unspecified"/>
    <s v="NHS STAFFORDSHIRE AND STOKE-ON-TRENT ICB - 05V"/>
    <s v="BRJE00IP2300036570EP"/>
    <s v="PbR Daycase"/>
    <x v="14"/>
  </r>
  <r>
    <x v="57"/>
    <x v="4"/>
    <s v="Rheumatoid arthritis, unspecified"/>
    <s v="NHS STAFFORDSHIRE AND STOKE-ON-TRENT ICB - 05W"/>
    <s v="BRJE00IP2200160975EP"/>
    <s v="PbR Daycase"/>
    <x v="17"/>
  </r>
  <r>
    <x v="7"/>
    <x v="6"/>
    <s v="Seronegative rheumatoid arthritis"/>
    <s v="NHS STAFFORDSHIRE AND STOKE-ON-TRENT ICB - 05V"/>
    <s v="BRL400020ALQKPKA3422173"/>
    <s v="PbR Daycase"/>
    <x v="16"/>
  </r>
  <r>
    <x v="44"/>
    <x v="4"/>
    <s v="Rheumatoid arthritis, unspecified"/>
    <s v="NHS STAFFORDSHIRE AND STOKE-ON-TRENT ICB - 05G"/>
    <s v="BRJE00IP2300055246EP"/>
    <s v="Uncosted IP"/>
    <x v="16"/>
  </r>
  <r>
    <x v="16"/>
    <x v="5"/>
    <s v="Rheumatoid arthritis, unspecified"/>
    <s v="NHS STAFFORDSHIRE AND STOKE-ON-TRENT ICB - 04Y"/>
    <s v="BRL400020APLDQAP3245306"/>
    <s v="PbR Daycase"/>
    <x v="19"/>
  </r>
  <r>
    <x v="19"/>
    <x v="4"/>
    <s v="Rheumatoid arthritis, unspecified"/>
    <s v="NHS STAFFORDSHIRE AND STOKE-ON-TRENT ICB - 05G"/>
    <s v="BRJE00IP2200292562EP"/>
    <s v="PbR Daycase"/>
    <x v="10"/>
  </r>
  <r>
    <x v="11"/>
    <x v="6"/>
    <s v="Seronegative rheumatoid arthritis"/>
    <s v="NHS STAFFORDSHIRE AND STOKE-ON-TRENT ICB - 05V"/>
    <s v="BRL400020AXLDJQJ3344309"/>
    <s v="PbR Daycase"/>
    <x v="15"/>
  </r>
  <r>
    <x v="16"/>
    <x v="4"/>
    <s v="Rheumatoid arthritis, unspecified"/>
    <s v="NHS STAFFORDSHIRE AND STOKE-ON-TRENT ICB - 05V"/>
    <s v="BRJE00IP2300045010EP"/>
    <s v="PbR Daycase"/>
    <x v="14"/>
  </r>
  <r>
    <x v="32"/>
    <x v="4"/>
    <s v="Rheumatoid arthritis, unspecified"/>
    <s v="NHS STAFFORDSHIRE AND STOKE-ON-TRENT ICB - 05W"/>
    <s v="BRJE00IP2200155920EP"/>
    <s v="PbR Daycase"/>
    <x v="17"/>
  </r>
  <r>
    <x v="30"/>
    <x v="13"/>
    <s v="Bell palsy"/>
    <s v="NHS STAFFORDSHIRE AND STOKE-ON-TRENT ICB - 05Q"/>
    <s v="BRRK1500020098318101"/>
    <s v="Non PbR Emergency"/>
    <x v="17"/>
  </r>
  <r>
    <x v="15"/>
    <x v="6"/>
    <s v="Seronegative rheumatoid arthritis"/>
    <s v="NHS STAFFORDSHIRE AND STOKE-ON-TRENT ICB - 04Y"/>
    <s v="BRL400020APKDASP3251289"/>
    <s v="PbR Daycase"/>
    <x v="19"/>
  </r>
  <r>
    <x v="18"/>
    <x v="4"/>
    <s v="Rheumatoid arthritis, unspecified"/>
    <s v="NHS STAFFORDSHIRE AND STOKE-ON-TRENT ICB - 05G"/>
    <s v="BRJE00IP2300035660EP"/>
    <s v="PbR Daycase"/>
    <x v="14"/>
  </r>
  <r>
    <x v="14"/>
    <x v="4"/>
    <s v="Rheumatoid arthritis, unspecified"/>
    <s v="NHS STAFFORDSHIRE AND STOKE-ON-TRENT ICB - 05W"/>
    <s v="BRJE00IP2200171777EP"/>
    <s v="PbR Daycase"/>
    <x v="17"/>
  </r>
  <r>
    <x v="36"/>
    <x v="4"/>
    <s v="Rheumatoid arthritis, unspecified"/>
    <s v="NHS STAFFORDSHIRE AND STOKE-ON-TRENT ICB - 05W"/>
    <s v="BRJE00IP2200180739EP"/>
    <s v="PbR Daycase"/>
    <x v="21"/>
  </r>
  <r>
    <x v="54"/>
    <x v="5"/>
    <s v="Rheumatoid arthritis, unspecified"/>
    <s v="NHS STAFFORDSHIRE AND STOKE-ON-TRENT ICB - 04Y"/>
    <s v="BRL400020AXKHLA3367983"/>
    <s v="PbR Daycase"/>
    <x v="57"/>
  </r>
  <r>
    <x v="74"/>
    <x v="4"/>
    <s v="Rheumatoid arthritis, unspecified"/>
    <s v="NHS STAFFORDSHIRE AND STOKE-ON-TRENT ICB - 05W"/>
    <s v="BRJE00IP2300058667EP"/>
    <s v="PbR Daycase"/>
    <x v="16"/>
  </r>
  <r>
    <x v="14"/>
    <x v="5"/>
    <s v="Rheumatoid arthritis, unspecified"/>
    <s v="NHS STAFFORDSHIRE AND STOKE-ON-TRENT ICB - 05D"/>
    <s v="BRTG130BD0007753323001"/>
    <s v="PbR Daycase"/>
    <x v="14"/>
  </r>
  <r>
    <x v="34"/>
    <x v="6"/>
    <s v="Seronegative rheumatoid arthritis"/>
    <s v="NHS STAFFORDSHIRE AND STOKE-ON-TRENT ICB - 04Y"/>
    <s v="BRL400020AXFJSDQ3370291"/>
    <s v="PbR Daycase"/>
    <x v="57"/>
  </r>
  <r>
    <x v="43"/>
    <x v="5"/>
    <s v="Rheumatoid arthritis, unspecified"/>
    <s v="NHS STAFFORDSHIRE AND STOKE-ON-TRENT ICB - 05Q"/>
    <s v="BRTG130BD0006763880001"/>
    <s v="PbR Daycase"/>
    <x v="59"/>
  </r>
  <r>
    <x v="44"/>
    <x v="5"/>
    <s v="Rheumatoid arthritis, unspecified"/>
    <s v="NHS STAFFORDSHIRE AND STOKE-ON-TRENT ICB - 05D"/>
    <s v="BRTG130BD0006696248001"/>
    <s v="PbR Daycase"/>
    <x v="16"/>
  </r>
  <r>
    <x v="21"/>
    <x v="5"/>
    <s v="Rheumatoid arthritis, unspecified"/>
    <s v="NHS STAFFORDSHIRE AND STOKE-ON-TRENT ICB - 05V"/>
    <s v="BRL400020ALJLSQP3400667"/>
    <s v="PbR Daycase"/>
    <x v="14"/>
  </r>
  <r>
    <x v="44"/>
    <x v="4"/>
    <s v="Rheumatoid arthritis, unspecified"/>
    <s v="NHS STAFFORDSHIRE AND STOKE-ON-TRENT ICB - 05G"/>
    <s v="BRJE00IP2200119789EP"/>
    <s v="PbR Daycase"/>
    <x v="19"/>
  </r>
  <r>
    <x v="24"/>
    <x v="5"/>
    <s v="Rheumatoid arthritis, unspecified"/>
    <s v="NHS STAFFORDSHIRE AND STOKE-ON-TRENT ICB - 04Y"/>
    <s v="BRL400020APFDFLX3275368"/>
    <s v="PbR Daycase"/>
    <x v="17"/>
  </r>
  <r>
    <x v="68"/>
    <x v="5"/>
    <s v="Rheumatoid arthritis, unspecified"/>
    <s v="NHS STAFFORDSHIRE AND STOKE-ON-TRENT ICB - 05D"/>
    <s v="BRTG130700000165210"/>
    <s v="PbR Daycase"/>
    <x v="22"/>
  </r>
  <r>
    <x v="54"/>
    <x v="6"/>
    <s v="Seronegative rheumatoid arthritis"/>
    <s v="NHS STAFFORDSHIRE AND STOKE-ON-TRENT ICB - 05V"/>
    <s v="BRL400020ALJAJSQ3384064"/>
    <s v="PbR Daycase"/>
    <x v="14"/>
  </r>
  <r>
    <x v="12"/>
    <x v="5"/>
    <s v="Rheumatoid arthritis, unspecified"/>
    <s v="NHS STAFFORDSHIRE AND STOKE-ON-TRENT ICB - 04Y"/>
    <s v="BRL400020APASPSA3255224"/>
    <s v="PbR Daycase"/>
    <x v="19"/>
  </r>
  <r>
    <x v="12"/>
    <x v="6"/>
    <s v="Seronegative rheumatoid arthritis"/>
    <s v="NHS STAFFORDSHIRE AND STOKE-ON-TRENT ICB - 04Y"/>
    <s v="BRL400020APXJSPJ3248796"/>
    <s v="PbR Daycase"/>
    <x v="19"/>
  </r>
  <r>
    <x v="9"/>
    <x v="6"/>
    <s v="Seronegative rheumatoid arthritis"/>
    <s v="NHS STAFFORDSHIRE AND STOKE-ON-TRENT ICB - 05V"/>
    <s v="BRL400020AXDLIQ3285979"/>
    <s v="PbR Daycase"/>
    <x v="17"/>
  </r>
  <r>
    <x v="75"/>
    <x v="4"/>
    <s v="Rheumatoid arthritis, unspecified"/>
    <s v="NHS STAFFORDSHIRE AND STOKE-ON-TRENT ICB - 05W"/>
    <s v="BRJE00IP2200288637EP"/>
    <s v="PbR Daycase"/>
    <x v="10"/>
  </r>
  <r>
    <x v="48"/>
    <x v="5"/>
    <s v="Rheumatoid arthritis, unspecified"/>
    <s v="NHS STAFFORDSHIRE AND STOKE-ON-TRENT ICB - 04Y"/>
    <s v="BRL400020APLZQF3242261"/>
    <s v="PbR Daycase"/>
    <x v="19"/>
  </r>
  <r>
    <x v="8"/>
    <x v="6"/>
    <s v="Seronegative rheumatoid arthritis"/>
    <s v="NHS STAFFORDSHIRE AND STOKE-ON-TRENT ICB - 05V"/>
    <s v="BRL400020APLQXLF3267144"/>
    <s v="PbR Daycase"/>
    <x v="22"/>
  </r>
  <r>
    <x v="21"/>
    <x v="16"/>
    <s v="Other specified mononeuropathies"/>
    <s v="NHS STAFFORDSHIRE AND STOKE-ON-TRENT ICB - 05Q"/>
    <s v="BRRK1500020092000201"/>
    <s v="PbR Daycase"/>
    <x v="59"/>
  </r>
  <r>
    <x v="37"/>
    <x v="5"/>
    <s v="Rheumatoid arthritis, unspecified"/>
    <s v="NHS STAFFORDSHIRE AND STOKE-ON-TRENT ICB - 04Y"/>
    <s v="BRL400020APKOFQ3271679"/>
    <s v="PbR Daycase"/>
    <x v="17"/>
  </r>
  <r>
    <x v="24"/>
    <x v="6"/>
    <s v="Seronegative rheumatoid arthritis"/>
    <s v="NHS STAFFORDSHIRE AND STOKE-ON-TRENT ICB - 04Y"/>
    <s v="BRL400020ALQAXFQ3421785"/>
    <s v="PbR Daycase"/>
    <x v="16"/>
  </r>
  <r>
    <x v="17"/>
    <x v="4"/>
    <s v="Rheumatoid arthritis, unspecified"/>
    <s v="NHS STAFFORDSHIRE AND STOKE-ON-TRENT ICB - 05G"/>
    <s v="BRJE00IP2200302176EP"/>
    <s v="PbR Daycase"/>
    <x v="10"/>
  </r>
  <r>
    <x v="18"/>
    <x v="6"/>
    <s v="Seronegative rheumatoid arthritis"/>
    <s v="NHS STAFFORDSHIRE AND STOKE-ON-TRENT ICB - 05V"/>
    <s v="BRL400020ALXJAKP3418836"/>
    <s v="PbR Daycase"/>
    <x v="16"/>
  </r>
  <r>
    <x v="54"/>
    <x v="4"/>
    <s v="Rheumatoid arthritis, unspecified"/>
    <s v="NHS STAFFORDSHIRE AND STOKE-ON-TRENT ICB - 05G"/>
    <s v="BRJE00IP2200303416EP"/>
    <s v="PbR Daycase"/>
    <x v="10"/>
  </r>
  <r>
    <x v="54"/>
    <x v="4"/>
    <s v="Rheumatoid arthritis, unspecified"/>
    <s v="NHS STAFFORDSHIRE AND STOKE-ON-TRENT ICB - 05W"/>
    <s v="BRJE00IP2200097107EP"/>
    <s v="PbR Daycase"/>
    <x v="59"/>
  </r>
  <r>
    <x v="32"/>
    <x v="4"/>
    <s v="Rheumatoid arthritis, unspecified"/>
    <s v="NHS STAFFORDSHIRE AND STOKE-ON-TRENT ICB - 05G"/>
    <s v="BRJE00IP2300071218EP"/>
    <s v="PbR Daycase"/>
    <x v="16"/>
  </r>
  <r>
    <x v="16"/>
    <x v="4"/>
    <s v="Rheumatoid arthritis, unspecified"/>
    <s v="NHS STAFFORDSHIRE AND STOKE-ON-TRENT ICB - 05G"/>
    <s v="BRJE00IP2200176604EP"/>
    <s v="PbR Daycase"/>
    <x v="21"/>
  </r>
  <r>
    <x v="14"/>
    <x v="6"/>
    <s v="Seronegative rheumatoid arthritis"/>
    <s v="NHS STAFFORDSHIRE AND STOKE-ON-TRENT ICB - 05V"/>
    <s v="BRL400020ALQVPL3403185"/>
    <s v="PbR Daycase"/>
    <x v="14"/>
  </r>
  <r>
    <x v="78"/>
    <x v="1"/>
    <s v="Scar conditions and fibrosis of skin"/>
    <s v="NHS STAFFORDSHIRE AND STOKE-ON-TRENT ICB - 05W"/>
    <s v="BRJE00IP2200223270EP"/>
    <s v="PbR Elective"/>
    <x v="18"/>
  </r>
  <r>
    <x v="1"/>
    <x v="6"/>
    <s v="Seronegative rheumatoid arthritis"/>
    <s v="NHS STAFFORDSHIRE AND STOKE-ON-TRENT ICB - 04Y"/>
    <s v="BRL400020ALJFQJQ3384641"/>
    <s v="PbR Daycase"/>
    <x v="14"/>
  </r>
  <r>
    <x v="4"/>
    <x v="1"/>
    <s v="Scar conditions and fibrosis of skin"/>
    <s v="NHS STAFFORDSHIRE AND STOKE-ON-TRENT ICB - 05W"/>
    <s v="BRJE00IP2200076446EP"/>
    <s v="PbR Daycase"/>
    <x v="59"/>
  </r>
  <r>
    <x v="57"/>
    <x v="4"/>
    <s v="Rheumatoid arthritis, unspecified"/>
    <s v="NHS STAFFORDSHIRE AND STOKE-ON-TRENT ICB - 05W"/>
    <s v="BRJE00IP2200305949EP"/>
    <s v="PbR Daycase"/>
    <x v="10"/>
  </r>
  <r>
    <x v="47"/>
    <x v="1"/>
    <s v="Scar conditions and fibrosis of skin"/>
    <s v="NHS STAFFORDSHIRE AND STOKE-ON-TRENT ICB - 05Q"/>
    <s v="BRRK1500020108611701"/>
    <s v="PbR Daycase"/>
    <x v="18"/>
  </r>
  <r>
    <x v="7"/>
    <x v="5"/>
    <s v="Rheumatoid arthritis, unspecified"/>
    <s v="NHS STAFFORDSHIRE AND STOKE-ON-TRENT ICB - 05Q"/>
    <s v="BRTG130BD0007484919001"/>
    <s v="PbR Daycase"/>
    <x v="57"/>
  </r>
  <r>
    <x v="17"/>
    <x v="10"/>
    <s v="Seronegative rheumatoid arthritis"/>
    <s v="NHS STAFFORDSHIRE AND STOKE-ON-TRENT ICB - 05W"/>
    <s v="BRJE00IP2200220987EP"/>
    <s v="PbR Daycase"/>
    <x v="20"/>
  </r>
  <r>
    <x v="32"/>
    <x v="4"/>
    <s v="Rheumatoid arthritis, unspecified"/>
    <s v="NHS STAFFORDSHIRE AND STOKE-ON-TRENT ICB - 05Q"/>
    <s v="BRRK1500020094569001"/>
    <s v="PbR Daycase"/>
    <x v="19"/>
  </r>
  <r>
    <x v="10"/>
    <x v="4"/>
    <s v="Rheumatoid arthritis, unspecified"/>
    <s v="NHS STAFFORDSHIRE AND STOKE-ON-TRENT ICB - 05V"/>
    <s v="BRJE00IP2200179747EP"/>
    <s v="PbR Daycase"/>
    <x v="21"/>
  </r>
  <r>
    <x v="17"/>
    <x v="5"/>
    <s v="Rheumatoid arthritis, unspecified"/>
    <s v="NHS STAFFORDSHIRE AND STOKE-ON-TRENT ICB - 04Y"/>
    <s v="BRL400020AOYDQ3347597"/>
    <s v="PbR Daycase"/>
    <x v="15"/>
  </r>
  <r>
    <x v="18"/>
    <x v="4"/>
    <s v="Rheumatoid arthritis, unspecified"/>
    <s v="NHS STAFFORDSHIRE AND STOKE-ON-TRENT ICB - 04Y"/>
    <s v="BRL400020ALEFXP3381302"/>
    <s v="PbR Daycase"/>
    <x v="57"/>
  </r>
  <r>
    <x v="22"/>
    <x v="6"/>
    <s v="Seronegative rheumatoid arthritis"/>
    <s v="NHS STAFFORDSHIRE AND STOKE-ON-TRENT ICB - 04Y"/>
    <s v="BRL400020APKFKPJ3265918"/>
    <s v="PbR Daycase"/>
    <x v="22"/>
  </r>
  <r>
    <x v="54"/>
    <x v="4"/>
    <s v="Rheumatoid arthritis, unspecified"/>
    <s v="NHS STAFFORDSHIRE AND STOKE-ON-TRENT ICB - 05V"/>
    <s v="BRJE00IP2200154901EP"/>
    <s v="PbR Daycase"/>
    <x v="17"/>
  </r>
  <r>
    <x v="14"/>
    <x v="4"/>
    <s v="Rheumatoid arthritis, unspecified"/>
    <s v="NHS STAFFORDSHIRE AND STOKE-ON-TRENT ICB - 05G"/>
    <s v="BRJE00IP2300001394EP"/>
    <s v="PbR Daycase"/>
    <x v="57"/>
  </r>
  <r>
    <x v="57"/>
    <x v="13"/>
    <s v="Bell palsy"/>
    <s v="NHS STAFFORDSHIRE AND STOKE-ON-TRENT ICB - 05Q"/>
    <s v="BRTG130BD0006842801001"/>
    <s v="PbR Emergency"/>
    <x v="59"/>
  </r>
  <r>
    <x v="7"/>
    <x v="36"/>
    <s v="Rheumatoid nodule"/>
    <s v="NHS STAFFORDSHIRE AND STOKE-ON-TRENT ICB - 05V"/>
    <n v="1805012264"/>
    <s v="PbR Daycase"/>
    <x v="14"/>
  </r>
  <r>
    <x v="12"/>
    <x v="5"/>
    <s v="Rheumatoid arthritis, unspecified"/>
    <s v="NHS STAFFORDSHIRE AND STOKE-ON-TRENT ICB - 05Q"/>
    <s v="BRL400020AXSKFXS3310774"/>
    <s v="PbR Daycase"/>
    <x v="20"/>
  </r>
  <r>
    <x v="54"/>
    <x v="1"/>
    <s v="Scar conditions and fibrosis of skin"/>
    <s v="NHS STAFFORDSHIRE AND STOKE-ON-TRENT ICB - 05W"/>
    <s v="BRJE00IP2300070176EP"/>
    <s v="PbR Daycase"/>
    <x v="16"/>
  </r>
  <r>
    <x v="34"/>
    <x v="4"/>
    <s v="Rheumatoid arthritis, unspecified"/>
    <s v="NHS STAFFORDSHIRE AND STOKE-ON-TRENT ICB - 05G"/>
    <s v="BRJE00IP2300046128EP"/>
    <s v="PbR Daycase"/>
    <x v="14"/>
  </r>
  <r>
    <x v="37"/>
    <x v="1"/>
    <s v="Scar conditions and fibrosis of skin"/>
    <s v="NHS STAFFORDSHIRE AND STOKE-ON-TRENT ICB - 05D"/>
    <s v="BRTG130BD0007085237001"/>
    <s v="PbR Daycase"/>
    <x v="21"/>
  </r>
  <r>
    <x v="79"/>
    <x v="5"/>
    <s v="Rheumatoid arthritis, unspecified"/>
    <s v="NHS STAFFORDSHIRE AND STOKE-ON-TRENT ICB - 05D"/>
    <s v="BRTG130BD0007651792001"/>
    <s v="PbR Daycase"/>
    <x v="14"/>
  </r>
  <r>
    <x v="29"/>
    <x v="5"/>
    <s v="Rheumatoid arthritis, unspecified"/>
    <s v="NHS STAFFORDSHIRE AND STOKE-ON-TRENT ICB - 04Y"/>
    <s v="BRL400020APHIK3268975"/>
    <s v="PbR Daycase"/>
    <x v="22"/>
  </r>
  <r>
    <x v="17"/>
    <x v="5"/>
    <s v="Rheumatoid arthritis, unspecified"/>
    <s v="NHS STAFFORDSHIRE AND STOKE-ON-TRENT ICB - 04Y"/>
    <s v="BRL400020AOYDJ3339541"/>
    <s v="PbR Daycase"/>
    <x v="15"/>
  </r>
  <r>
    <x v="15"/>
    <x v="6"/>
    <s v="Seronegative rheumatoid arthritis"/>
    <s v="NHS STAFFORDSHIRE AND STOKE-ON-TRENT ICB - 04Y"/>
    <s v="BRL400020AOJQKL3334431"/>
    <s v="PbR Daycase"/>
    <x v="15"/>
  </r>
  <r>
    <x v="16"/>
    <x v="5"/>
    <s v="Rheumatoid arthritis, unspecified"/>
    <s v="NHS STAFFORDSHIRE AND STOKE-ON-TRENT ICB - 04Y"/>
    <s v="BRL400020AXJLFPK3288971"/>
    <s v="PbR Daycase"/>
    <x v="21"/>
  </r>
  <r>
    <x v="53"/>
    <x v="6"/>
    <s v="Seronegative rheumatoid arthritis"/>
    <s v="NHS STAFFORDSHIRE AND STOKE-ON-TRENT ICB - 04Y"/>
    <s v="BRL400020APXLOJ3234935"/>
    <s v="PbR Daycase"/>
    <x v="59"/>
  </r>
  <r>
    <x v="57"/>
    <x v="4"/>
    <s v="Rheumatoid arthritis, unspecified"/>
    <s v="NHS STAFFORDSHIRE AND STOKE-ON-TRENT ICB - 05W"/>
    <s v="BRJE00IP2200300035EP"/>
    <s v="PbR Daycase"/>
    <x v="10"/>
  </r>
  <r>
    <x v="21"/>
    <x v="4"/>
    <s v="Rheumatoid arthritis, unspecified"/>
    <s v="NHS STAFFORDSHIRE AND STOKE-ON-TRENT ICB - 05W"/>
    <s v="BRJE00IP2300014379EP"/>
    <s v="PbR Daycase"/>
    <x v="57"/>
  </r>
  <r>
    <x v="74"/>
    <x v="4"/>
    <s v="Rheumatoid arthritis, unspecified"/>
    <s v="NHS STAFFORDSHIRE AND STOKE-ON-TRENT ICB - 05W"/>
    <s v="BRJE00IP2300028155EP"/>
    <s v="PbR Daycase"/>
    <x v="14"/>
  </r>
  <r>
    <x v="37"/>
    <x v="23"/>
    <s v="Rheumatoid arthritis, unspecified"/>
    <s v="NHS STAFFORDSHIRE AND STOKE-ON-TRENT ICB - 05V"/>
    <s v="BR0A0000000000000000000000000765474"/>
    <s v="PbR Daycase"/>
    <x v="18"/>
  </r>
  <r>
    <x v="36"/>
    <x v="5"/>
    <s v="Rheumatoid arthritis, unspecified"/>
    <s v="NHS STAFFORDSHIRE AND STOKE-ON-TRENT ICB - 05Q"/>
    <s v="BRL400020AODQXF3334393"/>
    <s v="PbR Daycase"/>
    <x v="15"/>
  </r>
  <r>
    <x v="16"/>
    <x v="5"/>
    <s v="Rheumatoid arthritis, unspecified"/>
    <s v="NHS STAFFORDSHIRE AND STOKE-ON-TRENT ICB - 04Y"/>
    <s v="BRL400020AXJAXQL3290690"/>
    <s v="PbR Daycase"/>
    <x v="21"/>
  </r>
  <r>
    <x v="77"/>
    <x v="6"/>
    <s v="Seronegative rheumatoid arthritis"/>
    <s v="NHS STAFFORDSHIRE AND STOKE-ON-TRENT ICB - 05Q"/>
    <s v="BRTG130BD0007018506001"/>
    <s v="PbR Daycase"/>
    <x v="10"/>
  </r>
  <r>
    <x v="33"/>
    <x v="5"/>
    <s v="Rheumatoid arthritis, unspecified"/>
    <s v="NHS STAFFORDSHIRE AND STOKE-ON-TRENT ICB - 05V"/>
    <s v="BRL400020AXDSKDL3282014"/>
    <s v="PbR Daycase"/>
    <x v="17"/>
  </r>
  <r>
    <x v="12"/>
    <x v="4"/>
    <s v="Rheumatoid arthritis, unspecified"/>
    <s v="NHS STAFFORDSHIRE AND STOKE-ON-TRENT ICB - 05W"/>
    <s v="BRJE00IP2200209240EP"/>
    <s v="PbR Daycase"/>
    <x v="20"/>
  </r>
  <r>
    <x v="49"/>
    <x v="4"/>
    <s v="Rheumatoid arthritis, unspecified"/>
    <s v="NHS STAFFORDSHIRE AND STOKE-ON-TRENT ICB - 05W"/>
    <s v="BRJE00IP2200182536EP"/>
    <s v="PbR Daycase"/>
    <x v="21"/>
  </r>
  <r>
    <x v="0"/>
    <x v="4"/>
    <s v="Rheumatoid arthritis, unspecified"/>
    <s v="NHS STAFFORDSHIRE AND STOKE-ON-TRENT ICB - 05G"/>
    <s v="BRJE00IP2200222028EP"/>
    <s v="PbR Daycase"/>
    <x v="20"/>
  </r>
  <r>
    <x v="8"/>
    <x v="5"/>
    <s v="Rheumatoid arthritis, unspecified"/>
    <s v="NHS STAFFORDSHIRE AND STOKE-ON-TRENT ICB - 04Y"/>
    <s v="BRL400020ALQKSXJ3422756"/>
    <s v="PbR Daycase"/>
    <x v="16"/>
  </r>
  <r>
    <x v="0"/>
    <x v="6"/>
    <s v="Seronegative rheumatoid arthritis"/>
    <s v="NHS STAFFORDSHIRE AND STOKE-ON-TRENT ICB - 04Y"/>
    <s v="BRL400020ALJQXJX3407619"/>
    <s v="PbR Daycase"/>
    <x v="16"/>
  </r>
  <r>
    <x v="21"/>
    <x v="5"/>
    <s v="Rheumatoid arthritis, unspecified"/>
    <s v="NHS STAFFORDSHIRE AND STOKE-ON-TRENT ICB - 05Q"/>
    <s v="BRL400020AXDVFL3287132"/>
    <s v="PbR Daycase"/>
    <x v="21"/>
  </r>
  <r>
    <x v="16"/>
    <x v="5"/>
    <s v="Rheumatoid arthritis, unspecified"/>
    <s v="NHS STAFFORDSHIRE AND STOKE-ON-TRENT ICB - 05V"/>
    <s v="BRL400020APKDSPD3255679"/>
    <s v="PbR Daycase"/>
    <x v="22"/>
  </r>
  <r>
    <x v="9"/>
    <x v="4"/>
    <s v="Rheumatoid arthritis, unspecified"/>
    <s v="NHS STAFFORDSHIRE AND STOKE-ON-TRENT ICB - 05W"/>
    <s v="BRJE00IP2300074394EP"/>
    <s v="PbR Daycase"/>
    <x v="16"/>
  </r>
  <r>
    <x v="36"/>
    <x v="13"/>
    <s v="Bell palsy"/>
    <s v="NHS STAFFORDSHIRE AND STOKE-ON-TRENT ICB - 04Y"/>
    <s v="BRL400020AXJSAJF3271676"/>
    <s v="Non PbR Emergency"/>
    <x v="17"/>
  </r>
  <r>
    <x v="23"/>
    <x v="4"/>
    <s v="Rheumatoid arthritis, unspecified"/>
    <s v="NHS STAFFORDSHIRE AND STOKE-ON-TRENT ICB - 05W"/>
    <s v="BRJE00IP2300034524EP"/>
    <s v="PbR Daycase"/>
    <x v="14"/>
  </r>
  <r>
    <x v="31"/>
    <x v="5"/>
    <s v="Rheumatoid arthritis, unspecified"/>
    <s v="NHS STAFFORDSHIRE AND STOKE-ON-TRENT ICB - 05G"/>
    <s v="BRTG130BD0007671030001"/>
    <s v="PbR Daycase"/>
    <x v="16"/>
  </r>
  <r>
    <x v="14"/>
    <x v="5"/>
    <s v="Rheumatoid arthritis, unspecified"/>
    <s v="NHS STAFFORDSHIRE AND STOKE-ON-TRENT ICB - 05Q"/>
    <s v="BRL400020APAPKSP3253163"/>
    <s v="PbR Daycase"/>
    <x v="19"/>
  </r>
  <r>
    <x v="31"/>
    <x v="4"/>
    <s v="Rheumatoid arthritis, unspecified"/>
    <s v="NHS STAFFORDSHIRE AND STOKE-ON-TRENT ICB - 05G"/>
    <s v="BRJE00IP2200220988EP"/>
    <s v="PbR Daycase"/>
    <x v="20"/>
  </r>
  <r>
    <x v="14"/>
    <x v="5"/>
    <s v="Rheumatoid arthritis, unspecified"/>
    <s v="NHS STAFFORDSHIRE AND STOKE-ON-TRENT ICB - 04Y"/>
    <s v="BRL400020AXGJH3298514"/>
    <s v="PbR Daycase"/>
    <x v="21"/>
  </r>
  <r>
    <x v="4"/>
    <x v="4"/>
    <s v="Rheumatoid arthritis, unspecified"/>
    <s v="NHS STAFFORDSHIRE AND STOKE-ON-TRENT ICB - 05W"/>
    <s v="BRJE00IP2200246501EP"/>
    <s v="PbR Daycase"/>
    <x v="18"/>
  </r>
  <r>
    <x v="58"/>
    <x v="6"/>
    <s v="Seronegative rheumatoid arthritis"/>
    <s v="NHS STAFFORDSHIRE AND STOKE-ON-TRENT ICB - 04Y"/>
    <s v="BRL400020AOQSPX3334714"/>
    <s v="PbR Daycase"/>
    <x v="15"/>
  </r>
  <r>
    <x v="70"/>
    <x v="4"/>
    <s v="Rheumatoid arthritis, unspecified"/>
    <s v="NHS STAFFORDSHIRE AND STOKE-ON-TRENT ICB - 05G"/>
    <s v="BRJE00IP2300060718EP"/>
    <s v="PbR Daycase"/>
    <x v="16"/>
  </r>
  <r>
    <x v="42"/>
    <x v="7"/>
    <s v="Inflammatory polyarthropathy"/>
    <s v="NHS STAFFORDSHIRE AND STOKE-ON-TRENT ICB - 05D"/>
    <s v="BRL400020AXIFSQ3368396"/>
    <s v="PbR Daycase"/>
    <x v="57"/>
  </r>
  <r>
    <x v="42"/>
    <x v="1"/>
    <s v="Scar conditions and fibrosis of skin"/>
    <s v="NHS STAFFORDSHIRE AND STOKE-ON-TRENT ICB - 05W"/>
    <s v="BRJE00IP2200299230EP"/>
    <s v="PbR Daycase"/>
    <x v="10"/>
  </r>
  <r>
    <x v="65"/>
    <x v="11"/>
    <s v="Meningitis, unspecified"/>
    <s v="NHS STAFFORDSHIRE AND STOKE-ON-TRENT ICB - 04Y"/>
    <s v="BRBK00IE2300010553"/>
    <s v="PbR Emergency"/>
    <x v="14"/>
  </r>
  <r>
    <x v="44"/>
    <x v="6"/>
    <s v="Seronegative rheumatoid arthritis"/>
    <s v="NHS STAFFORDSHIRE AND STOKE-ON-TRENT ICB - 05V"/>
    <s v="BRL400020APKLPSD3273542"/>
    <s v="PbR Daycase"/>
    <x v="17"/>
  </r>
  <r>
    <x v="59"/>
    <x v="5"/>
    <s v="Rheumatoid arthritis, unspecified"/>
    <s v="NHS STAFFORDSHIRE AND STOKE-ON-TRENT ICB - 05V"/>
    <s v="BRL400020AXJSZQ3289236"/>
    <s v="PbR Daycase"/>
    <x v="21"/>
  </r>
  <r>
    <x v="54"/>
    <x v="4"/>
    <s v="Rheumatoid arthritis, unspecified"/>
    <s v="NHS STAFFORDSHIRE AND STOKE-ON-TRENT ICB - 05G"/>
    <s v="BRJE00IP2200156412EP"/>
    <s v="PbR Daycase"/>
    <x v="17"/>
  </r>
  <r>
    <x v="36"/>
    <x v="6"/>
    <s v="Seronegative rheumatoid arthritis"/>
    <s v="NHS STAFFORDSHIRE AND STOKE-ON-TRENT ICB - 05D"/>
    <s v="BRTG130BD0006713196001"/>
    <s v="PbR Daycase"/>
    <x v="21"/>
  </r>
  <r>
    <x v="36"/>
    <x v="4"/>
    <s v="Rheumatoid arthritis, unspecified"/>
    <s v="NHS STAFFORDSHIRE AND STOKE-ON-TRENT ICB - 05W"/>
    <s v="BRJE00IP2200082379EP"/>
    <s v="PbR Daycase"/>
    <x v="59"/>
  </r>
  <r>
    <x v="12"/>
    <x v="5"/>
    <s v="Rheumatoid arthritis, unspecified"/>
    <s v="NHS STAFFORDSHIRE AND STOKE-ON-TRENT ICB - 05V"/>
    <s v="BRL400020APQFXSF3225500"/>
    <s v="PbR Daycase"/>
    <x v="59"/>
  </r>
  <r>
    <x v="0"/>
    <x v="6"/>
    <s v="Seronegative rheumatoid arthritis"/>
    <s v="NHS STAFFORDSHIRE AND STOKE-ON-TRENT ICB - 05Q"/>
    <s v="BRL400020APKZPF3270817"/>
    <s v="PbR Daycase"/>
    <x v="22"/>
  </r>
  <r>
    <x v="32"/>
    <x v="5"/>
    <s v="Rheumatoid arthritis, unspecified"/>
    <s v="NHS STAFFORDSHIRE AND STOKE-ON-TRENT ICB - 05Q"/>
    <s v="BRTG130BD0007671084001"/>
    <s v="PbR Daycase"/>
    <x v="57"/>
  </r>
  <r>
    <x v="0"/>
    <x v="6"/>
    <s v="Seronegative rheumatoid arthritis"/>
    <s v="NHS STAFFORDSHIRE AND STOKE-ON-TRENT ICB - 04Y"/>
    <s v="BRL400020ALJQXJP3388555"/>
    <s v="PbR Daycase"/>
    <x v="14"/>
  </r>
  <r>
    <x v="19"/>
    <x v="5"/>
    <s v="Rheumatoid arthritis, unspecified"/>
    <s v="NHS STAFFORDSHIRE AND STOKE-ON-TRENT ICB - 05G"/>
    <s v="BRJE00IP2200297123EP"/>
    <s v="PbR Daycase"/>
    <x v="10"/>
  </r>
  <r>
    <x v="5"/>
    <x v="1"/>
    <s v="Scar conditions and fibrosis of skin"/>
    <s v="NHS STAFFORDSHIRE AND STOKE-ON-TRENT ICB - 05Q"/>
    <s v="BRRK1500020102337801"/>
    <s v="PbR Daycase"/>
    <x v="21"/>
  </r>
  <r>
    <x v="18"/>
    <x v="5"/>
    <s v="Rheumatoid arthritis, unspecified"/>
    <s v="NHS STAFFORDSHIRE AND STOKE-ON-TRENT ICB - 05D"/>
    <s v="BRTG130BD0007392224001"/>
    <s v="PbR Daycase"/>
    <x v="10"/>
  </r>
  <r>
    <x v="10"/>
    <x v="5"/>
    <s v="Rheumatoid arthritis, unspecified"/>
    <s v="NHS STAFFORDSHIRE AND STOKE-ON-TRENT ICB - 04Y"/>
    <s v="BRL400020APLDSPF3251510"/>
    <s v="PbR Daycase"/>
    <x v="19"/>
  </r>
  <r>
    <x v="43"/>
    <x v="4"/>
    <s v="Rheumatoid arthritis, unspecified"/>
    <s v="NHS STAFFORDSHIRE AND STOKE-ON-TRENT ICB - 05G"/>
    <s v="BRJE00IP2200081503EP"/>
    <s v="Uncosted IP"/>
    <x v="59"/>
  </r>
  <r>
    <x v="32"/>
    <x v="4"/>
    <s v="Rheumatoid arthritis, unspecified"/>
    <s v="NHS STAFFORDSHIRE AND STOKE-ON-TRENT ICB - 05Q"/>
    <n v="1254778046"/>
    <s v="PbR Daycase"/>
    <x v="18"/>
  </r>
  <r>
    <x v="18"/>
    <x v="16"/>
    <s v="Other specified mononeuropathies"/>
    <s v="NHS STAFFORDSHIRE AND STOKE-ON-TRENT ICB - 05V"/>
    <s v="BRTG130BD0007359744001"/>
    <s v="Uncosted IP"/>
    <x v="20"/>
  </r>
  <r>
    <x v="16"/>
    <x v="5"/>
    <s v="Rheumatoid arthritis, unspecified"/>
    <s v="NHS STAFFORDSHIRE AND STOKE-ON-TRENT ICB - 04Y"/>
    <s v="BRL400020ALQPQSK3414552"/>
    <s v="PbR Daycase"/>
    <x v="16"/>
  </r>
  <r>
    <x v="17"/>
    <x v="5"/>
    <s v="Rheumatoid arthritis, unspecified"/>
    <s v="NHS STAFFORDSHIRE AND STOKE-ON-TRENT ICB - 04Y"/>
    <s v="BRL400020ALDJPZ3394039"/>
    <s v="PbR Daycase"/>
    <x v="14"/>
  </r>
  <r>
    <x v="57"/>
    <x v="5"/>
    <s v="Rheumatoid arthritis, unspecified"/>
    <s v="NHS STAFFORDSHIRE AND STOKE-ON-TRENT ICB - 05Q"/>
    <s v="BRL400020AXMKJK3370300"/>
    <s v="PbR Daycase"/>
    <x v="57"/>
  </r>
  <r>
    <x v="36"/>
    <x v="5"/>
    <s v="Rheumatoid arthritis, unspecified"/>
    <s v="NHS STAFFORDSHIRE AND STOKE-ON-TRENT ICB - 05V"/>
    <s v="BRL400020APLKAY3249085"/>
    <s v="PbR Daycase"/>
    <x v="19"/>
  </r>
  <r>
    <x v="17"/>
    <x v="5"/>
    <s v="Rheumatoid arthritis, unspecified"/>
    <s v="NHS STAFFORDSHIRE AND STOKE-ON-TRENT ICB - 04Y"/>
    <s v="BRL400020AXDAKQF3301716"/>
    <s v="Non PbR Daycase"/>
    <x v="21"/>
  </r>
  <r>
    <x v="13"/>
    <x v="5"/>
    <s v="Rheumatoid arthritis, unspecified"/>
    <s v="NHS STAFFORDSHIRE AND STOKE-ON-TRENT ICB - 05Q"/>
    <s v="BRTG130BD0007607937001"/>
    <s v="PbR Daycase"/>
    <x v="14"/>
  </r>
  <r>
    <x v="21"/>
    <x v="4"/>
    <s v="Rheumatoid arthritis, unspecified"/>
    <s v="NHS STAFFORDSHIRE AND STOKE-ON-TRENT ICB - 05G"/>
    <s v="BRJE00IP2200107853EP"/>
    <s v="PbR Daycase"/>
    <x v="19"/>
  </r>
  <r>
    <x v="44"/>
    <x v="6"/>
    <s v="Seronegative rheumatoid arthritis"/>
    <s v="NHS STAFFORDSHIRE AND STOKE-ON-TRENT ICB - 05V"/>
    <s v="BRL400020AXPDFQP3329086"/>
    <s v="PbR Daycase"/>
    <x v="18"/>
  </r>
  <r>
    <x v="59"/>
    <x v="6"/>
    <s v="Seronegative rheumatoid arthritis"/>
    <s v="NHS STAFFORDSHIRE AND STOKE-ON-TRENT ICB - 04Y"/>
    <s v="BRL400020ALEEX3404619"/>
    <s v="PbR Daycase"/>
    <x v="16"/>
  </r>
  <r>
    <x v="12"/>
    <x v="4"/>
    <s v="Rheumatoid arthritis, unspecified"/>
    <s v="NHS STAFFORDSHIRE AND STOKE-ON-TRENT ICB - 05W"/>
    <s v="BRJE00IP2200246606EP"/>
    <s v="PbR Daycase"/>
    <x v="18"/>
  </r>
  <r>
    <x v="17"/>
    <x v="4"/>
    <s v="Rheumatoid arthritis, unspecified"/>
    <s v="NHS STAFFORDSHIRE AND STOKE-ON-TRENT ICB - 05W"/>
    <s v="BRJE00IP2300051105EP"/>
    <s v="PbR Daycase"/>
    <x v="14"/>
  </r>
  <r>
    <x v="21"/>
    <x v="4"/>
    <s v="Rheumatoid arthritis, unspecified"/>
    <s v="NHS STAFFORDSHIRE AND STOKE-ON-TRENT ICB - 05W"/>
    <s v="BRJE00IP2300064992EP"/>
    <s v="PbR Daycase"/>
    <x v="16"/>
  </r>
  <r>
    <x v="37"/>
    <x v="1"/>
    <s v="Scar conditions and fibrosis of skin"/>
    <s v="NHS STAFFORDSHIRE AND STOKE-ON-TRENT ICB - 04Y"/>
    <n v="1804938924"/>
    <s v="PbR Daycase"/>
    <x v="18"/>
  </r>
  <r>
    <x v="10"/>
    <x v="4"/>
    <s v="Rheumatoid arthritis, unspecified"/>
    <s v="NHS STAFFORDSHIRE AND STOKE-ON-TRENT ICB - 05W"/>
    <s v="BRJE00IP2200234199EP"/>
    <s v="PbR Daycase"/>
    <x v="18"/>
  </r>
  <r>
    <x v="54"/>
    <x v="5"/>
    <s v="Rheumatoid arthritis, unspecified"/>
    <s v="NHS STAFFORDSHIRE AND STOKE-ON-TRENT ICB - 05D"/>
    <s v="BRTG130BD0007588865001"/>
    <s v="PbR Daycase"/>
    <x v="10"/>
  </r>
  <r>
    <x v="57"/>
    <x v="4"/>
    <s v="Rheumatoid arthritis, unspecified"/>
    <s v="NHS STAFFORDSHIRE AND STOKE-ON-TRENT ICB - 05W"/>
    <s v="BRJE00IP2200124927EP"/>
    <s v="PbR Daycase"/>
    <x v="22"/>
  </r>
  <r>
    <x v="43"/>
    <x v="4"/>
    <s v="Rheumatoid arthritis, unspecified"/>
    <s v="NHS STAFFORDSHIRE AND STOKE-ON-TRENT ICB - 05W"/>
    <s v="BRJE00IP2200255877EP"/>
    <s v="PbR Daycase"/>
    <x v="15"/>
  </r>
  <r>
    <x v="4"/>
    <x v="4"/>
    <s v="Rheumatoid arthritis, unspecified"/>
    <s v="NHS STAFFORDSHIRE AND STOKE-ON-TRENT ICB - 05G"/>
    <s v="BRJE00IP2200294764EP"/>
    <s v="PbR Daycase"/>
    <x v="10"/>
  </r>
  <r>
    <x v="57"/>
    <x v="4"/>
    <s v="Rheumatoid arthritis, unspecified"/>
    <s v="NHS STAFFORDSHIRE AND STOKE-ON-TRENT ICB - 05G"/>
    <s v="BRJE00IP2200160956EP"/>
    <s v="PbR Daycase"/>
    <x v="17"/>
  </r>
  <r>
    <x v="23"/>
    <x v="5"/>
    <s v="Rheumatoid arthritis, unspecified"/>
    <s v="NHS STAFFORDSHIRE AND STOKE-ON-TRENT ICB - 04Y"/>
    <s v="BRL400020ALSALZ3402027"/>
    <s v="PbR Daycase"/>
    <x v="14"/>
  </r>
  <r>
    <x v="34"/>
    <x v="4"/>
    <s v="Rheumatoid arthritis, unspecified"/>
    <s v="NHS STAFFORDSHIRE AND STOKE-ON-TRENT ICB - 05G"/>
    <s v="BRJE00IP2200302393EP"/>
    <s v="PbR Daycase"/>
    <x v="10"/>
  </r>
  <r>
    <x v="29"/>
    <x v="5"/>
    <s v="Rheumatoid arthritis, unspecified"/>
    <s v="NHS STAFFORDSHIRE AND STOKE-ON-TRENT ICB - 04Y"/>
    <s v="BRL400020APLZSA3230480"/>
    <s v="PbR Daycase"/>
    <x v="59"/>
  </r>
  <r>
    <x v="23"/>
    <x v="4"/>
    <s v="Rheumatoid arthritis, unspecified"/>
    <s v="NHS STAFFORDSHIRE AND STOKE-ON-TRENT ICB - 05G"/>
    <s v="BRJE00IP2200157023EP"/>
    <s v="PbR Daycase"/>
    <x v="17"/>
  </r>
  <r>
    <x v="31"/>
    <x v="5"/>
    <s v="Rheumatoid arthritis, unspecified"/>
    <s v="NHS STAFFORDSHIRE AND STOKE-ON-TRENT ICB - 05D"/>
    <s v="BRTG130BD0007377635001"/>
    <s v="PbR Daycase"/>
    <x v="16"/>
  </r>
  <r>
    <x v="15"/>
    <x v="4"/>
    <s v="Rheumatoid arthritis, unspecified"/>
    <s v="NHS STAFFORDSHIRE AND STOKE-ON-TRENT ICB - 05W"/>
    <s v="BRJE00IP2200178766EP"/>
    <s v="PbR Daycase"/>
    <x v="21"/>
  </r>
  <r>
    <x v="19"/>
    <x v="9"/>
    <s v="Inflammatory polyarthropathy"/>
    <s v="NHS STAFFORDSHIRE AND STOKE-ON-TRENT ICB - 05D"/>
    <s v="BRTG130BD0006735179001"/>
    <s v="PbR Daycase"/>
    <x v="17"/>
  </r>
  <r>
    <x v="43"/>
    <x v="5"/>
    <s v="Rheumatoid arthritis, unspecified"/>
    <s v="NHS STAFFORDSHIRE AND STOKE-ON-TRENT ICB - 04Y"/>
    <s v="BRL400020APXFLKP3242104"/>
    <s v="PbR Daycase"/>
    <x v="19"/>
  </r>
  <r>
    <x v="23"/>
    <x v="6"/>
    <s v="Seronegative rheumatoid arthritis"/>
    <s v="NHS STAFFORDSHIRE AND STOKE-ON-TRENT ICB - 04Y"/>
    <s v="BRL400020HJSKPD3475734"/>
    <s v="PbR Daycase"/>
    <x v="6"/>
  </r>
  <r>
    <x v="17"/>
    <x v="5"/>
    <s v="Rheumatoid arthritis, unspecified"/>
    <s v="NHS STAFFORDSHIRE AND STOKE-ON-TRENT ICB - 04Y"/>
    <s v="BRL400020AVLMP3227901"/>
    <s v="PbR Daycase"/>
    <x v="59"/>
  </r>
  <r>
    <x v="48"/>
    <x v="5"/>
    <s v="Rheumatoid arthritis, unspecified"/>
    <s v="NHS STAFFORDSHIRE AND STOKE-ON-TRENT ICB - 05Q"/>
    <s v="BRL400020APXJFLD3234381"/>
    <s v="PbR Daycase"/>
    <x v="59"/>
  </r>
  <r>
    <x v="42"/>
    <x v="7"/>
    <s v="Inflammatory polyarthropathy"/>
    <s v="NHS STAFFORDSHIRE AND STOKE-ON-TRENT ICB - 05D"/>
    <s v="BRL400020APAPKJL3258278"/>
    <s v="PbR Daycase"/>
    <x v="22"/>
  </r>
  <r>
    <x v="58"/>
    <x v="4"/>
    <s v="Rheumatoid arthritis, unspecified"/>
    <s v="NHS STAFFORDSHIRE AND STOKE-ON-TRENT ICB - 05G"/>
    <s v="BRJE00IP2300015479EP"/>
    <s v="PbR Daycase"/>
    <x v="57"/>
  </r>
  <r>
    <x v="46"/>
    <x v="5"/>
    <s v="Rheumatoid arthritis, unspecified"/>
    <s v="NHS STAFFORDSHIRE AND STOKE-ON-TRENT ICB - 05V"/>
    <s v="BRL400020AXPOFS3323540"/>
    <s v="PbR Daycase"/>
    <x v="18"/>
  </r>
  <r>
    <x v="21"/>
    <x v="4"/>
    <s v="Rheumatoid arthritis, unspecified"/>
    <s v="NHS STAFFORDSHIRE AND STOKE-ON-TRENT ICB - 05G"/>
    <s v="BRJE00IP2200083895EP"/>
    <s v="PbR Daycase"/>
    <x v="59"/>
  </r>
  <r>
    <x v="53"/>
    <x v="5"/>
    <s v="Rheumatoid arthritis, unspecified"/>
    <s v="NHS STAFFORDSHIRE AND STOKE-ON-TRENT ICB - 05D"/>
    <s v="BRTG130BD0006861254001"/>
    <s v="PbR Daycase"/>
    <x v="22"/>
  </r>
  <r>
    <x v="13"/>
    <x v="4"/>
    <s v="Rheumatoid arthritis, unspecified"/>
    <s v="NHS STAFFORDSHIRE AND STOKE-ON-TRENT ICB - 05G"/>
    <s v="BRJE00IP2200275727EP"/>
    <s v="PbR Daycase"/>
    <x v="15"/>
  </r>
  <r>
    <x v="0"/>
    <x v="4"/>
    <s v="Rheumatoid arthritis, unspecified"/>
    <s v="NHS STAFFORDSHIRE AND STOKE-ON-TRENT ICB - 05W"/>
    <s v="BRJE00IP2200226340EP"/>
    <s v="PbR Daycase"/>
    <x v="20"/>
  </r>
  <r>
    <x v="0"/>
    <x v="6"/>
    <s v="Seronegative rheumatoid arthritis"/>
    <s v="NHS STAFFORDSHIRE AND STOKE-ON-TRENT ICB - 05Q"/>
    <s v="BRL400020APBQFP3227417"/>
    <s v="PbR Daycase"/>
    <x v="59"/>
  </r>
  <r>
    <x v="16"/>
    <x v="5"/>
    <s v="Rheumatoid arthritis, unspecified"/>
    <s v="NHS STAFFORDSHIRE AND STOKE-ON-TRENT ICB - 04Y"/>
    <s v="BRL400020AXSJPJL3304805"/>
    <s v="PbR Daycase"/>
    <x v="20"/>
  </r>
  <r>
    <x v="18"/>
    <x v="4"/>
    <s v="Rheumatoid arthritis, unspecified"/>
    <s v="NHS STAFFORDSHIRE AND STOKE-ON-TRENT ICB - 05W"/>
    <s v="BRJE00IP2200076468EP"/>
    <s v="PbR Daycase"/>
    <x v="59"/>
  </r>
  <r>
    <x v="24"/>
    <x v="4"/>
    <s v="Rheumatoid arthritis, unspecified"/>
    <s v="NHS STAFFORDSHIRE AND STOKE-ON-TRENT ICB - 05G"/>
    <s v="BRJE00IP2200088128EP"/>
    <s v="PbR Daycase"/>
    <x v="59"/>
  </r>
  <r>
    <x v="4"/>
    <x v="4"/>
    <s v="Rheumatoid arthritis, unspecified"/>
    <s v="NHS STAFFORDSHIRE AND STOKE-ON-TRENT ICB - 05G"/>
    <s v="BRJE00IP2200116435EP"/>
    <s v="PbR Daycase"/>
    <x v="19"/>
  </r>
  <r>
    <x v="11"/>
    <x v="5"/>
    <s v="Rheumatoid arthritis, unspecified"/>
    <s v="NHS STAFFORDSHIRE AND STOKE-ON-TRENT ICB - 05Q"/>
    <s v="BRL400020AXQKPLJ3319488"/>
    <s v="PbR Daycase"/>
    <x v="18"/>
  </r>
  <r>
    <x v="52"/>
    <x v="4"/>
    <s v="Rheumatoid arthritis, unspecified"/>
    <s v="NHS STAFFORDSHIRE AND STOKE-ON-TRENT ICB - 05W"/>
    <s v="BRJE00IP2200161971EP"/>
    <s v="PbR Daycase"/>
    <x v="17"/>
  </r>
  <r>
    <x v="48"/>
    <x v="4"/>
    <s v="Rheumatoid arthritis, unspecified"/>
    <s v="NHS STAFFORDSHIRE AND STOKE-ON-TRENT ICB - 05W"/>
    <s v="BRJE00IP2200158821EP"/>
    <s v="PbR Daycase"/>
    <x v="17"/>
  </r>
  <r>
    <x v="54"/>
    <x v="6"/>
    <s v="Seronegative rheumatoid arthritis"/>
    <s v="NHS STAFFORDSHIRE AND STOKE-ON-TRENT ICB - 05G"/>
    <s v="BRTG130700000326118"/>
    <s v="PbR Daycase"/>
    <x v="16"/>
  </r>
  <r>
    <x v="11"/>
    <x v="5"/>
    <s v="Rheumatoid arthritis, unspecified"/>
    <s v="NHS STAFFORDSHIRE AND STOKE-ON-TRENT ICB - 04Y"/>
    <s v="BRL400020APSKSXJ3227419"/>
    <s v="PbR Daycase"/>
    <x v="59"/>
  </r>
  <r>
    <x v="85"/>
    <x v="15"/>
    <s v="Adult-onset Still disease"/>
    <s v="NHS STAFFORDSHIRE AND STOKE-ON-TRENT ICB - 05G"/>
    <s v="BRJE00IP2200290632EP"/>
    <s v="PbR Daycase"/>
    <x v="10"/>
  </r>
  <r>
    <x v="33"/>
    <x v="4"/>
    <s v="Rheumatoid arthritis, unspecified"/>
    <s v="NHS STAFFORDSHIRE AND STOKE-ON-TRENT ICB - 05G"/>
    <s v="BRJE00IP2300270239EP"/>
    <s v="PbR Daycase"/>
    <x v="13"/>
  </r>
  <r>
    <x v="75"/>
    <x v="19"/>
    <s v="Rheumatoid arthritis, unspecified"/>
    <s v="NHS STAFFORDSHIRE AND STOKE-ON-TRENT ICB - 05W"/>
    <s v="BRJE00IP2200183723EP"/>
    <s v="Uncosted IP"/>
    <x v="21"/>
  </r>
  <r>
    <x v="10"/>
    <x v="4"/>
    <s v="Rheumatoid arthritis, unspecified"/>
    <s v="NHS STAFFORDSHIRE AND STOKE-ON-TRENT ICB - 05G"/>
    <s v="BRJE00IP2200230338EP"/>
    <s v="PbR Daycase"/>
    <x v="18"/>
  </r>
  <r>
    <x v="31"/>
    <x v="13"/>
    <s v="Bell palsy"/>
    <s v="NHS STAFFORDSHIRE AND STOKE-ON-TRENT ICB - 04Y"/>
    <s v="BRL400020AXJAPSQ3276649"/>
    <s v="PbR Emergency"/>
    <x v="17"/>
  </r>
  <r>
    <x v="9"/>
    <x v="6"/>
    <s v="Seronegative rheumatoid arthritis"/>
    <s v="NHS STAFFORDSHIRE AND STOKE-ON-TRENT ICB - 04Y"/>
    <s v="BRL400020APOQSQ3238636"/>
    <s v="PbR Daycase"/>
    <x v="59"/>
  </r>
  <r>
    <x v="23"/>
    <x v="4"/>
    <s v="Rheumatoid arthritis, unspecified"/>
    <s v="NHS STAFFORDSHIRE AND STOKE-ON-TRENT ICB - 05G"/>
    <s v="BRJE00IP2200097202EP"/>
    <s v="PbR Daycase"/>
    <x v="59"/>
  </r>
  <r>
    <x v="18"/>
    <x v="4"/>
    <s v="Rheumatoid arthritis, unspecified"/>
    <s v="NHS STAFFORDSHIRE AND STOKE-ON-TRENT ICB - 05G"/>
    <s v="BRJE00IP2200202955EP"/>
    <s v="PbR Daycase"/>
    <x v="20"/>
  </r>
  <r>
    <x v="75"/>
    <x v="5"/>
    <s v="Rheumatoid arthritis, unspecified"/>
    <s v="NHS STAFFORDSHIRE AND STOKE-ON-TRENT ICB - 04Y"/>
    <s v="BRL400020HLPKDK3544638"/>
    <s v="PbR Daycase"/>
    <x v="13"/>
  </r>
  <r>
    <x v="8"/>
    <x v="5"/>
    <s v="Rheumatoid arthritis, unspecified"/>
    <s v="NHS STAFFORDSHIRE AND STOKE-ON-TRENT ICB - 05Q"/>
    <s v="BRTG130BD0006884011001"/>
    <s v="PbR Daycase"/>
    <x v="17"/>
  </r>
  <r>
    <x v="44"/>
    <x v="6"/>
    <s v="Seronegative rheumatoid arthritis"/>
    <s v="NHS STAFFORDSHIRE AND STOKE-ON-TRENT ICB - 05V"/>
    <s v="BRL400020ALZSDJ3388981"/>
    <s v="PbR Daycase"/>
    <x v="14"/>
  </r>
  <r>
    <x v="46"/>
    <x v="4"/>
    <s v="Rheumatoid arthritis, unspecified"/>
    <s v="NHS STAFFORDSHIRE AND STOKE-ON-TRENT ICB - 05W"/>
    <s v="BRJE00IP2300045032EP"/>
    <s v="PbR Daycase"/>
    <x v="14"/>
  </r>
  <r>
    <x v="42"/>
    <x v="30"/>
    <s v="Other disorders of facial nerve"/>
    <s v="NHS STAFFORDSHIRE AND STOKE-ON-TRENT ICB - 05W"/>
    <s v="BRJE00IP2200147385EP"/>
    <s v="PbR Emergency"/>
    <x v="22"/>
  </r>
  <r>
    <x v="54"/>
    <x v="4"/>
    <s v="Rheumatoid arthritis, unspecified"/>
    <s v="NHS STAFFORDSHIRE AND STOKE-ON-TRENT ICB - 05G"/>
    <s v="BRJE00IP2300122895EP"/>
    <s v="PbR Daycase"/>
    <x v="0"/>
  </r>
  <r>
    <x v="12"/>
    <x v="23"/>
    <s v="Rheumatoid arthritis, unspecified"/>
    <s v="NHS STAFFORDSHIRE AND STOKE-ON-TRENT ICB - 04Y"/>
    <s v="BRXK0075192992201"/>
    <s v="PbR Daycase"/>
    <x v="18"/>
  </r>
  <r>
    <x v="14"/>
    <x v="13"/>
    <s v="Bell palsy"/>
    <s v="NHS STAFFORDSHIRE AND STOKE-ON-TRENT ICB - 05D"/>
    <s v="BRTG130BD0006930484001"/>
    <s v="PbR Emergency"/>
    <x v="19"/>
  </r>
  <r>
    <x v="14"/>
    <x v="13"/>
    <s v="Bell palsy"/>
    <s v="NHS STAFFORDSHIRE AND STOKE-ON-TRENT ICB - 05D"/>
    <s v="BRTG130BD0006930484002"/>
    <s v="Uncosted IP"/>
    <x v="19"/>
  </r>
  <r>
    <x v="14"/>
    <x v="13"/>
    <s v="Bell palsy"/>
    <s v="NHS STAFFORDSHIRE AND STOKE-ON-TRENT ICB - 05D"/>
    <s v="BRTG130BD0006930484003"/>
    <s v="Uncosted IP"/>
    <x v="19"/>
  </r>
  <r>
    <x v="44"/>
    <x v="4"/>
    <s v="Rheumatoid arthritis, unspecified"/>
    <s v="NHS STAFFORDSHIRE AND STOKE-ON-TRENT ICB - 05G"/>
    <s v="BRJE00IP2200284188EP"/>
    <s v="PbR Daycase"/>
    <x v="10"/>
  </r>
  <r>
    <x v="0"/>
    <x v="6"/>
    <s v="Seronegative rheumatoid arthritis"/>
    <s v="NHS STAFFORDSHIRE AND STOKE-ON-TRENT ICB - 04Y"/>
    <s v="BRL400020AXMXDX3383230"/>
    <s v="PbR Daycase"/>
    <x v="57"/>
  </r>
  <r>
    <x v="46"/>
    <x v="5"/>
    <s v="Rheumatoid arthritis, unspecified"/>
    <s v="NHS STAFFORDSHIRE AND STOKE-ON-TRENT ICB - 05D"/>
    <s v="BRTG130BD0007649924001"/>
    <s v="PbR Daycase"/>
    <x v="57"/>
  </r>
  <r>
    <x v="54"/>
    <x v="5"/>
    <s v="Rheumatoid arthritis, unspecified"/>
    <s v="NHS STAFFORDSHIRE AND STOKE-ON-TRENT ICB - 05D"/>
    <s v="BRTG130BD0007700332001"/>
    <s v="PbR Daycase"/>
    <x v="14"/>
  </r>
  <r>
    <x v="12"/>
    <x v="6"/>
    <s v="Seronegative rheumatoid arthritis"/>
    <s v="NHS STAFFORDSHIRE AND STOKE-ON-TRENT ICB - 04Y"/>
    <s v="BRL400020ALSQKQD3390955"/>
    <s v="PbR Daycase"/>
    <x v="14"/>
  </r>
  <r>
    <x v="31"/>
    <x v="5"/>
    <s v="Rheumatoid arthritis, unspecified"/>
    <s v="NHS STAFFORDSHIRE AND STOKE-ON-TRENT ICB - 05D"/>
    <s v="BRTG130700000290722"/>
    <s v="PbR Daycase"/>
    <x v="57"/>
  </r>
  <r>
    <x v="37"/>
    <x v="5"/>
    <s v="Rheumatoid arthritis, unspecified"/>
    <s v="NHS STAFFORDSHIRE AND STOKE-ON-TRENT ICB - 05D"/>
    <s v="BRTG130700000332981"/>
    <s v="PbR Elective"/>
    <x v="16"/>
  </r>
  <r>
    <x v="1"/>
    <x v="5"/>
    <s v="Rheumatoid arthritis, unspecified"/>
    <s v="NHS STAFFORDSHIRE AND STOKE-ON-TRENT ICB - 04Y"/>
    <s v="BRL400020APFQDPJ3287134"/>
    <s v="PbR Daycase"/>
    <x v="21"/>
  </r>
  <r>
    <x v="24"/>
    <x v="6"/>
    <s v="Seronegative rheumatoid arthritis"/>
    <s v="NHS STAFFORDSHIRE AND STOKE-ON-TRENT ICB - 04Y"/>
    <s v="BRL400020AVXADP3243401"/>
    <s v="PbR Daycase"/>
    <x v="19"/>
  </r>
  <r>
    <x v="54"/>
    <x v="19"/>
    <s v="Rheumatoid arthritis, unspecified"/>
    <s v="NHS STAFFORDSHIRE AND STOKE-ON-TRENT ICB - 05V"/>
    <s v="BRJE00IP2200164009EP"/>
    <s v="Uncosted IP"/>
    <x v="17"/>
  </r>
  <r>
    <x v="54"/>
    <x v="19"/>
    <s v="Rheumatoid arthritis, unspecified"/>
    <s v="NHS STAFFORDSHIRE AND STOKE-ON-TRENT ICB - 05V"/>
    <s v="BRJE00IP2200167961EP"/>
    <s v="Uncosted IP"/>
    <x v="17"/>
  </r>
  <r>
    <x v="54"/>
    <x v="19"/>
    <s v="Rheumatoid arthritis, unspecified"/>
    <s v="NHS STAFFORDSHIRE AND STOKE-ON-TRENT ICB - 05V"/>
    <s v="BRJE00IP2200168489EP"/>
    <s v="Uncosted IP"/>
    <x v="17"/>
  </r>
  <r>
    <x v="54"/>
    <x v="19"/>
    <s v="Rheumatoid arthritis, unspecified"/>
    <s v="NHS STAFFORDSHIRE AND STOKE-ON-TRENT ICB - 05V"/>
    <s v="BRJE00IP2200169577EP"/>
    <s v="Uncosted IP"/>
    <x v="17"/>
  </r>
  <r>
    <x v="54"/>
    <x v="19"/>
    <s v="Rheumatoid arthritis, unspecified"/>
    <s v="NHS STAFFORDSHIRE AND STOKE-ON-TRENT ICB - 05V"/>
    <s v="BRJE00IP2200170351EP"/>
    <s v="Uncosted IP"/>
    <x v="17"/>
  </r>
  <r>
    <x v="54"/>
    <x v="19"/>
    <s v="Rheumatoid arthritis, unspecified"/>
    <s v="NHS STAFFORDSHIRE AND STOKE-ON-TRENT ICB - 05V"/>
    <s v="BRJE00IP2200172896EP"/>
    <s v="Uncosted IP"/>
    <x v="17"/>
  </r>
  <r>
    <x v="4"/>
    <x v="4"/>
    <s v="Rheumatoid arthritis, unspecified"/>
    <s v="NHS STAFFORDSHIRE AND STOKE-ON-TRENT ICB - 05G"/>
    <s v="BRJE00IP2200110260EP"/>
    <s v="PbR Daycase"/>
    <x v="19"/>
  </r>
  <r>
    <x v="58"/>
    <x v="6"/>
    <s v="Seronegative rheumatoid arthritis"/>
    <s v="NHS STAFFORDSHIRE AND STOKE-ON-TRENT ICB - 04Y"/>
    <s v="BRL400020HLKDQF3552957"/>
    <s v="PbR Daycase"/>
    <x v="8"/>
  </r>
  <r>
    <x v="33"/>
    <x v="5"/>
    <s v="Rheumatoid arthritis, unspecified"/>
    <s v="NHS STAFFORDSHIRE AND STOKE-ON-TRENT ICB - 05V"/>
    <s v="BRL400020AXPDFQA3325289"/>
    <s v="PbR Daycase"/>
    <x v="18"/>
  </r>
  <r>
    <x v="33"/>
    <x v="5"/>
    <s v="Rheumatoid arthritis, unspecified"/>
    <s v="NHS STAFFORDSHIRE AND STOKE-ON-TRENT ICB - 05D"/>
    <s v="BRTG130BD0007257213001"/>
    <s v="PbR Daycase"/>
    <x v="18"/>
  </r>
  <r>
    <x v="48"/>
    <x v="5"/>
    <s v="Rheumatoid arthritis, unspecified"/>
    <s v="NHS STAFFORDSHIRE AND STOKE-ON-TRENT ICB - 04Y"/>
    <s v="BRL400020APAQSFP3258825"/>
    <s v="PbR Daycase"/>
    <x v="22"/>
  </r>
  <r>
    <x v="57"/>
    <x v="1"/>
    <s v="Scar conditions and fibrosis of skin"/>
    <s v="NHS STAFFORDSHIRE AND STOKE-ON-TRENT ICB - 05G"/>
    <s v="BRJE00IP2200293617EP"/>
    <s v="PbR Daycase"/>
    <x v="10"/>
  </r>
  <r>
    <x v="52"/>
    <x v="4"/>
    <s v="Rheumatoid arthritis, unspecified"/>
    <s v="NHS STAFFORDSHIRE AND STOKE-ON-TRENT ICB - 05W"/>
    <s v="BRJE00IP2200173829EP"/>
    <s v="PbR Daycase"/>
    <x v="17"/>
  </r>
  <r>
    <x v="44"/>
    <x v="5"/>
    <s v="Rheumatoid arthritis, unspecified"/>
    <s v="NHS STAFFORDSHIRE AND STOKE-ON-TRENT ICB - 05D"/>
    <s v="BRTG130BD0006892676001"/>
    <s v="PbR Daycase"/>
    <x v="17"/>
  </r>
  <r>
    <x v="16"/>
    <x v="5"/>
    <s v="Rheumatoid arthritis, unspecified"/>
    <s v="NHS STAFFORDSHIRE AND STOKE-ON-TRENT ICB - 05D"/>
    <s v="BRTG130BD0007138418001"/>
    <s v="PbR Daycase"/>
    <x v="10"/>
  </r>
  <r>
    <x v="12"/>
    <x v="5"/>
    <s v="Rheumatoid arthritis, unspecified"/>
    <s v="NHS STAFFORDSHIRE AND STOKE-ON-TRENT ICB - 04Y"/>
    <s v="BRL400020ALDHXQ3403630"/>
    <s v="PbR Daycase"/>
    <x v="16"/>
  </r>
  <r>
    <x v="11"/>
    <x v="5"/>
    <s v="Rheumatoid arthritis, unspecified"/>
    <s v="NHS STAFFORDSHIRE AND STOKE-ON-TRENT ICB - 04Y"/>
    <s v="BRL400020APIJAD3284882"/>
    <s v="PbR Daycase"/>
    <x v="17"/>
  </r>
  <r>
    <x v="32"/>
    <x v="4"/>
    <s v="Rheumatoid arthritis, unspecified"/>
    <s v="NHS STAFFORDSHIRE AND STOKE-ON-TRENT ICB - 05G"/>
    <s v="BRJE00IP2300058528EP"/>
    <s v="PbR Daycase"/>
    <x v="16"/>
  </r>
  <r>
    <x v="36"/>
    <x v="6"/>
    <s v="Seronegative rheumatoid arthritis"/>
    <s v="NHS STAFFORDSHIRE AND STOKE-ON-TRENT ICB - 05D"/>
    <s v="BRL400020AXFJQKD3358952"/>
    <s v="PbR Daycase"/>
    <x v="10"/>
  </r>
  <r>
    <x v="31"/>
    <x v="5"/>
    <s v="Rheumatoid arthritis, unspecified"/>
    <s v="NHS STAFFORDSHIRE AND STOKE-ON-TRENT ICB - 05V"/>
    <s v="BRL400020AXQKPLP3320350"/>
    <s v="PbR Daycase"/>
    <x v="18"/>
  </r>
  <r>
    <x v="32"/>
    <x v="4"/>
    <s v="Rheumatoid arthritis, unspecified"/>
    <s v="NHS STAFFORDSHIRE AND STOKE-ON-TRENT ICB - 05G"/>
    <s v="BRJE00IP2200242231EP"/>
    <s v="PbR Daycase"/>
    <x v="18"/>
  </r>
  <r>
    <x v="47"/>
    <x v="6"/>
    <s v="Seronegative rheumatoid arthritis"/>
    <s v="NHS STAFFORDSHIRE AND STOKE-ON-TRENT ICB - 05V"/>
    <s v="BRL400020APLAQI3251518"/>
    <s v="PbR Daycase"/>
    <x v="19"/>
  </r>
  <r>
    <x v="36"/>
    <x v="13"/>
    <s v="Bell palsy"/>
    <s v="NHS STAFFORDSHIRE AND STOKE-ON-TRENT ICB - 05G"/>
    <s v="QVH20220405131011147795"/>
    <s v="PbR Elective"/>
    <x v="59"/>
  </r>
  <r>
    <x v="54"/>
    <x v="4"/>
    <s v="Rheumatoid arthritis, unspecified"/>
    <s v="NHS STAFFORDSHIRE AND STOKE-ON-TRENT ICB - 05G"/>
    <s v="BRJE00IP2200114588EP"/>
    <s v="PbR Daycase"/>
    <x v="19"/>
  </r>
  <r>
    <x v="51"/>
    <x v="6"/>
    <s v="Seronegative rheumatoid arthritis"/>
    <s v="NHS STAFFORDSHIRE AND STOKE-ON-TRENT ICB - 05D"/>
    <s v="BRTG130BD0006739416001"/>
    <s v="PbR Daycase"/>
    <x v="19"/>
  </r>
  <r>
    <x v="44"/>
    <x v="4"/>
    <s v="Rheumatoid arthritis, unspecified"/>
    <s v="NHS STAFFORDSHIRE AND STOKE-ON-TRENT ICB - 05G"/>
    <s v="BRJE00IP2300038638EP"/>
    <s v="PbR Daycase"/>
    <x v="14"/>
  </r>
  <r>
    <x v="48"/>
    <x v="5"/>
    <s v="Rheumatoid arthritis, unspecified"/>
    <s v="NHS STAFFORDSHIRE AND STOKE-ON-TRENT ICB - 04Y"/>
    <s v="BRL400020APQDLXJ3230486"/>
    <s v="PbR Daycase"/>
    <x v="59"/>
  </r>
  <r>
    <x v="9"/>
    <x v="4"/>
    <s v="Rheumatoid arthritis, unspecified"/>
    <s v="NHS STAFFORDSHIRE AND STOKE-ON-TRENT ICB - 05W"/>
    <s v="BRJE00IP2300046106EP"/>
    <s v="PbR Daycase"/>
    <x v="14"/>
  </r>
  <r>
    <x v="34"/>
    <x v="5"/>
    <s v="Rheumatoid arthritis, unspecified"/>
    <s v="NHS STAFFORDSHIRE AND STOKE-ON-TRENT ICB - 04Y"/>
    <s v="BRL400020AXFQLSJ3398372"/>
    <s v="PbR Daycase"/>
    <x v="14"/>
  </r>
  <r>
    <x v="48"/>
    <x v="5"/>
    <s v="Rheumatoid arthritis, unspecified"/>
    <s v="NHS STAFFORDSHIRE AND STOKE-ON-TRENT ICB - 05D"/>
    <s v="BRTG130BD0006301039001"/>
    <s v="PbR Daycase"/>
    <x v="59"/>
  </r>
  <r>
    <x v="15"/>
    <x v="6"/>
    <s v="Seronegative rheumatoid arthritis"/>
    <s v="NHS STAFFORDSHIRE AND STOKE-ON-TRENT ICB - 04Y"/>
    <s v="BRL400020AOJQKF3350421"/>
    <s v="Non PbR Daycase"/>
    <x v="15"/>
  </r>
  <r>
    <x v="11"/>
    <x v="5"/>
    <s v="Rheumatoid arthritis, unspecified"/>
    <s v="NHS STAFFORDSHIRE AND STOKE-ON-TRENT ICB - 05D"/>
    <s v="BRTG130BD0007042363001"/>
    <s v="PbR Daycase"/>
    <x v="17"/>
  </r>
  <r>
    <x v="14"/>
    <x v="5"/>
    <s v="Rheumatoid arthritis, unspecified"/>
    <s v="NHS STAFFORDSHIRE AND STOKE-ON-TRENT ICB - 05Q"/>
    <s v="BRL400020APLKFKJ3253222"/>
    <s v="PbR Daycase"/>
    <x v="19"/>
  </r>
  <r>
    <x v="59"/>
    <x v="5"/>
    <s v="Rheumatoid arthritis, unspecified"/>
    <s v="NHS STAFFORDSHIRE AND STOKE-ON-TRENT ICB - 05G"/>
    <s v="BRTG130700000228430"/>
    <s v="PbR Daycase"/>
    <x v="20"/>
  </r>
  <r>
    <x v="14"/>
    <x v="5"/>
    <s v="Rheumatoid arthritis, unspecified"/>
    <s v="NHS STAFFORDSHIRE AND STOKE-ON-TRENT ICB - 05D"/>
    <s v="BRTG130BD0006734419001"/>
    <s v="PbR Daycase"/>
    <x v="16"/>
  </r>
  <r>
    <x v="23"/>
    <x v="6"/>
    <s v="Seronegative rheumatoid arthritis"/>
    <s v="NHS STAFFORDSHIRE AND STOKE-ON-TRENT ICB - 04Y"/>
    <s v="BRL400020AXLKJQS3358723"/>
    <s v="PbR Daycase"/>
    <x v="10"/>
  </r>
  <r>
    <x v="31"/>
    <x v="5"/>
    <s v="Rheumatoid arthritis, unspecified"/>
    <s v="NHS STAFFORDSHIRE AND STOKE-ON-TRENT ICB - 05D"/>
    <s v="BRTG130700000142628"/>
    <s v="PbR Daycase"/>
    <x v="59"/>
  </r>
  <r>
    <x v="16"/>
    <x v="13"/>
    <s v="Bell palsy"/>
    <s v="NHS STAFFORDSHIRE AND STOKE-ON-TRENT ICB - 05Q"/>
    <s v="BRRK1500020091795301"/>
    <s v="PbR Emergency"/>
    <x v="59"/>
  </r>
  <r>
    <x v="47"/>
    <x v="6"/>
    <s v="Seronegative rheumatoid arthritis"/>
    <s v="NHS STAFFORDSHIRE AND STOKE-ON-TRENT ICB - 05V"/>
    <s v="BRL400020AXVFDK3323521"/>
    <s v="PbR Daycase"/>
    <x v="18"/>
  </r>
  <r>
    <x v="37"/>
    <x v="4"/>
    <s v="Rheumatoid arthritis, unspecified"/>
    <s v="NHS STAFFORDSHIRE AND STOKE-ON-TRENT ICB - 05W"/>
    <s v="BRJE00IP2200116439EP"/>
    <s v="PbR Daycase"/>
    <x v="19"/>
  </r>
  <r>
    <x v="46"/>
    <x v="6"/>
    <s v="Seronegative rheumatoid arthritis"/>
    <s v="NHS STAFFORDSHIRE AND STOKE-ON-TRENT ICB - 05Q"/>
    <s v="BRL400020AXLPQAP3344348"/>
    <s v="PbR Daycase"/>
    <x v="15"/>
  </r>
  <r>
    <x v="58"/>
    <x v="6"/>
    <s v="Seronegative rheumatoid arthritis"/>
    <s v="NHS STAFFORDSHIRE AND STOKE-ON-TRENT ICB - 05Q"/>
    <s v="BRL400020AXPAQH3320377"/>
    <s v="PbR Daycase"/>
    <x v="18"/>
  </r>
  <r>
    <x v="47"/>
    <x v="5"/>
    <s v="Rheumatoid arthritis, unspecified"/>
    <s v="NHS STAFFORDSHIRE AND STOKE-ON-TRENT ICB - 05D"/>
    <s v="BRTG130BD0006696296001"/>
    <s v="PbR Daycase"/>
    <x v="19"/>
  </r>
  <r>
    <x v="31"/>
    <x v="5"/>
    <s v="Rheumatoid arthritis, unspecified"/>
    <s v="NHS STAFFORDSHIRE AND STOKE-ON-TRENT ICB - 04Y"/>
    <s v="BRL400020APXJAFK3234331"/>
    <s v="PbR Daycase"/>
    <x v="59"/>
  </r>
  <r>
    <x v="21"/>
    <x v="5"/>
    <s v="Rheumatoid arthritis, unspecified"/>
    <s v="NHS STAFFORDSHIRE AND STOKE-ON-TRENT ICB - 04Y"/>
    <s v="BRL400020ALDXSPA3403534"/>
    <s v="PbR Daycase"/>
    <x v="16"/>
  </r>
  <r>
    <x v="16"/>
    <x v="4"/>
    <s v="Rheumatoid arthritis, unspecified"/>
    <s v="NHS STAFFORDSHIRE AND STOKE-ON-TRENT ICB - 05W"/>
    <s v="BRJE00IP2300019492EP"/>
    <s v="PbR Daycase"/>
    <x v="57"/>
  </r>
  <r>
    <x v="87"/>
    <x v="41"/>
    <s v="Inflammatory polyarthropathy"/>
    <s v="NHS STAFFORDSHIRE AND STOKE-ON-TRENT ICB - 05G"/>
    <s v="BRJE00IP2200110103EP"/>
    <s v="PbR Elective"/>
    <x v="19"/>
  </r>
  <r>
    <x v="31"/>
    <x v="5"/>
    <s v="Rheumatoid arthritis, unspecified"/>
    <s v="NHS STAFFORDSHIRE AND STOKE-ON-TRENT ICB - 04Y"/>
    <s v="BRL400020AVKDQX3244728"/>
    <s v="PbR Daycase"/>
    <x v="19"/>
  </r>
  <r>
    <x v="57"/>
    <x v="5"/>
    <s v="Rheumatoid arthritis, unspecified"/>
    <s v="NHS STAFFORDSHIRE AND STOKE-ON-TRENT ICB - 04Y"/>
    <s v="BRL400020AOXKXK3338300"/>
    <s v="PbR Daycase"/>
    <x v="15"/>
  </r>
  <r>
    <x v="24"/>
    <x v="4"/>
    <s v="Rheumatoid arthritis, unspecified"/>
    <s v="NHS STAFFORDSHIRE AND STOKE-ON-TRENT ICB - 05G"/>
    <s v="BRJE00IP2300013257EP"/>
    <s v="PbR Daycase"/>
    <x v="57"/>
  </r>
  <r>
    <x v="16"/>
    <x v="5"/>
    <s v="Rheumatoid arthritis, unspecified"/>
    <s v="NHS STAFFORDSHIRE AND STOKE-ON-TRENT ICB - 04Y"/>
    <s v="BRL400020HDLEP3515992"/>
    <s v="PbR Daycase"/>
    <x v="2"/>
  </r>
  <r>
    <x v="39"/>
    <x v="11"/>
    <s v="Meningitis, unspecified"/>
    <s v="NHS STAFFORDSHIRE AND STOKE-ON-TRENT ICB - 05Q"/>
    <s v="BRL400020AOJFDQ3319251"/>
    <s v="PbR Emergency"/>
    <x v="18"/>
  </r>
  <r>
    <x v="33"/>
    <x v="4"/>
    <s v="Rheumatoid arthritis, unspecified"/>
    <s v="NHS STAFFORDSHIRE AND STOKE-ON-TRENT ICB - 05G"/>
    <s v="BRJE00IP2300021676EP"/>
    <s v="PbR Daycase"/>
    <x v="57"/>
  </r>
  <r>
    <x v="50"/>
    <x v="9"/>
    <s v="Inflammatory polyarthropathy"/>
    <s v="NHS STAFFORDSHIRE AND STOKE-ON-TRENT ICB - 05Q"/>
    <s v="BRTG130BD0007675191001"/>
    <s v="PbR Emergency"/>
    <x v="10"/>
  </r>
  <r>
    <x v="50"/>
    <x v="9"/>
    <s v="Inflammatory polyarthropathy"/>
    <s v="NHS STAFFORDSHIRE AND STOKE-ON-TRENT ICB - 05Q"/>
    <s v="BRTG130BD0007675191002"/>
    <s v="Uncosted IP"/>
    <x v="10"/>
  </r>
  <r>
    <x v="33"/>
    <x v="5"/>
    <s v="Rheumatoid arthritis, unspecified"/>
    <s v="NHS STAFFORDSHIRE AND STOKE-ON-TRENT ICB - 05D"/>
    <s v="BRTG130BD0006657370001"/>
    <s v="PbR Daycase"/>
    <x v="15"/>
  </r>
  <r>
    <x v="53"/>
    <x v="12"/>
    <s v="Rheumatoid arthritis, unspecified"/>
    <s v="NHS STAFFORDSHIRE AND STOKE-ON-TRENT ICB - 04Y"/>
    <s v="BRL400020AXJPKXK3302240"/>
    <s v="PbR Daycase"/>
    <x v="21"/>
  </r>
  <r>
    <x v="36"/>
    <x v="1"/>
    <s v="Scar conditions and fibrosis of skin"/>
    <s v="NHS STAFFORDSHIRE AND STOKE-ON-TRENT ICB - 04Y"/>
    <s v="BRL400020APXVAF3227151"/>
    <s v="PbR Daycase"/>
    <x v="59"/>
  </r>
  <r>
    <x v="57"/>
    <x v="5"/>
    <s v="Rheumatoid arthritis, unspecified"/>
    <s v="NHS STAFFORDSHIRE AND STOKE-ON-TRENT ICB - 05D"/>
    <s v="BRTG130BD0006279337001"/>
    <s v="PbR Daycase"/>
    <x v="20"/>
  </r>
  <r>
    <x v="43"/>
    <x v="10"/>
    <s v="Seronegative rheumatoid arthritis"/>
    <s v="NHS STAFFORDSHIRE AND STOKE-ON-TRENT ICB - 05W"/>
    <s v="BRJE00IP2200203448EP"/>
    <s v="PbR Daycase"/>
    <x v="20"/>
  </r>
  <r>
    <x v="12"/>
    <x v="4"/>
    <s v="Rheumatoid arthritis, unspecified"/>
    <s v="NHS STAFFORDSHIRE AND STOKE-ON-TRENT ICB - 05W"/>
    <s v="BRJE00IP2300072270EP"/>
    <s v="PbR Daycase"/>
    <x v="16"/>
  </r>
  <r>
    <x v="32"/>
    <x v="4"/>
    <s v="Rheumatoid arthritis, unspecified"/>
    <s v="NHS STAFFORDSHIRE AND STOKE-ON-TRENT ICB - 05G"/>
    <s v="BRJE00IP2200110246EP"/>
    <s v="PbR Daycase"/>
    <x v="19"/>
  </r>
  <r>
    <x v="14"/>
    <x v="5"/>
    <s v="Rheumatoid arthritis, unspecified"/>
    <s v="NHS STAFFORDSHIRE AND STOKE-ON-TRENT ICB - 04Y"/>
    <s v="BRL400020ALJQXJF3389902"/>
    <s v="PbR Daycase"/>
    <x v="14"/>
  </r>
  <r>
    <x v="76"/>
    <x v="1"/>
    <s v="Scar conditions and fibrosis of skin"/>
    <s v="NHS STAFFORDSHIRE AND STOKE-ON-TRENT ICB - 05Q"/>
    <s v="BRQ300500615504"/>
    <s v="PbR Daycase"/>
    <x v="17"/>
  </r>
  <r>
    <x v="0"/>
    <x v="5"/>
    <s v="Rheumatoid arthritis, unspecified"/>
    <s v="NHS STAFFORDSHIRE AND STOKE-ON-TRENT ICB - 05D"/>
    <s v="BRTG130700000161182"/>
    <s v="PbR Daycase"/>
    <x v="22"/>
  </r>
  <r>
    <x v="24"/>
    <x v="5"/>
    <s v="Rheumatoid arthritis, unspecified"/>
    <s v="NHS STAFFORDSHIRE AND STOKE-ON-TRENT ICB - 04Y"/>
    <s v="BRL400020APLDPKF3244069"/>
    <s v="PbR Daycase"/>
    <x v="19"/>
  </r>
  <r>
    <x v="47"/>
    <x v="5"/>
    <s v="Rheumatoid arthritis, unspecified"/>
    <s v="NHS STAFFORDSHIRE AND STOKE-ON-TRENT ICB - 04Y"/>
    <s v="BRL400020APLKAKJ3255804"/>
    <s v="PbR Daycase"/>
    <x v="22"/>
  </r>
  <r>
    <x v="4"/>
    <x v="4"/>
    <s v="Rheumatoid arthritis, unspecified"/>
    <s v="NHS STAFFORDSHIRE AND STOKE-ON-TRENT ICB - 05W"/>
    <s v="BRJE00IP2200182518EP"/>
    <s v="PbR Daycase"/>
    <x v="21"/>
  </r>
  <r>
    <x v="23"/>
    <x v="5"/>
    <s v="Rheumatoid arthritis, unspecified"/>
    <s v="NHS STAFFORDSHIRE AND STOKE-ON-TRENT ICB - 05D"/>
    <s v="BRTG130BD0008436807001"/>
    <s v="PbR Daycase"/>
    <x v="13"/>
  </r>
  <r>
    <x v="4"/>
    <x v="5"/>
    <s v="Rheumatoid arthritis, unspecified"/>
    <s v="NHS STAFFORDSHIRE AND STOKE-ON-TRENT ICB - 05D"/>
    <s v="BRTG130BD0007780342001"/>
    <s v="PbR Daycase"/>
    <x v="57"/>
  </r>
  <r>
    <x v="57"/>
    <x v="4"/>
    <s v="Rheumatoid arthritis, unspecified"/>
    <s v="NHS STAFFORDSHIRE AND STOKE-ON-TRENT ICB - 05W"/>
    <s v="BRJE00IP2200088094EP"/>
    <s v="PbR Daycase"/>
    <x v="59"/>
  </r>
  <r>
    <x v="58"/>
    <x v="5"/>
    <s v="Rheumatoid arthritis, unspecified"/>
    <s v="NHS STAFFORDSHIRE AND STOKE-ON-TRENT ICB - 05Q"/>
    <s v="BRL400020APLSFAQ3247835"/>
    <s v="PbR Daycase"/>
    <x v="19"/>
  </r>
  <r>
    <x v="17"/>
    <x v="5"/>
    <s v="Rheumatoid arthritis, unspecified"/>
    <s v="NHS STAFFORDSHIRE AND STOKE-ON-TRENT ICB - 04Y"/>
    <s v="BRL400020APHSJA3261540"/>
    <s v="PbR Daycase"/>
    <x v="22"/>
  </r>
  <r>
    <x v="24"/>
    <x v="5"/>
    <s v="Rheumatoid arthritis, unspecified"/>
    <s v="NHS STAFFORDSHIRE AND STOKE-ON-TRENT ICB - 04Y"/>
    <s v="BRL400020AVXDFL3229897"/>
    <s v="PbR Daycase"/>
    <x v="59"/>
  </r>
  <r>
    <x v="15"/>
    <x v="6"/>
    <s v="Seronegative rheumatoid arthritis"/>
    <s v="NHS STAFFORDSHIRE AND STOKE-ON-TRENT ICB - 05V"/>
    <s v="BRL400020AXQSLSK3308876"/>
    <s v="PbR Daycase"/>
    <x v="20"/>
  </r>
  <r>
    <x v="57"/>
    <x v="13"/>
    <s v="Bell palsy"/>
    <s v="NHS STAFFORDSHIRE AND STOKE-ON-TRENT ICB - 05Q"/>
    <s v="BRTG130BD0007635738001"/>
    <s v="PbR Daycase"/>
    <x v="10"/>
  </r>
  <r>
    <x v="17"/>
    <x v="4"/>
    <s v="Rheumatoid arthritis, unspecified"/>
    <s v="NHS STAFFORDSHIRE AND STOKE-ON-TRENT ICB - 05V"/>
    <s v="BRJE00IP2300240122EP"/>
    <s v="PbR Daycase"/>
    <x v="2"/>
  </r>
  <r>
    <x v="58"/>
    <x v="5"/>
    <s v="Rheumatoid arthritis, unspecified"/>
    <s v="NHS STAFFORDSHIRE AND STOKE-ON-TRENT ICB - 04Y"/>
    <s v="BRL400020AXPFOP3330265"/>
    <s v="PbR Daycase"/>
    <x v="18"/>
  </r>
  <r>
    <x v="58"/>
    <x v="5"/>
    <s v="Rheumatoid arthritis, unspecified"/>
    <s v="NHS STAFFORDSHIRE AND STOKE-ON-TRENT ICB - 04Y"/>
    <s v="BRL400020AXLHPL3350766"/>
    <s v="PbR Daycase"/>
    <x v="15"/>
  </r>
  <r>
    <x v="29"/>
    <x v="5"/>
    <s v="Rheumatoid arthritis, unspecified"/>
    <s v="NHS STAFFORDSHIRE AND STOKE-ON-TRENT ICB - 05D"/>
    <s v="BRTG130BD0008104776001"/>
    <s v="PbR Daycase"/>
    <x v="5"/>
  </r>
  <r>
    <x v="12"/>
    <x v="4"/>
    <s v="Rheumatoid arthritis, unspecified"/>
    <s v="NHS STAFFORDSHIRE AND STOKE-ON-TRENT ICB - 05W"/>
    <s v="BRJE00IP2300011431EP"/>
    <s v="PbR Daycase"/>
    <x v="57"/>
  </r>
  <r>
    <x v="38"/>
    <x v="34"/>
    <s v="Lyme disease"/>
    <s v="NHS STAFFORDSHIRE AND STOKE-ON-TRENT ICB - 05G"/>
    <s v="BRJE00IP2200097793EP"/>
    <s v="PbR Emergency"/>
    <x v="59"/>
  </r>
  <r>
    <x v="10"/>
    <x v="4"/>
    <s v="Rheumatoid arthritis, unspecified"/>
    <s v="NHS STAFFORDSHIRE AND STOKE-ON-TRENT ICB - 05G"/>
    <s v="BRJE00IP2200138622EP"/>
    <s v="PbR Daycase"/>
    <x v="22"/>
  </r>
  <r>
    <x v="16"/>
    <x v="5"/>
    <s v="Rheumatoid arthritis, unspecified"/>
    <s v="NHS STAFFORDSHIRE AND STOKE-ON-TRENT ICB - 04Y"/>
    <s v="BRL400020AXJKSDJ3307208"/>
    <s v="PbR Daycase"/>
    <x v="20"/>
  </r>
  <r>
    <x v="13"/>
    <x v="5"/>
    <s v="Rheumatoid arthritis, unspecified"/>
    <s v="NHS STAFFORDSHIRE AND STOKE-ON-TRENT ICB - 04Y"/>
    <s v="BRL400020AXFIFK3389914"/>
    <s v="PbR Daycase"/>
    <x v="14"/>
  </r>
  <r>
    <x v="16"/>
    <x v="5"/>
    <s v="Rheumatoid arthritis, unspecified"/>
    <s v="NHS STAFFORDSHIRE AND STOKE-ON-TRENT ICB - 05V"/>
    <s v="BRL400020APYLSX3250774"/>
    <s v="Non PbR Daycase"/>
    <x v="19"/>
  </r>
  <r>
    <x v="33"/>
    <x v="4"/>
    <s v="Rheumatoid arthritis, unspecified"/>
    <s v="NHS STAFFORDSHIRE AND STOKE-ON-TRENT ICB - 05G"/>
    <s v="BRJE00IP2200221207EP"/>
    <s v="PbR Daycase"/>
    <x v="20"/>
  </r>
  <r>
    <x v="3"/>
    <x v="13"/>
    <s v="Bell palsy"/>
    <s v="NHS STAFFORDSHIRE AND STOKE-ON-TRENT ICB - 05V"/>
    <s v="BRJE00IP2200234779EP"/>
    <s v="PbR Emergency"/>
    <x v="18"/>
  </r>
  <r>
    <x v="57"/>
    <x v="4"/>
    <s v="Rheumatoid arthritis, unspecified"/>
    <s v="NHS STAFFORDSHIRE AND STOKE-ON-TRENT ICB - 05W"/>
    <s v="BRJE00IP2200232241EP"/>
    <s v="PbR Daycase"/>
    <x v="18"/>
  </r>
  <r>
    <x v="10"/>
    <x v="5"/>
    <s v="Rheumatoid arthritis, unspecified"/>
    <s v="NHS STAFFORDSHIRE AND STOKE-ON-TRENT ICB - 05Q"/>
    <s v="BRTG130BD0007733956001"/>
    <s v="PbR Daycase"/>
    <x v="14"/>
  </r>
  <r>
    <x v="8"/>
    <x v="5"/>
    <s v="Rheumatoid arthritis, unspecified"/>
    <s v="NHS STAFFORDSHIRE AND STOKE-ON-TRENT ICB - 05D"/>
    <s v="BRTG130BD0007346608001"/>
    <s v="PbR Daycase"/>
    <x v="20"/>
  </r>
  <r>
    <x v="14"/>
    <x v="6"/>
    <s v="Seronegative rheumatoid arthritis"/>
    <s v="NHS STAFFORDSHIRE AND STOKE-ON-TRENT ICB - 04Y"/>
    <s v="BRL400020AXJQPAF3282457"/>
    <s v="PbR Daycase"/>
    <x v="17"/>
  </r>
  <r>
    <x v="18"/>
    <x v="6"/>
    <s v="Seronegative rheumatoid arthritis"/>
    <s v="NHS STAFFORDSHIRE AND STOKE-ON-TRENT ICB - 05Q"/>
    <s v="BRL400020ALQSPAS3403883"/>
    <s v="PbR Daycase"/>
    <x v="16"/>
  </r>
  <r>
    <x v="43"/>
    <x v="1"/>
    <s v="Scar conditions and fibrosis of skin"/>
    <s v="NHS STAFFORDSHIRE AND STOKE-ON-TRENT ICB - 05Q"/>
    <s v="BRBK00IE2300101288"/>
    <s v="Non PbR Daycase"/>
    <x v="13"/>
  </r>
  <r>
    <x v="34"/>
    <x v="4"/>
    <s v="Rheumatoid arthritis, unspecified"/>
    <s v="NHS STAFFORDSHIRE AND STOKE-ON-TRENT ICB - 05G"/>
    <s v="BRJE00IP2200227583EP"/>
    <s v="PbR Daycase"/>
    <x v="20"/>
  </r>
  <r>
    <x v="8"/>
    <x v="4"/>
    <s v="Rheumatoid arthritis, unspecified"/>
    <s v="NHS STAFFORDSHIRE AND STOKE-ON-TRENT ICB - 05G"/>
    <s v="BRJE00IP2300070009EP"/>
    <s v="PbR Daycase"/>
    <x v="16"/>
  </r>
  <r>
    <x v="12"/>
    <x v="6"/>
    <s v="Seronegative rheumatoid arthritis"/>
    <s v="NHS STAFFORDSHIRE AND STOKE-ON-TRENT ICB - 04Y"/>
    <s v="BRL400020APXJSQF3241273"/>
    <s v="PbR Daycase"/>
    <x v="19"/>
  </r>
  <r>
    <x v="18"/>
    <x v="4"/>
    <s v="Rheumatoid arthritis, unspecified"/>
    <s v="NHS STAFFORDSHIRE AND STOKE-ON-TRENT ICB - 05W"/>
    <s v="BRJE00IP2200088096EP"/>
    <s v="PbR Daycase"/>
    <x v="59"/>
  </r>
  <r>
    <x v="57"/>
    <x v="5"/>
    <s v="Rheumatoid arthritis, unspecified"/>
    <s v="NHS STAFFORDSHIRE AND STOKE-ON-TRENT ICB - 05V"/>
    <s v="BRL400020ALJLJSA3383061"/>
    <s v="PbR Daycase"/>
    <x v="57"/>
  </r>
  <r>
    <x v="59"/>
    <x v="4"/>
    <s v="Rheumatoid arthritis, unspecified"/>
    <s v="NHS STAFFORDSHIRE AND STOKE-ON-TRENT ICB - 05G"/>
    <s v="BRJE00IP2200144622EP"/>
    <s v="PbR Daycase"/>
    <x v="22"/>
  </r>
  <r>
    <x v="16"/>
    <x v="5"/>
    <s v="Rheumatoid arthritis, unspecified"/>
    <s v="NHS STAFFORDSHIRE AND STOKE-ON-TRENT ICB - 04Y"/>
    <s v="BRL400020AXQLSKD3320226"/>
    <s v="PbR Daycase"/>
    <x v="18"/>
  </r>
  <r>
    <x v="13"/>
    <x v="5"/>
    <s v="Rheumatoid arthritis, unspecified"/>
    <s v="NHS STAFFORDSHIRE AND STOKE-ON-TRENT ICB - 04Y"/>
    <s v="BRL400020AOLXY3343557"/>
    <s v="PbR Daycase"/>
    <x v="15"/>
  </r>
  <r>
    <x v="10"/>
    <x v="5"/>
    <s v="Rheumatoid arthritis, unspecified"/>
    <s v="NHS STAFFORDSHIRE AND STOKE-ON-TRENT ICB - 05D"/>
    <s v="BRTG130BD0006933335001"/>
    <s v="PbR Daycase"/>
    <x v="18"/>
  </r>
  <r>
    <x v="29"/>
    <x v="6"/>
    <s v="Seronegative rheumatoid arthritis"/>
    <s v="NHS STAFFORDSHIRE AND STOKE-ON-TRENT ICB - 05Q"/>
    <s v="BRL400020APXFSM3240240"/>
    <s v="PbR Daycase"/>
    <x v="19"/>
  </r>
  <r>
    <x v="7"/>
    <x v="19"/>
    <s v="Rheumatoid arthritis, unspecified"/>
    <s v="NHS STAFFORDSHIRE AND STOKE-ON-TRENT ICB - 05G"/>
    <s v="BRJE00IP2300308895EP"/>
    <s v="PbR Elective"/>
    <x v="1"/>
  </r>
  <r>
    <x v="10"/>
    <x v="5"/>
    <s v="Rheumatoid arthritis, unspecified"/>
    <s v="NHS STAFFORDSHIRE AND STOKE-ON-TRENT ICB - 05D"/>
    <s v="BRTG130BD0006753370001"/>
    <s v="PbR Daycase"/>
    <x v="22"/>
  </r>
  <r>
    <x v="34"/>
    <x v="4"/>
    <s v="Rheumatoid arthritis, unspecified"/>
    <s v="NHS STAFFORDSHIRE AND STOKE-ON-TRENT ICB - 05W"/>
    <s v="BRJE00IP2200159907EP"/>
    <s v="PbR Daycase"/>
    <x v="17"/>
  </r>
  <r>
    <x v="48"/>
    <x v="4"/>
    <s v="Rheumatoid arthritis, unspecified"/>
    <s v="NHS STAFFORDSHIRE AND STOKE-ON-TRENT ICB - 05G"/>
    <s v="BRJE00IP2200153992EP"/>
    <s v="PbR Daycase"/>
    <x v="17"/>
  </r>
  <r>
    <x v="8"/>
    <x v="5"/>
    <s v="Rheumatoid arthritis, unspecified"/>
    <s v="NHS STAFFORDSHIRE AND STOKE-ON-TRENT ICB - 04Y"/>
    <s v="BRL400020APFQJPJ3300371"/>
    <s v="PbR Daycase"/>
    <x v="21"/>
  </r>
  <r>
    <x v="57"/>
    <x v="5"/>
    <s v="Rheumatoid arthritis, unspecified"/>
    <s v="NHS STAFFORDSHIRE AND STOKE-ON-TRENT ICB - 04Y"/>
    <s v="BRL400020ALQSDQX3412884"/>
    <s v="PbR Daycase"/>
    <x v="16"/>
  </r>
  <r>
    <x v="15"/>
    <x v="4"/>
    <s v="Rheumatoid arthritis, unspecified"/>
    <s v="NHS STAFFORDSHIRE AND STOKE-ON-TRENT ICB - 05W"/>
    <s v="BRJE00IP2300076435EP"/>
    <s v="PbR Daycase"/>
    <x v="16"/>
  </r>
  <r>
    <x v="0"/>
    <x v="4"/>
    <s v="Rheumatoid arthritis, unspecified"/>
    <s v="NHS STAFFORDSHIRE AND STOKE-ON-TRENT ICB - 05G"/>
    <s v="BRJE00IP2200165728EP"/>
    <s v="PbR Daycase"/>
    <x v="17"/>
  </r>
  <r>
    <x v="70"/>
    <x v="6"/>
    <s v="Seronegative rheumatoid arthritis"/>
    <s v="NHS STAFFORDSHIRE AND STOKE-ON-TRENT ICB - 05V"/>
    <s v="BRL400020APAOM3261948"/>
    <s v="PbR Daycase"/>
    <x v="22"/>
  </r>
  <r>
    <x v="54"/>
    <x v="6"/>
    <s v="Seronegative rheumatoid arthritis"/>
    <s v="NHS STAFFORDSHIRE AND STOKE-ON-TRENT ICB - 05D"/>
    <s v="BRTG130BD0005918183001"/>
    <s v="PbR Daycase"/>
    <x v="17"/>
  </r>
  <r>
    <x v="4"/>
    <x v="5"/>
    <s v="Rheumatoid arthritis, unspecified"/>
    <s v="NHS STAFFORDSHIRE AND STOKE-ON-TRENT ICB - 05V"/>
    <s v="BRL400020ALJSQI3385570"/>
    <s v="PbR Daycase"/>
    <x v="14"/>
  </r>
  <r>
    <x v="19"/>
    <x v="4"/>
    <s v="Rheumatoid arthritis, unspecified"/>
    <s v="NHS STAFFORDSHIRE AND STOKE-ON-TRENT ICB - 05W"/>
    <s v="BRJE00IP2200273482EP"/>
    <s v="PbR Daycase"/>
    <x v="15"/>
  </r>
  <r>
    <x v="42"/>
    <x v="13"/>
    <s v="Bell palsy"/>
    <s v="NHS STAFFORDSHIRE AND STOKE-ON-TRENT ICB - 05Q"/>
    <s v="BRL400020ALSFDO3396747"/>
    <s v="Non PbR Emergency"/>
    <x v="14"/>
  </r>
  <r>
    <x v="17"/>
    <x v="6"/>
    <s v="Seronegative rheumatoid arthritis"/>
    <s v="NHS STAFFORDSHIRE AND STOKE-ON-TRENT ICB - 05V"/>
    <s v="BRL400020AXSQPJP3305904"/>
    <s v="PbR Daycase"/>
    <x v="20"/>
  </r>
  <r>
    <x v="44"/>
    <x v="9"/>
    <s v="Inflammatory polyarthropathy"/>
    <s v="NHS STAFFORDSHIRE AND STOKE-ON-TRENT ICB - 05D"/>
    <s v="BRTG130BD0007129020001"/>
    <s v="PbR Daycase"/>
    <x v="10"/>
  </r>
  <r>
    <x v="13"/>
    <x v="6"/>
    <s v="Seronegative rheumatoid arthritis"/>
    <s v="NHS STAFFORDSHIRE AND STOKE-ON-TRENT ICB - 04Y"/>
    <s v="BRL400020ALQLKG3421192"/>
    <s v="PbR Daycase"/>
    <x v="16"/>
  </r>
  <r>
    <x v="16"/>
    <x v="1"/>
    <s v="Scar conditions and fibrosis of skin"/>
    <s v="NHS STAFFORDSHIRE AND STOKE-ON-TRENT ICB - 05W"/>
    <s v="BRJE00IP2200149803EP"/>
    <s v="PbR Daycase"/>
    <x v="22"/>
  </r>
  <r>
    <x v="31"/>
    <x v="33"/>
    <s v="Seronegative rheumatoid arthritis"/>
    <s v="NHS STAFFORDSHIRE AND STOKE-ON-TRENT ICB - 04Y"/>
    <s v="BRL400020AVFDSL3226223"/>
    <s v="PbR Daycase"/>
    <x v="59"/>
  </r>
  <r>
    <x v="57"/>
    <x v="4"/>
    <s v="Rheumatoid arthritis, unspecified"/>
    <s v="NHS STAFFORDSHIRE AND STOKE-ON-TRENT ICB - 05G"/>
    <s v="BRJE00IP2200161108EP"/>
    <s v="Uncosted IP"/>
    <x v="17"/>
  </r>
  <r>
    <x v="21"/>
    <x v="5"/>
    <s v="Rheumatoid arthritis, unspecified"/>
    <s v="NHS STAFFORDSHIRE AND STOKE-ON-TRENT ICB - 05Q"/>
    <s v="BRTG130BD0006763410001"/>
    <s v="PbR Daycase"/>
    <x v="22"/>
  </r>
  <r>
    <x v="7"/>
    <x v="4"/>
    <s v="Rheumatoid arthritis, unspecified"/>
    <s v="NHS STAFFORDSHIRE AND STOKE-ON-TRENT ICB - 05W"/>
    <s v="BRJE00IP2200135498EP"/>
    <s v="PbR Daycase"/>
    <x v="22"/>
  </r>
  <r>
    <x v="29"/>
    <x v="5"/>
    <s v="Rheumatoid arthritis, unspecified"/>
    <s v="NHS STAFFORDSHIRE AND STOKE-ON-TRENT ICB - 05D"/>
    <s v="BRTG130BD0008083344001"/>
    <s v="PbR Daycase"/>
    <x v="6"/>
  </r>
  <r>
    <x v="21"/>
    <x v="4"/>
    <s v="Rheumatoid arthritis, unspecified"/>
    <s v="NHS STAFFORDSHIRE AND STOKE-ON-TRENT ICB - 05G"/>
    <s v="BRJE00IP2200104177EP"/>
    <s v="PbR Daycase"/>
    <x v="19"/>
  </r>
  <r>
    <x v="24"/>
    <x v="5"/>
    <s v="Rheumatoid arthritis, unspecified"/>
    <s v="NHS STAFFORDSHIRE AND STOKE-ON-TRENT ICB - 04Y"/>
    <s v="BRL400020APAKLSA3263503"/>
    <s v="PbR Daycase"/>
    <x v="22"/>
  </r>
  <r>
    <x v="11"/>
    <x v="4"/>
    <s v="Rheumatoid arthritis, unspecified"/>
    <s v="NHS STAFFORDSHIRE AND STOKE-ON-TRENT ICB - 05G"/>
    <s v="BRJE00IP2200158820EP"/>
    <s v="PbR Daycase"/>
    <x v="17"/>
  </r>
  <r>
    <x v="33"/>
    <x v="5"/>
    <s v="Rheumatoid arthritis, unspecified"/>
    <s v="NHS STAFFORDSHIRE AND STOKE-ON-TRENT ICB - 04Y"/>
    <s v="BRL400020APAXQLK3260063"/>
    <s v="PbR Daycase"/>
    <x v="22"/>
  </r>
  <r>
    <x v="12"/>
    <x v="6"/>
    <s v="Seronegative rheumatoid arthritis"/>
    <s v="NHS STAFFORDSHIRE AND STOKE-ON-TRENT ICB - 04Y"/>
    <s v="BRL400020AXDVDX3298130"/>
    <s v="PbR Daycase"/>
    <x v="21"/>
  </r>
  <r>
    <x v="44"/>
    <x v="6"/>
    <s v="Seronegative rheumatoid arthritis"/>
    <s v="NHS STAFFORDSHIRE AND STOKE-ON-TRENT ICB - 04Y"/>
    <s v="BRL400020APASPSF3253143"/>
    <s v="PbR Daycase"/>
    <x v="19"/>
  </r>
  <r>
    <x v="58"/>
    <x v="5"/>
    <s v="Rheumatoid arthritis, unspecified"/>
    <s v="NHS STAFFORDSHIRE AND STOKE-ON-TRENT ICB - 04Y"/>
    <s v="BRL400020ALSLXDX3412860"/>
    <s v="PbR Daycase"/>
    <x v="16"/>
  </r>
  <r>
    <x v="94"/>
    <x v="5"/>
    <s v="Rheumatoid arthritis, unspecified"/>
    <s v="NHS STAFFORDSHIRE AND STOKE-ON-TRENT ICB - 05D"/>
    <s v="BRTG130BD0007671526001"/>
    <s v="PbR Daycase"/>
    <x v="14"/>
  </r>
  <r>
    <x v="13"/>
    <x v="6"/>
    <s v="Seronegative rheumatoid arthritis"/>
    <s v="NHS STAFFORDSHIRE AND STOKE-ON-TRENT ICB - 04Y"/>
    <s v="BRL400020ALAJXAP3455634"/>
    <s v="PbR Daycase"/>
    <x v="0"/>
  </r>
  <r>
    <x v="17"/>
    <x v="6"/>
    <s v="Seronegative rheumatoid arthritis"/>
    <s v="NHS STAFFORDSHIRE AND STOKE-ON-TRENT ICB - 05V"/>
    <s v="BRL400020AXJAXSA3291903"/>
    <s v="PbR Daycase"/>
    <x v="21"/>
  </r>
  <r>
    <x v="17"/>
    <x v="6"/>
    <s v="Seronegative rheumatoid arthritis"/>
    <s v="NHS STAFFORDSHIRE AND STOKE-ON-TRENT ICB - 05V"/>
    <s v="BRL400020AXLKXDQ3351523"/>
    <s v="PbR Daycase"/>
    <x v="10"/>
  </r>
  <r>
    <x v="31"/>
    <x v="5"/>
    <s v="Rheumatoid arthritis, unspecified"/>
    <s v="NHS STAFFORDSHIRE AND STOKE-ON-TRENT ICB - 05D"/>
    <s v="BRTG130700000150378"/>
    <s v="PbR Daycase"/>
    <x v="19"/>
  </r>
  <r>
    <x v="44"/>
    <x v="4"/>
    <s v="Rheumatoid arthritis, unspecified"/>
    <s v="NHS STAFFORDSHIRE AND STOKE-ON-TRENT ICB - 05W"/>
    <s v="BRJE00IP2200147842EP"/>
    <s v="PbR Daycase"/>
    <x v="22"/>
  </r>
  <r>
    <x v="58"/>
    <x v="5"/>
    <s v="Rheumatoid arthritis, unspecified"/>
    <s v="NHS STAFFORDSHIRE AND STOKE-ON-TRENT ICB - 04Y"/>
    <s v="BRL400020AXFSFPF3374326"/>
    <s v="PbR Daycase"/>
    <x v="57"/>
  </r>
  <r>
    <x v="16"/>
    <x v="13"/>
    <s v="Bell palsy"/>
    <s v="NHS STAFFORDSHIRE AND STOKE-ON-TRENT ICB - 05Q"/>
    <s v="BRL400020APLKJLD3237831"/>
    <s v="Non PbR Emergency"/>
    <x v="59"/>
  </r>
  <r>
    <x v="13"/>
    <x v="6"/>
    <s v="Seronegative rheumatoid arthritis"/>
    <s v="NHS STAFFORDSHIRE AND STOKE-ON-TRENT ICB - 05D"/>
    <s v="BRTG130BD0007261219001"/>
    <s v="PbR Daycase"/>
    <x v="21"/>
  </r>
  <r>
    <x v="10"/>
    <x v="4"/>
    <s v="Rheumatoid arthritis, unspecified"/>
    <s v="NHS STAFFORDSHIRE AND STOKE-ON-TRENT ICB - 05W"/>
    <s v="BRJE00IP2300043132EP"/>
    <s v="PbR Daycase"/>
    <x v="14"/>
  </r>
  <r>
    <x v="10"/>
    <x v="5"/>
    <s v="Rheumatoid arthritis, unspecified"/>
    <s v="NHS STAFFORDSHIRE AND STOKE-ON-TRENT ICB - 04Y"/>
    <s v="BRL400020AXSIAK3297905"/>
    <s v="PbR Daycase"/>
    <x v="21"/>
  </r>
  <r>
    <x v="1"/>
    <x v="6"/>
    <s v="Seronegative rheumatoid arthritis"/>
    <s v="NHS STAFFORDSHIRE AND STOKE-ON-TRENT ICB - 04Y"/>
    <s v="BRL400020AXSDVS3302903"/>
    <s v="PbR Daycase"/>
    <x v="20"/>
  </r>
  <r>
    <x v="57"/>
    <x v="5"/>
    <s v="Rheumatoid arthritis, unspecified"/>
    <s v="NHS STAFFORDSHIRE AND STOKE-ON-TRENT ICB - 05Q"/>
    <s v="BRL400020AXPLAXS3330141"/>
    <s v="Non PbR Daycase"/>
    <x v="18"/>
  </r>
  <r>
    <x v="17"/>
    <x v="5"/>
    <s v="Rheumatoid arthritis, unspecified"/>
    <s v="NHS STAFFORDSHIRE AND STOKE-ON-TRENT ICB - 04Y"/>
    <s v="BRL400020APFQOP3271353"/>
    <s v="PbR Daycase"/>
    <x v="17"/>
  </r>
  <r>
    <x v="48"/>
    <x v="4"/>
    <s v="Rheumatoid arthritis, unspecified"/>
    <s v="NHS STAFFORDSHIRE AND STOKE-ON-TRENT ICB - 05G"/>
    <s v="BRJE00IP2200105523EP"/>
    <s v="PbR Daycase"/>
    <x v="19"/>
  </r>
  <r>
    <x v="36"/>
    <x v="5"/>
    <s v="Rheumatoid arthritis, unspecified"/>
    <s v="NHS STAFFORDSHIRE AND STOKE-ON-TRENT ICB - 05Q"/>
    <s v="BRTG130BD0007744831001"/>
    <s v="PbR Daycase"/>
    <x v="14"/>
  </r>
  <r>
    <x v="41"/>
    <x v="5"/>
    <s v="Rheumatoid arthritis, unspecified"/>
    <s v="NHS STAFFORDSHIRE AND STOKE-ON-TRENT ICB - 05D"/>
    <s v="BRTG130BD0007348312001"/>
    <s v="PbR Daycase"/>
    <x v="16"/>
  </r>
  <r>
    <x v="23"/>
    <x v="5"/>
    <s v="Rheumatoid arthritis, unspecified"/>
    <s v="NHS STAFFORDSHIRE AND STOKE-ON-TRENT ICB - 05D"/>
    <s v="BRTG130700000292902"/>
    <s v="PbR Daycase"/>
    <x v="57"/>
  </r>
  <r>
    <x v="18"/>
    <x v="6"/>
    <s v="Seronegative rheumatoid arthritis"/>
    <s v="NHS STAFFORDSHIRE AND STOKE-ON-TRENT ICB - 05D"/>
    <s v="BRTG130BD0006805494001"/>
    <s v="PbR Daycase"/>
    <x v="21"/>
  </r>
  <r>
    <x v="1"/>
    <x v="1"/>
    <s v="Scar conditions and fibrosis of skin"/>
    <s v="NHS STAFFORDSHIRE AND STOKE-ON-TRENT ICB - 05W"/>
    <s v="BRJE00IP2300006746EP"/>
    <s v="Uncosted IP"/>
    <x v="57"/>
  </r>
  <r>
    <x v="23"/>
    <x v="5"/>
    <s v="Rheumatoid arthritis, unspecified"/>
    <s v="NHS STAFFORDSHIRE AND STOKE-ON-TRENT ICB - 05Q"/>
    <s v="BRL400020AXKFHS3368361"/>
    <s v="PbR Daycase"/>
    <x v="57"/>
  </r>
  <r>
    <x v="17"/>
    <x v="5"/>
    <s v="Rheumatoid arthritis, unspecified"/>
    <s v="NHS STAFFORDSHIRE AND STOKE-ON-TRENT ICB - 04Y"/>
    <s v="BRL400020ALJAXKP3393654"/>
    <s v="PbR Daycase"/>
    <x v="14"/>
  </r>
  <r>
    <x v="16"/>
    <x v="4"/>
    <s v="Rheumatoid arthritis, unspecified"/>
    <s v="NHS STAFFORDSHIRE AND STOKE-ON-TRENT ICB - 05W"/>
    <n v="2898503"/>
    <s v="PbR Daycase"/>
    <x v="10"/>
  </r>
  <r>
    <x v="8"/>
    <x v="4"/>
    <s v="Rheumatoid arthritis, unspecified"/>
    <s v="NHS STAFFORDSHIRE AND STOKE-ON-TRENT ICB - 05G"/>
    <s v="BRJE00IP2200164696EP"/>
    <s v="PbR Daycase"/>
    <x v="17"/>
  </r>
  <r>
    <x v="44"/>
    <x v="4"/>
    <s v="Rheumatoid arthritis, unspecified"/>
    <s v="NHS STAFFORDSHIRE AND STOKE-ON-TRENT ICB - 05G"/>
    <s v="BRJE00IP2200096019EP"/>
    <s v="PbR Daycase"/>
    <x v="59"/>
  </r>
  <r>
    <x v="48"/>
    <x v="6"/>
    <s v="Seronegative rheumatoid arthritis"/>
    <s v="NHS STAFFORDSHIRE AND STOKE-ON-TRENT ICB - 05V"/>
    <s v="BRL400020AXJAES3284927"/>
    <s v="PbR Daycase"/>
    <x v="17"/>
  </r>
  <r>
    <x v="10"/>
    <x v="4"/>
    <s v="Rheumatoid arthritis, unspecified"/>
    <s v="NHS STAFFORDSHIRE AND STOKE-ON-TRENT ICB - 05W"/>
    <s v="BRJE00IP2200168804EP"/>
    <s v="PbR Daycase"/>
    <x v="17"/>
  </r>
  <r>
    <x v="16"/>
    <x v="5"/>
    <s v="Rheumatoid arthritis, unspecified"/>
    <s v="NHS STAFFORDSHIRE AND STOKE-ON-TRENT ICB - 05D"/>
    <s v="BRTG130BD0007855152001"/>
    <s v="PbR Daycase"/>
    <x v="16"/>
  </r>
  <r>
    <x v="21"/>
    <x v="4"/>
    <s v="Rheumatoid arthritis, unspecified"/>
    <s v="NHS STAFFORDSHIRE AND STOKE-ON-TRENT ICB - 05W"/>
    <s v="BRJE00IP2300024020EP"/>
    <s v="PbR Daycase"/>
    <x v="57"/>
  </r>
  <r>
    <x v="18"/>
    <x v="5"/>
    <s v="Rheumatoid arthritis, unspecified"/>
    <s v="NHS STAFFORDSHIRE AND STOKE-ON-TRENT ICB - 05D"/>
    <s v="BRTG130BD0007458775001"/>
    <s v="PbR Daycase"/>
    <x v="57"/>
  </r>
  <r>
    <x v="42"/>
    <x v="4"/>
    <s v="Rheumatoid arthritis, unspecified"/>
    <s v="NHS STAFFORDSHIRE AND STOKE-ON-TRENT ICB - 05Q"/>
    <s v="BRRK1500020097967201"/>
    <s v="PbR Emergency"/>
    <x v="22"/>
  </r>
  <r>
    <x v="42"/>
    <x v="4"/>
    <s v="Rheumatoid arthritis, unspecified"/>
    <s v="NHS STAFFORDSHIRE AND STOKE-ON-TRENT ICB - 05Q"/>
    <s v="BRRK1500020097967202"/>
    <s v="Uncosted IP"/>
    <x v="22"/>
  </r>
  <r>
    <x v="0"/>
    <x v="4"/>
    <s v="Rheumatoid arthritis, unspecified"/>
    <s v="NHS STAFFORDSHIRE AND STOKE-ON-TRENT ICB - 05G"/>
    <s v="BRJE00IP2200074703EP"/>
    <s v="PbR Daycase"/>
    <x v="59"/>
  </r>
  <r>
    <x v="23"/>
    <x v="4"/>
    <s v="Rheumatoid arthritis, unspecified"/>
    <s v="NHS STAFFORDSHIRE AND STOKE-ON-TRENT ICB - 05W"/>
    <s v="BRJE00IP2300047062EP"/>
    <s v="PbR Daycase"/>
    <x v="14"/>
  </r>
  <r>
    <x v="9"/>
    <x v="8"/>
    <s v="Adult-onset Still disease"/>
    <s v="NHS STAFFORDSHIRE AND STOKE-ON-TRENT ICB - 05V"/>
    <s v="BRL400020APQPZJ3225751"/>
    <s v="PbR Daycase"/>
    <x v="59"/>
  </r>
  <r>
    <x v="63"/>
    <x v="13"/>
    <s v="Bell palsy"/>
    <s v="NHS STAFFORDSHIRE AND STOKE-ON-TRENT ICB - 04Y"/>
    <s v="BRL400020APAKXJX3248062"/>
    <s v="PbR Emergency"/>
    <x v="19"/>
  </r>
  <r>
    <x v="24"/>
    <x v="6"/>
    <s v="Seronegative rheumatoid arthritis"/>
    <s v="NHS STAFFORDSHIRE AND STOKE-ON-TRENT ICB - 05V"/>
    <s v="BRL400020AXKJPAQ3352332"/>
    <s v="PbR Daycase"/>
    <x v="10"/>
  </r>
  <r>
    <x v="53"/>
    <x v="5"/>
    <s v="Rheumatoid arthritis, unspecified"/>
    <s v="NHS STAFFORDSHIRE AND STOKE-ON-TRENT ICB - 04Y"/>
    <s v="BRL400020AOPLQL3332537"/>
    <s v="PbR Daycase"/>
    <x v="18"/>
  </r>
  <r>
    <x v="3"/>
    <x v="7"/>
    <s v="Inflammatory polyarthropathy"/>
    <s v="NHS STAFFORDSHIRE AND STOKE-ON-TRENT ICB - 05Q"/>
    <s v="BRL400020AOXQJQ3340314"/>
    <s v="PbR Daycase"/>
    <x v="15"/>
  </r>
  <r>
    <x v="8"/>
    <x v="5"/>
    <s v="Rheumatoid arthritis, unspecified"/>
    <s v="NHS STAFFORDSHIRE AND STOKE-ON-TRENT ICB - 04Y"/>
    <s v="BRL400020ALDLKQS3404594"/>
    <s v="PbR Daycase"/>
    <x v="16"/>
  </r>
  <r>
    <x v="43"/>
    <x v="4"/>
    <s v="Rheumatoid arthritis, unspecified"/>
    <s v="NHS STAFFORDSHIRE AND STOKE-ON-TRENT ICB - 05W"/>
    <s v="BRJE00IP2200106803EP"/>
    <s v="PbR Daycase"/>
    <x v="19"/>
  </r>
  <r>
    <x v="15"/>
    <x v="6"/>
    <s v="Seronegative rheumatoid arthritis"/>
    <s v="NHS STAFFORDSHIRE AND STOKE-ON-TRENT ICB - 04Y"/>
    <s v="BRL400020ALQPBJ3439120"/>
    <s v="PbR Daycase"/>
    <x v="9"/>
  </r>
  <r>
    <x v="11"/>
    <x v="13"/>
    <s v="Bell palsy"/>
    <s v="NHS STAFFORDSHIRE AND STOKE-ON-TRENT ICB - 05D"/>
    <s v="BRTG130BD0007852889001"/>
    <s v="PbR Emergency"/>
    <x v="14"/>
  </r>
  <r>
    <x v="53"/>
    <x v="1"/>
    <s v="Scar conditions and fibrosis of skin"/>
    <s v="NHS STAFFORDSHIRE AND STOKE-ON-TRENT ICB - 05Q"/>
    <s v="BRRK1500020092413201"/>
    <s v="PbR Daycase"/>
    <x v="59"/>
  </r>
  <r>
    <x v="36"/>
    <x v="5"/>
    <s v="Rheumatoid arthritis, unspecified"/>
    <s v="NHS STAFFORDSHIRE AND STOKE-ON-TRENT ICB - 05Q"/>
    <s v="BRL400020HJXSB3498804"/>
    <s v="PbR Daycase"/>
    <x v="7"/>
  </r>
  <r>
    <x v="59"/>
    <x v="17"/>
    <s v="Other specified rheumatoid arthritis"/>
    <s v="NHS STAFFORDSHIRE AND STOKE-ON-TRENT ICB - 05W"/>
    <s v="BRJE00IP2200102396EP"/>
    <s v="PbR Daycase"/>
    <x v="19"/>
  </r>
  <r>
    <x v="9"/>
    <x v="5"/>
    <s v="Rheumatoid arthritis, unspecified"/>
    <s v="NHS STAFFORDSHIRE AND STOKE-ON-TRENT ICB - 05V"/>
    <s v="BRL400020AXSBFQ3305278"/>
    <s v="PbR Daycase"/>
    <x v="20"/>
  </r>
  <r>
    <x v="24"/>
    <x v="4"/>
    <s v="Rheumatoid arthritis, unspecified"/>
    <s v="NHS STAFFORDSHIRE AND STOKE-ON-TRENT ICB - 05G"/>
    <s v="BRJE00IP2300174239EP"/>
    <s v="PbR Daycase"/>
    <x v="5"/>
  </r>
  <r>
    <x v="16"/>
    <x v="4"/>
    <s v="Rheumatoid arthritis, unspecified"/>
    <s v="NHS STAFFORDSHIRE AND STOKE-ON-TRENT ICB - 05G"/>
    <s v="BRJE00IP2200264001EP"/>
    <s v="PbR Daycase"/>
    <x v="15"/>
  </r>
  <r>
    <x v="21"/>
    <x v="5"/>
    <s v="Rheumatoid arthritis, unspecified"/>
    <s v="NHS STAFFORDSHIRE AND STOKE-ON-TRENT ICB - 05Q"/>
    <s v="BRL400020APLPQFA3251848"/>
    <s v="PbR Daycase"/>
    <x v="19"/>
  </r>
  <r>
    <x v="29"/>
    <x v="5"/>
    <s v="Rheumatoid arthritis, unspecified"/>
    <s v="NHS STAFFORDSHIRE AND STOKE-ON-TRENT ICB - 04Y"/>
    <s v="BRL400020APQKDXS3224384"/>
    <s v="PbR Daycase"/>
    <x v="59"/>
  </r>
  <r>
    <x v="10"/>
    <x v="4"/>
    <s v="Rheumatoid arthritis, unspecified"/>
    <s v="NHS STAFFORDSHIRE AND STOKE-ON-TRENT ICB - 05W"/>
    <s v="BRJE00IP2300013809EP"/>
    <s v="PbR Daycase"/>
    <x v="57"/>
  </r>
  <r>
    <x v="36"/>
    <x v="9"/>
    <s v="Inflammatory polyarthropathy"/>
    <s v="NHS STAFFORDSHIRE AND STOKE-ON-TRENT ICB - 05Q"/>
    <s v="BRTG130BD0007940433002"/>
    <s v="PbR Emergency"/>
    <x v="16"/>
  </r>
  <r>
    <x v="36"/>
    <x v="9"/>
    <s v="Inflammatory polyarthropathy"/>
    <s v="NHS STAFFORDSHIRE AND STOKE-ON-TRENT ICB - 05Q"/>
    <s v="BRTG130BD0007940433003"/>
    <s v="Uncosted IP"/>
    <x v="16"/>
  </r>
  <r>
    <x v="45"/>
    <x v="6"/>
    <s v="Seronegative rheumatoid arthritis"/>
    <s v="NHS STAFFORDSHIRE AND STOKE-ON-TRENT ICB - 05Q"/>
    <s v="BRL400020AXVSPS3330297"/>
    <s v="PbR Daycase"/>
    <x v="18"/>
  </r>
  <r>
    <x v="10"/>
    <x v="5"/>
    <s v="Rheumatoid arthritis, unspecified"/>
    <s v="NHS STAFFORDSHIRE AND STOKE-ON-TRENT ICB - 05D"/>
    <s v="BRTG130BD0006427057001"/>
    <s v="PbR Daycase"/>
    <x v="21"/>
  </r>
  <r>
    <x v="51"/>
    <x v="13"/>
    <s v="Bell palsy"/>
    <s v="NHS STAFFORDSHIRE AND STOKE-ON-TRENT ICB - 05Q"/>
    <s v="BRRK1500020096893101"/>
    <s v="Non PbR Emergency"/>
    <x v="22"/>
  </r>
  <r>
    <x v="11"/>
    <x v="6"/>
    <s v="Seronegative rheumatoid arthritis"/>
    <s v="NHS STAFFORDSHIRE AND STOKE-ON-TRENT ICB - 05Q"/>
    <s v="BRL400020ALXQSKX3436736"/>
    <s v="PbR Daycase"/>
    <x v="9"/>
  </r>
  <r>
    <x v="17"/>
    <x v="4"/>
    <s v="Rheumatoid arthritis, unspecified"/>
    <s v="NHS STAFFORDSHIRE AND STOKE-ON-TRENT ICB - 05G"/>
    <s v="BRJN  348429*52*1"/>
    <s v="PbR Elective"/>
    <x v="2"/>
  </r>
  <r>
    <x v="60"/>
    <x v="13"/>
    <s v="Bell palsy"/>
    <s v="NHS STAFFORDSHIRE AND STOKE-ON-TRENT ICB - 04Y"/>
    <s v="BRRK1500020116300101"/>
    <s v="PbR Emergency"/>
    <x v="10"/>
  </r>
  <r>
    <x v="16"/>
    <x v="4"/>
    <s v="Rheumatoid arthritis, unspecified"/>
    <s v="NHS STAFFORDSHIRE AND STOKE-ON-TRENT ICB - 05W"/>
    <s v="BRJE00IP2200308169EP"/>
    <s v="PbR Daycase"/>
    <x v="10"/>
  </r>
  <r>
    <x v="17"/>
    <x v="5"/>
    <s v="Rheumatoid arthritis, unspecified"/>
    <s v="NHS STAFFORDSHIRE AND STOKE-ON-TRENT ICB - 05D"/>
    <s v="BRTG130BD0006926534001"/>
    <s v="PbR Daycase"/>
    <x v="21"/>
  </r>
  <r>
    <x v="14"/>
    <x v="13"/>
    <s v="Bell palsy"/>
    <s v="NHS STAFFORDSHIRE AND STOKE-ON-TRENT ICB - 05Q"/>
    <s v="BRL400020ALAPJFL3441909"/>
    <s v="Non PbR Emergency"/>
    <x v="0"/>
  </r>
  <r>
    <x v="1"/>
    <x v="6"/>
    <s v="Seronegative rheumatoid arthritis"/>
    <s v="NHS STAFFORDSHIRE AND STOKE-ON-TRENT ICB - 05Q"/>
    <s v="BRL400020APLFJLD3244964"/>
    <s v="PbR Elective"/>
    <x v="19"/>
  </r>
  <r>
    <x v="29"/>
    <x v="4"/>
    <s v="Rheumatoid arthritis, unspecified"/>
    <s v="NHS STAFFORDSHIRE AND STOKE-ON-TRENT ICB - 05G"/>
    <s v="BRJE00IP2300079830EP"/>
    <s v="PbR Daycase"/>
    <x v="16"/>
  </r>
  <r>
    <x v="44"/>
    <x v="4"/>
    <s v="Rheumatoid arthritis, unspecified"/>
    <s v="NHS STAFFORDSHIRE AND STOKE-ON-TRENT ICB - 05G"/>
    <s v="BRJE00IP2200167767EP"/>
    <s v="PbR Daycase"/>
    <x v="17"/>
  </r>
  <r>
    <x v="14"/>
    <x v="5"/>
    <s v="Rheumatoid arthritis, unspecified"/>
    <s v="NHS STAFFORDSHIRE AND STOKE-ON-TRENT ICB - 05D"/>
    <s v="BRTG130BD0006947100001"/>
    <s v="PbR Daycase"/>
    <x v="21"/>
  </r>
  <r>
    <x v="17"/>
    <x v="5"/>
    <s v="Rheumatoid arthritis, unspecified"/>
    <s v="NHS STAFFORDSHIRE AND STOKE-ON-TRENT ICB - 04Y"/>
    <s v="BRL400020AXQJQJF3312335"/>
    <s v="PbR Daycase"/>
    <x v="20"/>
  </r>
  <r>
    <x v="12"/>
    <x v="6"/>
    <s v="Seronegative rheumatoid arthritis"/>
    <s v="NHS STAFFORDSHIRE AND STOKE-ON-TRENT ICB - 04Y"/>
    <s v="BRL400020AOLHL3341689"/>
    <s v="PbR Daycase"/>
    <x v="15"/>
  </r>
  <r>
    <x v="8"/>
    <x v="5"/>
    <s v="Rheumatoid arthritis, unspecified"/>
    <s v="NHS STAFFORDSHIRE AND STOKE-ON-TRENT ICB - 04Y"/>
    <s v="BRL400020APADJLA3251526"/>
    <s v="PbR Daycase"/>
    <x v="19"/>
  </r>
  <r>
    <x v="0"/>
    <x v="5"/>
    <s v="Rheumatoid arthritis, unspecified"/>
    <s v="NHS STAFFORDSHIRE AND STOKE-ON-TRENT ICB - 05Q"/>
    <s v="BRTG130BD0007495535001"/>
    <s v="PbR Daycase"/>
    <x v="10"/>
  </r>
  <r>
    <x v="10"/>
    <x v="4"/>
    <s v="Rheumatoid arthritis, unspecified"/>
    <s v="NHS STAFFORDSHIRE AND STOKE-ON-TRENT ICB - 05G"/>
    <s v="BRJE00IP2300074683EP"/>
    <s v="PbR Daycase"/>
    <x v="16"/>
  </r>
  <r>
    <x v="23"/>
    <x v="5"/>
    <s v="Rheumatoid arthritis, unspecified"/>
    <s v="NHS STAFFORDSHIRE AND STOKE-ON-TRENT ICB - 05V"/>
    <s v="BRL400020AXQKDJK3322683"/>
    <s v="PbR Daycase"/>
    <x v="18"/>
  </r>
  <r>
    <x v="24"/>
    <x v="6"/>
    <s v="Seronegative rheumatoid arthritis"/>
    <s v="NHS STAFFORDSHIRE AND STOKE-ON-TRENT ICB - 04Y"/>
    <s v="BRL400020AXFQLSD3374889"/>
    <s v="PbR Daycase"/>
    <x v="57"/>
  </r>
  <r>
    <x v="16"/>
    <x v="4"/>
    <s v="Rheumatoid arthritis, unspecified"/>
    <s v="NHS STAFFORDSHIRE AND STOKE-ON-TRENT ICB - 05V"/>
    <s v="BRJE00IP2200194362EP"/>
    <s v="PbR Daycase"/>
    <x v="21"/>
  </r>
  <r>
    <x v="23"/>
    <x v="6"/>
    <s v="Seronegative rheumatoid arthritis"/>
    <s v="NHS STAFFORDSHIRE AND STOKE-ON-TRENT ICB - 05D"/>
    <s v="BRL400020ALQKOJ3422435"/>
    <s v="PbR Daycase"/>
    <x v="16"/>
  </r>
  <r>
    <x v="13"/>
    <x v="6"/>
    <s v="Seronegative rheumatoid arthritis"/>
    <s v="NHS STAFFORDSHIRE AND STOKE-ON-TRENT ICB - 04Y"/>
    <s v="BRL400020AXLASXQ3349662"/>
    <s v="PbR Daycase"/>
    <x v="15"/>
  </r>
  <r>
    <x v="14"/>
    <x v="4"/>
    <s v="Rheumatoid arthritis, unspecified"/>
    <s v="NHS STAFFORDSHIRE AND STOKE-ON-TRENT ICB - 05G"/>
    <s v="BRJE00IP2200240507EP"/>
    <s v="PbR Daycase"/>
    <x v="18"/>
  </r>
  <r>
    <x v="58"/>
    <x v="6"/>
    <s v="Seronegative rheumatoid arthritis"/>
    <s v="NHS STAFFORDSHIRE AND STOKE-ON-TRENT ICB - 04Y"/>
    <s v="BRL400020APSKSPX3227416"/>
    <s v="PbR Daycase"/>
    <x v="59"/>
  </r>
  <r>
    <x v="17"/>
    <x v="6"/>
    <s v="Seronegative rheumatoid arthritis"/>
    <s v="NHS STAFFORDSHIRE AND STOKE-ON-TRENT ICB - 05V"/>
    <s v="BRL400020APLQXKJ3245035"/>
    <s v="PbR Daycase"/>
    <x v="19"/>
  </r>
  <r>
    <x v="49"/>
    <x v="5"/>
    <s v="Rheumatoid arthritis, unspecified"/>
    <s v="NHS STAFFORDSHIRE AND STOKE-ON-TRENT ICB - 05V"/>
    <s v="BRL400020ALVKAF3425958"/>
    <s v="PbR Daycase"/>
    <x v="9"/>
  </r>
  <r>
    <x v="16"/>
    <x v="4"/>
    <s v="Rheumatoid arthritis, unspecified"/>
    <s v="NHS STAFFORDSHIRE AND STOKE-ON-TRENT ICB - 05G"/>
    <s v="BRJE00IP2300054247EP"/>
    <s v="PbR Daycase"/>
    <x v="16"/>
  </r>
  <r>
    <x v="13"/>
    <x v="1"/>
    <s v="Scar conditions and fibrosis of skin"/>
    <s v="NHS STAFFORDSHIRE AND STOKE-ON-TRENT ICB - 05G"/>
    <s v="BRJE00IP2300247989EP"/>
    <s v="PbR Daycase"/>
    <x v="13"/>
  </r>
  <r>
    <x v="29"/>
    <x v="5"/>
    <s v="Rheumatoid arthritis, unspecified"/>
    <s v="NHS STAFFORDSHIRE AND STOKE-ON-TRENT ICB - 05Q"/>
    <s v="BRL400020HAXJXJ3546303"/>
    <s v="PbR Daycase"/>
    <x v="13"/>
  </r>
  <r>
    <x v="1"/>
    <x v="4"/>
    <s v="Rheumatoid arthritis, unspecified"/>
    <s v="NHS STAFFORDSHIRE AND STOKE-ON-TRENT ICB - 05W"/>
    <s v="BRJE00IP2300142073EP"/>
    <s v="PbR Daycase"/>
    <x v="6"/>
  </r>
  <r>
    <x v="10"/>
    <x v="4"/>
    <s v="Rheumatoid arthritis, unspecified"/>
    <s v="NHS STAFFORDSHIRE AND STOKE-ON-TRENT ICB - 05V"/>
    <s v="BRJE00IP2200208098EP"/>
    <s v="PbR Daycase"/>
    <x v="20"/>
  </r>
  <r>
    <x v="69"/>
    <x v="34"/>
    <s v="Lyme disease"/>
    <s v="NHS STAFFORDSHIRE AND STOKE-ON-TRENT ICB - 05V"/>
    <s v="BRL400020AXQXMJ3304950"/>
    <s v="PbR Emergency"/>
    <x v="20"/>
  </r>
  <r>
    <x v="62"/>
    <x v="1"/>
    <s v="Scar conditions and fibrosis of skin"/>
    <s v="NHS STAFFORDSHIRE AND STOKE-ON-TRENT ICB - 04Y"/>
    <s v="BRL400020APYQAP3246908"/>
    <s v="PbR Daycase"/>
    <x v="19"/>
  </r>
  <r>
    <x v="54"/>
    <x v="5"/>
    <s v="Rheumatoid arthritis, unspecified"/>
    <s v="NHS STAFFORDSHIRE AND STOKE-ON-TRENT ICB - 05D"/>
    <s v="BRTG130BD0005917586001"/>
    <s v="PbR Daycase"/>
    <x v="19"/>
  </r>
  <r>
    <x v="12"/>
    <x v="4"/>
    <s v="Rheumatoid arthritis, unspecified"/>
    <s v="NHS STAFFORDSHIRE AND STOKE-ON-TRENT ICB - 05W"/>
    <s v="BRJE00IP2300085126EP"/>
    <s v="PbR Daycase"/>
    <x v="9"/>
  </r>
  <r>
    <x v="12"/>
    <x v="5"/>
    <s v="Rheumatoid arthritis, unspecified"/>
    <s v="NHS STAFFORDSHIRE AND STOKE-ON-TRENT ICB - 05Q"/>
    <s v="BRL400020AXPQPXQ3327052"/>
    <s v="PbR Daycase"/>
    <x v="18"/>
  </r>
  <r>
    <x v="31"/>
    <x v="4"/>
    <s v="Rheumatoid arthritis, unspecified"/>
    <s v="NHS STAFFORDSHIRE AND STOKE-ON-TRENT ICB - 05G"/>
    <s v="BRJE00IP2200097164EP"/>
    <s v="PbR Daycase"/>
    <x v="59"/>
  </r>
  <r>
    <x v="36"/>
    <x v="4"/>
    <s v="Rheumatoid arthritis, unspecified"/>
    <s v="NHS STAFFORDSHIRE AND STOKE-ON-TRENT ICB - 05G"/>
    <s v="BRJE00IP2300274209EP"/>
    <s v="PbR Daycase"/>
    <x v="13"/>
  </r>
  <r>
    <x v="4"/>
    <x v="5"/>
    <s v="Rheumatoid arthritis, unspecified"/>
    <s v="NHS STAFFORDSHIRE AND STOKE-ON-TRENT ICB - 05V"/>
    <s v="BRL400020AXPIV3330659"/>
    <s v="PbR Daycase"/>
    <x v="18"/>
  </r>
  <r>
    <x v="17"/>
    <x v="6"/>
    <s v="Seronegative rheumatoid arthritis"/>
    <s v="NHS STAFFORDSHIRE AND STOKE-ON-TRENT ICB - 05V"/>
    <s v="BRL400020APFJALA3276382"/>
    <s v="PbR Daycase"/>
    <x v="17"/>
  </r>
  <r>
    <x v="21"/>
    <x v="5"/>
    <s v="Rheumatoid arthritis, unspecified"/>
    <s v="NHS STAFFORDSHIRE AND STOKE-ON-TRENT ICB - 05D"/>
    <s v="BRTG130BD0006959437001"/>
    <s v="PbR Daycase"/>
    <x v="19"/>
  </r>
  <r>
    <x v="12"/>
    <x v="11"/>
    <s v="Meningitis, unspecified"/>
    <s v="NHS STAFFORDSHIRE AND STOKE-ON-TRENT ICB - 05W"/>
    <s v="BRJE00IP2200268668EP"/>
    <s v="Uncosted IP"/>
    <x v="15"/>
  </r>
  <r>
    <x v="12"/>
    <x v="11"/>
    <s v="Meningitis, unspecified"/>
    <s v="NHS STAFFORDSHIRE AND STOKE-ON-TRENT ICB - 05W"/>
    <s v="BRJE00IP2200269110EP"/>
    <s v="Uncosted IP"/>
    <x v="15"/>
  </r>
  <r>
    <x v="12"/>
    <x v="11"/>
    <s v="Meningitis, unspecified"/>
    <s v="NHS STAFFORDSHIRE AND STOKE-ON-TRENT ICB - 05W"/>
    <s v="BRJE00IP2200270188EP"/>
    <s v="Uncosted IP"/>
    <x v="15"/>
  </r>
  <r>
    <x v="12"/>
    <x v="11"/>
    <s v="Meningitis, unspecified"/>
    <s v="NHS STAFFORDSHIRE AND STOKE-ON-TRENT ICB - 05W"/>
    <s v="BRJE00IP2200272341EP"/>
    <s v="Uncosted IP"/>
    <x v="15"/>
  </r>
  <r>
    <x v="21"/>
    <x v="9"/>
    <s v="Inflammatory polyarthropathy"/>
    <s v="NHS STAFFORDSHIRE AND STOKE-ON-TRENT ICB - 05D"/>
    <s v="BRTG130BD0006751743001"/>
    <s v="PbR Daycase"/>
    <x v="59"/>
  </r>
  <r>
    <x v="12"/>
    <x v="11"/>
    <s v="Meningitis, unspecified"/>
    <s v="NHS STAFFORDSHIRE AND STOKE-ON-TRENT ICB - 05W"/>
    <s v="BRJE00IP2200272773EP"/>
    <s v="Uncosted IP"/>
    <x v="15"/>
  </r>
  <r>
    <x v="12"/>
    <x v="11"/>
    <s v="Meningitis, unspecified"/>
    <s v="NHS STAFFORDSHIRE AND STOKE-ON-TRENT ICB - 05W"/>
    <s v="BRJE00IP2200273446EP"/>
    <s v="PbR Emergency"/>
    <x v="15"/>
  </r>
  <r>
    <x v="43"/>
    <x v="5"/>
    <s v="Rheumatoid arthritis, unspecified"/>
    <s v="NHS STAFFORDSHIRE AND STOKE-ON-TRENT ICB - 05D"/>
    <s v="BRTG130BD0008568471001"/>
    <s v="PbR Daycase"/>
    <x v="13"/>
  </r>
  <r>
    <x v="44"/>
    <x v="6"/>
    <s v="Seronegative rheumatoid arthritis"/>
    <s v="NHS STAFFORDSHIRE AND STOKE-ON-TRENT ICB - 05V"/>
    <s v="BRL400020AXLDFLP3350789"/>
    <s v="PbR Daycase"/>
    <x v="15"/>
  </r>
  <r>
    <x v="14"/>
    <x v="5"/>
    <s v="Rheumatoid arthritis, unspecified"/>
    <s v="NHS STAFFORDSHIRE AND STOKE-ON-TRENT ICB - 05D"/>
    <s v="BRTG130BD0006679374001"/>
    <s v="Uncosted IP"/>
    <x v="19"/>
  </r>
  <r>
    <x v="12"/>
    <x v="5"/>
    <s v="Rheumatoid arthritis, unspecified"/>
    <s v="NHS STAFFORDSHIRE AND STOKE-ON-TRENT ICB - 05W"/>
    <s v="BRJE00IP2200291279EP"/>
    <s v="PbR Emergency"/>
    <x v="10"/>
  </r>
  <r>
    <x v="12"/>
    <x v="5"/>
    <s v="Rheumatoid arthritis, unspecified"/>
    <s v="NHS STAFFORDSHIRE AND STOKE-ON-TRENT ICB - 05W"/>
    <s v="BRJE00IP2200291534EP"/>
    <s v="Uncosted IP"/>
    <x v="10"/>
  </r>
  <r>
    <x v="12"/>
    <x v="5"/>
    <s v="Rheumatoid arthritis, unspecified"/>
    <s v="NHS STAFFORDSHIRE AND STOKE-ON-TRENT ICB - 05W"/>
    <s v="BRJE00IP2200292294EP"/>
    <s v="Uncosted IP"/>
    <x v="10"/>
  </r>
  <r>
    <x v="12"/>
    <x v="5"/>
    <s v="Rheumatoid arthritis, unspecified"/>
    <s v="NHS STAFFORDSHIRE AND STOKE-ON-TRENT ICB - 05W"/>
    <s v="BRJE00IP2200292893EP"/>
    <s v="Uncosted IP"/>
    <x v="10"/>
  </r>
  <r>
    <x v="36"/>
    <x v="28"/>
    <s v="Disorder of facial nerve, unspecified"/>
    <s v="NHS STAFFORDSHIRE AND STOKE-ON-TRENT ICB - 05W"/>
    <s v="BRL400020ALXSPSL3419976"/>
    <s v="Uncosted IP"/>
    <x v="16"/>
  </r>
  <r>
    <x v="46"/>
    <x v="5"/>
    <s v="Rheumatoid arthritis, unspecified"/>
    <s v="NHS STAFFORDSHIRE AND STOKE-ON-TRENT ICB - 05V"/>
    <s v="BRL400020AXZQKS3283639"/>
    <s v="PbR Daycase"/>
    <x v="17"/>
  </r>
  <r>
    <x v="75"/>
    <x v="6"/>
    <s v="Seronegative rheumatoid arthritis"/>
    <s v="NHS STAFFORDSHIRE AND STOKE-ON-TRENT ICB - 05Q"/>
    <s v="BRL400020AXAQFPF3357477"/>
    <s v="PbR Daycase"/>
    <x v="10"/>
  </r>
  <r>
    <x v="5"/>
    <x v="9"/>
    <s v="Inflammatory polyarthropathy"/>
    <s v="NHS STAFFORDSHIRE AND STOKE-ON-TRENT ICB - 05D"/>
    <s v="BRTG130BD0006869831001"/>
    <s v="PbR Daycase"/>
    <x v="19"/>
  </r>
  <r>
    <x v="19"/>
    <x v="9"/>
    <s v="Inflammatory polyarthropathy"/>
    <s v="NHS STAFFORDSHIRE AND STOKE-ON-TRENT ICB - 05D"/>
    <s v="BRTG130BD0006735182001"/>
    <s v="PbR Daycase"/>
    <x v="21"/>
  </r>
  <r>
    <x v="82"/>
    <x v="13"/>
    <s v="Bell palsy"/>
    <s v="NHS STAFFORDSHIRE AND STOKE-ON-TRENT ICB - 05G"/>
    <s v="BRJE00IP2200219604EP"/>
    <s v="PbR Emergency"/>
    <x v="20"/>
  </r>
  <r>
    <x v="17"/>
    <x v="1"/>
    <s v="Scar conditions and fibrosis of skin"/>
    <s v="NHS STAFFORDSHIRE AND STOKE-ON-TRENT ICB - 05D"/>
    <s v="BRTG130BD0007530858001"/>
    <s v="PbR Daycase"/>
    <x v="15"/>
  </r>
  <r>
    <x v="42"/>
    <x v="5"/>
    <s v="Rheumatoid arthritis, unspecified"/>
    <s v="NHS STAFFORDSHIRE AND STOKE-ON-TRENT ICB - 05G"/>
    <s v="BRTG130BD0006387186001"/>
    <s v="PbR Daycase"/>
    <x v="15"/>
  </r>
  <r>
    <x v="2"/>
    <x v="1"/>
    <s v="Scar conditions and fibrosis of skin"/>
    <s v="NHS STAFFORDSHIRE AND STOKE-ON-TRENT ICB - 05W"/>
    <s v="BRWA  700002385673:700000270570"/>
    <s v="PbR Elective"/>
    <x v="10"/>
  </r>
  <r>
    <x v="0"/>
    <x v="5"/>
    <s v="Rheumatoid arthritis, unspecified"/>
    <s v="NHS STAFFORDSHIRE AND STOKE-ON-TRENT ICB - 05D"/>
    <s v="BRTG130BD0006910647001"/>
    <s v="PbR Daycase"/>
    <x v="22"/>
  </r>
  <r>
    <x v="7"/>
    <x v="6"/>
    <s v="Seronegative rheumatoid arthritis"/>
    <s v="NHS STAFFORDSHIRE AND STOKE-ON-TRENT ICB - 05D"/>
    <s v="BRTG130BD0006151535001"/>
    <s v="PbR Daycase"/>
    <x v="17"/>
  </r>
  <r>
    <x v="33"/>
    <x v="5"/>
    <s v="Rheumatoid arthritis, unspecified"/>
    <s v="NHS STAFFORDSHIRE AND STOKE-ON-TRENT ICB - 05V"/>
    <s v="BRL400020AXDBDF3296025"/>
    <s v="PbR Daycase"/>
    <x v="21"/>
  </r>
  <r>
    <x v="36"/>
    <x v="6"/>
    <s v="Seronegative rheumatoid arthritis"/>
    <s v="NHS STAFFORDSHIRE AND STOKE-ON-TRENT ICB - 05V"/>
    <s v="BRL400020AXQVLS3339833"/>
    <s v="PbR Daycase"/>
    <x v="15"/>
  </r>
  <r>
    <x v="8"/>
    <x v="1"/>
    <s v="Scar conditions and fibrosis of skin"/>
    <s v="NHS STAFFORDSHIRE AND STOKE-ON-TRENT ICB - 05Q"/>
    <s v="BRTG130BD0006823580001"/>
    <s v="PbR Daycase"/>
    <x v="18"/>
  </r>
  <r>
    <x v="85"/>
    <x v="15"/>
    <s v="Adult-onset Still disease"/>
    <s v="NHS STAFFORDSHIRE AND STOKE-ON-TRENT ICB - 05G"/>
    <s v="BRJE00IP2300006705EP"/>
    <s v="PbR Daycase"/>
    <x v="57"/>
  </r>
  <r>
    <x v="0"/>
    <x v="28"/>
    <s v="Disorder of facial nerve, unspecified"/>
    <s v="NHS STAFFORDSHIRE AND STOKE-ON-TRENT ICB - 05Q"/>
    <s v="BRL400020AXLFAO3337704"/>
    <s v="Non PbR Emergency"/>
    <x v="15"/>
  </r>
  <r>
    <x v="53"/>
    <x v="6"/>
    <s v="Seronegative rheumatoid arthritis"/>
    <s v="NHS STAFFORDSHIRE AND STOKE-ON-TRENT ICB - 05G"/>
    <s v="BRTG130BD0007348986001"/>
    <s v="PbR Daycase"/>
    <x v="20"/>
  </r>
  <r>
    <x v="60"/>
    <x v="11"/>
    <s v="Meningitis, unspecified"/>
    <s v="NHS STAFFORDSHIRE AND STOKE-ON-TRENT ICB - 04Y"/>
    <s v="BRL400020ALSKJG3395664"/>
    <s v="PbR Emergency"/>
    <x v="14"/>
  </r>
  <r>
    <x v="32"/>
    <x v="5"/>
    <s v="Rheumatoid arthritis, unspecified"/>
    <s v="NHS STAFFORDSHIRE AND STOKE-ON-TRENT ICB - 05Q"/>
    <s v="BRL400020APLPDKD3251260"/>
    <s v="PbR Daycase"/>
    <x v="19"/>
  </r>
  <r>
    <x v="61"/>
    <x v="34"/>
    <s v="Lyme disease"/>
    <s v="NHS STAFFORDSHIRE AND STOKE-ON-TRENT ICB - 05W"/>
    <s v="BRJE00IP2300005756EP"/>
    <s v="Uncosted IP"/>
    <x v="57"/>
  </r>
  <r>
    <x v="61"/>
    <x v="34"/>
    <s v="Lyme disease"/>
    <s v="NHS STAFFORDSHIRE AND STOKE-ON-TRENT ICB - 05W"/>
    <s v="BRJE00IP2300005918EP"/>
    <s v="Uncosted IP"/>
    <x v="57"/>
  </r>
  <r>
    <x v="61"/>
    <x v="34"/>
    <s v="Lyme disease"/>
    <s v="NHS STAFFORDSHIRE AND STOKE-ON-TRENT ICB - 05W"/>
    <s v="BRJE00IP2300006451EP"/>
    <s v="Uncosted IP"/>
    <x v="57"/>
  </r>
  <r>
    <x v="61"/>
    <x v="34"/>
    <s v="Lyme disease"/>
    <s v="NHS STAFFORDSHIRE AND STOKE-ON-TRENT ICB - 05W"/>
    <s v="BRJE00IP2300007737EP"/>
    <s v="Uncosted IP"/>
    <x v="57"/>
  </r>
  <r>
    <x v="61"/>
    <x v="34"/>
    <s v="Lyme disease"/>
    <s v="NHS STAFFORDSHIRE AND STOKE-ON-TRENT ICB - 05W"/>
    <s v="BRJE00IP2300008869EP"/>
    <s v="Uncosted IP"/>
    <x v="57"/>
  </r>
  <r>
    <x v="61"/>
    <x v="34"/>
    <s v="Lyme disease"/>
    <s v="NHS STAFFORDSHIRE AND STOKE-ON-TRENT ICB - 05W"/>
    <s v="BRJE00IP2300008878EP"/>
    <s v="Uncosted IP"/>
    <x v="57"/>
  </r>
  <r>
    <x v="61"/>
    <x v="34"/>
    <s v="Lyme disease"/>
    <s v="NHS STAFFORDSHIRE AND STOKE-ON-TRENT ICB - 05W"/>
    <s v="BRJE00IP2300008879EP"/>
    <s v="PbR Emergency"/>
    <x v="57"/>
  </r>
  <r>
    <x v="61"/>
    <x v="34"/>
    <s v="Lyme disease"/>
    <s v="NHS STAFFORDSHIRE AND STOKE-ON-TRENT ICB - 05W"/>
    <s v="BRJE00IP2300012126EP"/>
    <s v="Uncosted IP"/>
    <x v="57"/>
  </r>
  <r>
    <x v="61"/>
    <x v="34"/>
    <s v="Lyme disease"/>
    <s v="NHS STAFFORDSHIRE AND STOKE-ON-TRENT ICB - 05W"/>
    <s v="BRJE00IP2300012638EP"/>
    <s v="Uncosted IP"/>
    <x v="57"/>
  </r>
  <r>
    <x v="61"/>
    <x v="34"/>
    <s v="Lyme disease"/>
    <s v="NHS STAFFORDSHIRE AND STOKE-ON-TRENT ICB - 05W"/>
    <s v="BRJE00IP2300019159EP"/>
    <s v="Uncosted IP"/>
    <x v="57"/>
  </r>
  <r>
    <x v="61"/>
    <x v="34"/>
    <s v="Lyme disease"/>
    <s v="NHS STAFFORDSHIRE AND STOKE-ON-TRENT ICB - 05W"/>
    <s v="BRJE00IP2300024503EP"/>
    <s v="Uncosted IP"/>
    <x v="57"/>
  </r>
  <r>
    <x v="57"/>
    <x v="5"/>
    <s v="Rheumatoid arthritis, unspecified"/>
    <s v="NHS STAFFORDSHIRE AND STOKE-ON-TRENT ICB - 05Q"/>
    <s v="BRTG130BD0007345790001"/>
    <s v="PbR Daycase"/>
    <x v="18"/>
  </r>
  <r>
    <x v="18"/>
    <x v="5"/>
    <s v="Rheumatoid arthritis, unspecified"/>
    <s v="NHS STAFFORDSHIRE AND STOKE-ON-TRENT ICB - 04Y"/>
    <s v="BRBK00IE2200057102"/>
    <s v="PbR Daycase"/>
    <x v="22"/>
  </r>
  <r>
    <x v="12"/>
    <x v="37"/>
    <s v="Rheumatoid arthritis, unspecified"/>
    <s v="NHS STAFFORDSHIRE AND STOKE-ON-TRENT ICB - 05G"/>
    <s v="BRJE00IP2200281922EP"/>
    <s v="PbR Elective"/>
    <x v="10"/>
  </r>
  <r>
    <x v="7"/>
    <x v="4"/>
    <s v="Rheumatoid arthritis, unspecified"/>
    <s v="NHS STAFFORDSHIRE AND STOKE-ON-TRENT ICB - 05W"/>
    <s v="BRJE00IP2200138816EP"/>
    <s v="PbR Daycase"/>
    <x v="22"/>
  </r>
  <r>
    <x v="1"/>
    <x v="6"/>
    <s v="Seronegative rheumatoid arthritis"/>
    <s v="NHS STAFFORDSHIRE AND STOKE-ON-TRENT ICB - 04Y"/>
    <s v="BRL400020AXQVLA3317026"/>
    <s v="PbR Daycase"/>
    <x v="20"/>
  </r>
  <r>
    <x v="9"/>
    <x v="6"/>
    <s v="Seronegative rheumatoid arthritis"/>
    <s v="NHS STAFFORDSHIRE AND STOKE-ON-TRENT ICB - 04Y"/>
    <s v="BRL400020ALQKXY3418100"/>
    <s v="PbR Daycase"/>
    <x v="16"/>
  </r>
  <r>
    <x v="31"/>
    <x v="5"/>
    <s v="Rheumatoid arthritis, unspecified"/>
    <s v="NHS STAFFORDSHIRE AND STOKE-ON-TRENT ICB - 04Y"/>
    <s v="BRL400020AXJXQLA3302304"/>
    <s v="PbR Daycase"/>
    <x v="21"/>
  </r>
  <r>
    <x v="14"/>
    <x v="24"/>
    <s v="Rheumatoid arthritis, unspecified"/>
    <s v="NHS STAFFORDSHIRE AND STOKE-ON-TRENT ICB - 05V"/>
    <s v="BRJE00IP2200130888EP"/>
    <s v="PbR Daycase"/>
    <x v="22"/>
  </r>
  <r>
    <x v="12"/>
    <x v="5"/>
    <s v="Rheumatoid arthritis, unspecified"/>
    <s v="NHS STAFFORDSHIRE AND STOKE-ON-TRENT ICB - 05Q"/>
    <s v="BRL400020APFPHS3296778"/>
    <s v="PbR Daycase"/>
    <x v="21"/>
  </r>
  <r>
    <x v="58"/>
    <x v="5"/>
    <s v="Rheumatoid arthritis, unspecified"/>
    <s v="NHS STAFFORDSHIRE AND STOKE-ON-TRENT ICB - 05V"/>
    <s v="BRL400020ALJSFAJ3380281"/>
    <s v="PbR Daycase"/>
    <x v="57"/>
  </r>
  <r>
    <x v="48"/>
    <x v="5"/>
    <s v="Rheumatoid arthritis, unspecified"/>
    <s v="NHS STAFFORDSHIRE AND STOKE-ON-TRENT ICB - 05Q"/>
    <s v="BRL400020AXKFPO3372375"/>
    <s v="PbR Daycase"/>
    <x v="57"/>
  </r>
  <r>
    <x v="59"/>
    <x v="5"/>
    <s v="Rheumatoid arthritis, unspecified"/>
    <s v="NHS STAFFORDSHIRE AND STOKE-ON-TRENT ICB - 05Q"/>
    <s v="BRTG130BD0007514951001"/>
    <s v="PbR Daycase"/>
    <x v="10"/>
  </r>
  <r>
    <x v="59"/>
    <x v="4"/>
    <s v="Rheumatoid arthritis, unspecified"/>
    <s v="NHS STAFFORDSHIRE AND STOKE-ON-TRENT ICB - 05W"/>
    <s v="BRJE00IP2200186563EP"/>
    <s v="PbR Daycase"/>
    <x v="21"/>
  </r>
  <r>
    <x v="15"/>
    <x v="6"/>
    <s v="Seronegative rheumatoid arthritis"/>
    <s v="NHS STAFFORDSHIRE AND STOKE-ON-TRENT ICB - 04Y"/>
    <s v="BRL400020APIKG3258109"/>
    <s v="PbR Daycase"/>
    <x v="22"/>
  </r>
  <r>
    <x v="33"/>
    <x v="5"/>
    <s v="Rheumatoid arthritis, unspecified"/>
    <s v="NHS STAFFORDSHIRE AND STOKE-ON-TRENT ICB - 05V"/>
    <s v="BRL400020ALJSKQS3387476"/>
    <s v="PbR Daycase"/>
    <x v="14"/>
  </r>
  <r>
    <x v="22"/>
    <x v="13"/>
    <s v="Bell palsy"/>
    <s v="NHS STAFFORDSHIRE AND STOKE-ON-TRENT ICB - 04Y"/>
    <s v="BRL400020ALPQLXQ3410877"/>
    <s v="Non PbR Emergency"/>
    <x v="16"/>
  </r>
  <r>
    <x v="29"/>
    <x v="5"/>
    <s v="Rheumatoid arthritis, unspecified"/>
    <s v="NHS STAFFORDSHIRE AND STOKE-ON-TRENT ICB - 04Y"/>
    <s v="BRL400020AXZQAF3291404"/>
    <s v="PbR Daycase"/>
    <x v="21"/>
  </r>
  <r>
    <x v="77"/>
    <x v="4"/>
    <s v="Rheumatoid arthritis, unspecified"/>
    <s v="NHS STAFFORDSHIRE AND STOKE-ON-TRENT ICB - 05G"/>
    <s v="BRJE00IP2300050951EP"/>
    <s v="PbR Daycase"/>
    <x v="14"/>
  </r>
  <r>
    <x v="7"/>
    <x v="4"/>
    <s v="Rheumatoid arthritis, unspecified"/>
    <s v="NHS STAFFORDSHIRE AND STOKE-ON-TRENT ICB - 05W"/>
    <s v="BRJE00IP2200163112EP"/>
    <s v="PbR Daycase"/>
    <x v="17"/>
  </r>
  <r>
    <x v="43"/>
    <x v="5"/>
    <s v="Rheumatoid arthritis, unspecified"/>
    <s v="NHS STAFFORDSHIRE AND STOKE-ON-TRENT ICB - 04Y"/>
    <s v="BRL400020AXAFSDP3347198"/>
    <s v="PbR Daycase"/>
    <x v="15"/>
  </r>
  <r>
    <x v="44"/>
    <x v="4"/>
    <s v="Rheumatoid arthritis, unspecified"/>
    <s v="NHS STAFFORDSHIRE AND STOKE-ON-TRENT ICB - 05V"/>
    <s v="BRJE00IP2200119888EP"/>
    <s v="PbR Daycase"/>
    <x v="19"/>
  </r>
  <r>
    <x v="31"/>
    <x v="5"/>
    <s v="Rheumatoid arthritis, unspecified"/>
    <s v="NHS STAFFORDSHIRE AND STOKE-ON-TRENT ICB - 05V"/>
    <s v="BRL400020AOLXKJ3341514"/>
    <s v="PbR Daycase"/>
    <x v="15"/>
  </r>
  <r>
    <x v="14"/>
    <x v="13"/>
    <s v="Bell palsy"/>
    <s v="NHS STAFFORDSHIRE AND STOKE-ON-TRENT ICB - 05V"/>
    <s v="BRJE00IP2200263561EP"/>
    <s v="PbR Emergency"/>
    <x v="15"/>
  </r>
  <r>
    <x v="47"/>
    <x v="6"/>
    <s v="Seronegative rheumatoid arthritis"/>
    <s v="NHS STAFFORDSHIRE AND STOKE-ON-TRENT ICB - 05V"/>
    <s v="BRL400020APLXGJ3241583"/>
    <s v="PbR Daycase"/>
    <x v="19"/>
  </r>
  <r>
    <x v="57"/>
    <x v="5"/>
    <s v="Rheumatoid arthritis, unspecified"/>
    <s v="NHS STAFFORDSHIRE AND STOKE-ON-TRENT ICB - 05Q"/>
    <s v="BRL400020AXQLSAD3316575"/>
    <s v="PbR Daycase"/>
    <x v="20"/>
  </r>
  <r>
    <x v="12"/>
    <x v="6"/>
    <s v="Seronegative rheumatoid arthritis"/>
    <s v="NHS STAFFORDSHIRE AND STOKE-ON-TRENT ICB - 04Y"/>
    <s v="BRL400020AXKFPLX3370302"/>
    <s v="PbR Daycase"/>
    <x v="57"/>
  </r>
  <r>
    <x v="12"/>
    <x v="4"/>
    <s v="Rheumatoid arthritis, unspecified"/>
    <s v="NHS STAFFORDSHIRE AND STOKE-ON-TRENT ICB - 05W"/>
    <s v="BRJE00IP2200168741EP"/>
    <s v="PbR Daycase"/>
    <x v="17"/>
  </r>
  <r>
    <x v="8"/>
    <x v="5"/>
    <s v="Rheumatoid arthritis, unspecified"/>
    <s v="NHS STAFFORDSHIRE AND STOKE-ON-TRENT ICB - 04Y"/>
    <s v="BRL400020ALEJQJ3383588"/>
    <s v="PbR Daycase"/>
    <x v="57"/>
  </r>
  <r>
    <x v="54"/>
    <x v="10"/>
    <s v="Seronegative rheumatoid arthritis"/>
    <s v="NHS STAFFORDSHIRE AND STOKE-ON-TRENT ICB - 05G"/>
    <s v="BRJE00IP2200258677EP"/>
    <s v="PbR Daycase"/>
    <x v="15"/>
  </r>
  <r>
    <x v="48"/>
    <x v="5"/>
    <s v="Rheumatoid arthritis, unspecified"/>
    <s v="NHS STAFFORDSHIRE AND STOKE-ON-TRENT ICB - 05D"/>
    <s v="BRTG130BD0006301047001"/>
    <s v="PbR Daycase"/>
    <x v="19"/>
  </r>
  <r>
    <x v="17"/>
    <x v="5"/>
    <s v="Rheumatoid arthritis, unspecified"/>
    <s v="NHS STAFFORDSHIRE AND STOKE-ON-TRENT ICB - 04Y"/>
    <s v="BRL400020ALJPSAK3396088"/>
    <s v="PbR Daycase"/>
    <x v="14"/>
  </r>
  <r>
    <x v="16"/>
    <x v="4"/>
    <s v="Rheumatoid arthritis, unspecified"/>
    <s v="NHS STAFFORDSHIRE AND STOKE-ON-TRENT ICB - 05W"/>
    <s v="BRJE00IP2200237229EP"/>
    <s v="PbR Daycase"/>
    <x v="18"/>
  </r>
  <r>
    <x v="14"/>
    <x v="4"/>
    <s v="Rheumatoid arthritis, unspecified"/>
    <s v="NHS STAFFORDSHIRE AND STOKE-ON-TRENT ICB - 05W"/>
    <s v="BRJE00IP2200102383EP"/>
    <s v="PbR Daycase"/>
    <x v="19"/>
  </r>
  <r>
    <x v="18"/>
    <x v="6"/>
    <s v="Seronegative rheumatoid arthritis"/>
    <s v="NHS STAFFORDSHIRE AND STOKE-ON-TRENT ICB - 05Q"/>
    <s v="BRL400020AXLHPX3361795"/>
    <s v="PbR Daycase"/>
    <x v="10"/>
  </r>
  <r>
    <x v="18"/>
    <x v="4"/>
    <s v="Rheumatoid arthritis, unspecified"/>
    <s v="NHS STAFFORDSHIRE AND STOKE-ON-TRENT ICB - 05G"/>
    <s v="BRJE00IP2300074461EP"/>
    <s v="PbR Daycase"/>
    <x v="16"/>
  </r>
  <r>
    <x v="9"/>
    <x v="4"/>
    <s v="Rheumatoid arthritis, unspecified"/>
    <s v="NHS STAFFORDSHIRE AND STOKE-ON-TRENT ICB - 05W"/>
    <s v="BRJE00IP2200153864EP"/>
    <s v="PbR Daycase"/>
    <x v="17"/>
  </r>
  <r>
    <x v="24"/>
    <x v="5"/>
    <s v="Rheumatoid arthritis, unspecified"/>
    <s v="NHS STAFFORDSHIRE AND STOKE-ON-TRENT ICB - 05D"/>
    <s v="BRTG130BD0006471982001"/>
    <s v="PbR Daycase"/>
    <x v="14"/>
  </r>
  <r>
    <x v="4"/>
    <x v="5"/>
    <s v="Rheumatoid arthritis, unspecified"/>
    <s v="NHS STAFFORDSHIRE AND STOKE-ON-TRENT ICB - 04Y"/>
    <s v="BRL400020APFAKFL3292031"/>
    <s v="PbR Daycase"/>
    <x v="21"/>
  </r>
  <r>
    <x v="15"/>
    <x v="5"/>
    <s v="Rheumatoid arthritis, unspecified"/>
    <s v="NHS STAFFORDSHIRE AND STOKE-ON-TRENT ICB - 04Y"/>
    <s v="BRL400020APFLQSA3282374"/>
    <s v="PbR Daycase"/>
    <x v="17"/>
  </r>
  <r>
    <x v="44"/>
    <x v="4"/>
    <s v="Rheumatoid arthritis, unspecified"/>
    <s v="NHS STAFFORDSHIRE AND STOKE-ON-TRENT ICB - 05G"/>
    <s v="BRJE00IP2200258697EP"/>
    <s v="PbR Daycase"/>
    <x v="15"/>
  </r>
  <r>
    <x v="57"/>
    <x v="5"/>
    <s v="Rheumatoid arthritis, unspecified"/>
    <s v="NHS STAFFORDSHIRE AND STOKE-ON-TRENT ICB - 05Q"/>
    <s v="BRTG130BD0007724270001"/>
    <s v="PbR Daycase"/>
    <x v="57"/>
  </r>
  <r>
    <x v="16"/>
    <x v="4"/>
    <s v="Rheumatoid arthritis, unspecified"/>
    <s v="NHS STAFFORDSHIRE AND STOKE-ON-TRENT ICB - 05G"/>
    <s v="BRJE00IP2200119846EP"/>
    <s v="PbR Daycase"/>
    <x v="19"/>
  </r>
  <r>
    <x v="14"/>
    <x v="5"/>
    <s v="Rheumatoid arthritis, unspecified"/>
    <s v="NHS STAFFORDSHIRE AND STOKE-ON-TRENT ICB - 04Y"/>
    <s v="BRL400020ALDSPFA3412953"/>
    <s v="PbR Daycase"/>
    <x v="16"/>
  </r>
  <r>
    <x v="58"/>
    <x v="5"/>
    <s v="Rheumatoid arthritis, unspecified"/>
    <s v="NHS STAFFORDSHIRE AND STOKE-ON-TRENT ICB - 04Y"/>
    <s v="BRL400020AXFIFD3384035"/>
    <s v="PbR Daycase"/>
    <x v="14"/>
  </r>
  <r>
    <x v="44"/>
    <x v="1"/>
    <s v="Scar conditions and fibrosis of skin"/>
    <s v="NHS STAFFORDSHIRE AND STOKE-ON-TRENT ICB - 05G"/>
    <s v="BRJE00IP2200284737EP"/>
    <s v="PbR Emergency"/>
    <x v="10"/>
  </r>
  <r>
    <x v="10"/>
    <x v="4"/>
    <s v="Rheumatoid arthritis, unspecified"/>
    <s v="NHS STAFFORDSHIRE AND STOKE-ON-TRENT ICB - 05V"/>
    <s v="BRJE00IP2200082331EP"/>
    <s v="PbR Daycase"/>
    <x v="59"/>
  </r>
  <r>
    <x v="18"/>
    <x v="5"/>
    <s v="Rheumatoid arthritis, unspecified"/>
    <s v="NHS STAFFORDSHIRE AND STOKE-ON-TRENT ICB - 05Q"/>
    <s v="BRTG130BD0007883671001"/>
    <s v="PbR Daycase"/>
    <x v="16"/>
  </r>
  <r>
    <x v="11"/>
    <x v="5"/>
    <s v="Rheumatoid arthritis, unspecified"/>
    <s v="NHS STAFFORDSHIRE AND STOKE-ON-TRENT ICB - 04Y"/>
    <s v="BRL400020AXDLQSQ3327820"/>
    <s v="PbR Daycase"/>
    <x v="18"/>
  </r>
  <r>
    <x v="16"/>
    <x v="4"/>
    <s v="Rheumatoid arthritis, unspecified"/>
    <s v="NHS STAFFORDSHIRE AND STOKE-ON-TRENT ICB - 05V"/>
    <s v="BRJE00IP2300025922EP"/>
    <s v="PbR Daycase"/>
    <x v="57"/>
  </r>
  <r>
    <x v="11"/>
    <x v="5"/>
    <s v="Rheumatoid arthritis, unspecified"/>
    <s v="NHS STAFFORDSHIRE AND STOKE-ON-TRENT ICB - 05D"/>
    <s v="BRTG130BD0007889677001"/>
    <s v="PbR Daycase"/>
    <x v="16"/>
  </r>
  <r>
    <x v="33"/>
    <x v="4"/>
    <s v="Rheumatoid arthritis, unspecified"/>
    <s v="NHS STAFFORDSHIRE AND STOKE-ON-TRENT ICB - 05G"/>
    <s v="BRJE00IP2300080336EP"/>
    <s v="PbR Daycase"/>
    <x v="16"/>
  </r>
  <r>
    <x v="11"/>
    <x v="5"/>
    <s v="Rheumatoid arthritis, unspecified"/>
    <s v="NHS STAFFORDSHIRE AND STOKE-ON-TRENT ICB - 04Y"/>
    <s v="BRL400020AXQSFKS3315193"/>
    <s v="PbR Daycase"/>
    <x v="20"/>
  </r>
  <r>
    <x v="33"/>
    <x v="5"/>
    <s v="Rheumatoid arthritis, unspecified"/>
    <s v="NHS STAFFORDSHIRE AND STOKE-ON-TRENT ICB - 05Q"/>
    <s v="BRL400020AXAFYQ3358687"/>
    <s v="PbR Daycase"/>
    <x v="10"/>
  </r>
  <r>
    <x v="59"/>
    <x v="4"/>
    <s v="Rheumatoid arthritis, unspecified"/>
    <s v="NHS STAFFORDSHIRE AND STOKE-ON-TRENT ICB - 05G"/>
    <s v="BRJE00IP2200132119EP"/>
    <s v="PbR Daycase"/>
    <x v="22"/>
  </r>
  <r>
    <x v="21"/>
    <x v="4"/>
    <s v="Rheumatoid arthritis, unspecified"/>
    <s v="NHS STAFFORDSHIRE AND STOKE-ON-TRENT ICB - 05G"/>
    <s v="BRJE00IP2200215619EP"/>
    <s v="PbR Daycase"/>
    <x v="20"/>
  </r>
  <r>
    <x v="0"/>
    <x v="6"/>
    <s v="Seronegative rheumatoid arthritis"/>
    <s v="NHS STAFFORDSHIRE AND STOKE-ON-TRENT ICB - 04Y"/>
    <s v="BRL400020AXKLPLF3354650"/>
    <s v="PbR Daycase"/>
    <x v="10"/>
  </r>
  <r>
    <x v="58"/>
    <x v="5"/>
    <s v="Rheumatoid arthritis, unspecified"/>
    <s v="NHS STAFFORDSHIRE AND STOKE-ON-TRENT ICB - 04Y"/>
    <s v="BRL400020AXFJKQL3376587"/>
    <s v="PbR Daycase"/>
    <x v="57"/>
  </r>
  <r>
    <x v="4"/>
    <x v="1"/>
    <s v="Scar conditions and fibrosis of skin"/>
    <s v="NHS STAFFORDSHIRE AND STOKE-ON-TRENT ICB - 05G"/>
    <s v="BRJE00IP2300012206EP"/>
    <s v="PbR Daycase"/>
    <x v="57"/>
  </r>
  <r>
    <x v="24"/>
    <x v="5"/>
    <s v="Rheumatoid arthritis, unspecified"/>
    <s v="NHS STAFFORDSHIRE AND STOKE-ON-TRENT ICB - 04Y"/>
    <s v="BRL400020ALSJVA3409869"/>
    <s v="PbR Daycase"/>
    <x v="16"/>
  </r>
  <r>
    <x v="46"/>
    <x v="4"/>
    <s v="Rheumatoid arthritis, unspecified"/>
    <s v="NHS STAFFORDSHIRE AND STOKE-ON-TRENT ICB - 05V"/>
    <s v="BR0A0000000000000000000000006691307"/>
    <s v="PbR Daycase"/>
    <x v="59"/>
  </r>
  <r>
    <x v="51"/>
    <x v="5"/>
    <s v="Rheumatoid arthritis, unspecified"/>
    <s v="NHS STAFFORDSHIRE AND STOKE-ON-TRENT ICB - 05V"/>
    <s v="BRL400020AXKAYP3360512"/>
    <s v="PbR Daycase"/>
    <x v="10"/>
  </r>
  <r>
    <x v="56"/>
    <x v="13"/>
    <s v="Bell palsy"/>
    <s v="NHS STAFFORDSHIRE AND STOKE-ON-TRENT ICB - 05Q"/>
    <s v="BRTG130BD0007906100001"/>
    <s v="PbR Emergency"/>
    <x v="16"/>
  </r>
  <r>
    <x v="56"/>
    <x v="13"/>
    <s v="Bell palsy"/>
    <s v="NHS STAFFORDSHIRE AND STOKE-ON-TRENT ICB - 05Q"/>
    <s v="BRTG130BD0007906100002"/>
    <s v="Uncosted IP"/>
    <x v="16"/>
  </r>
  <r>
    <x v="7"/>
    <x v="1"/>
    <s v="Scar conditions and fibrosis of skin"/>
    <s v="NHS STAFFORDSHIRE AND STOKE-ON-TRENT ICB - 05V"/>
    <s v="BRJE00IP2300043382EP"/>
    <s v="PbR Daycase"/>
    <x v="14"/>
  </r>
  <r>
    <x v="44"/>
    <x v="4"/>
    <s v="Rheumatoid arthritis, unspecified"/>
    <s v="NHS STAFFORDSHIRE AND STOKE-ON-TRENT ICB - 05G"/>
    <s v="BRJE00IP2200308288EP"/>
    <s v="PbR Daycase"/>
    <x v="10"/>
  </r>
  <r>
    <x v="10"/>
    <x v="5"/>
    <s v="Rheumatoid arthritis, unspecified"/>
    <s v="NHS STAFFORDSHIRE AND STOKE-ON-TRENT ICB - 05V"/>
    <s v="BRL400020AXKXGQ3360511"/>
    <s v="PbR Daycase"/>
    <x v="10"/>
  </r>
  <r>
    <x v="34"/>
    <x v="1"/>
    <s v="Scar conditions and fibrosis of skin"/>
    <s v="NHS STAFFORDSHIRE AND STOKE-ON-TRENT ICB - 05W"/>
    <s v="BRJE00IP2200255387EP"/>
    <s v="PbR Daycase"/>
    <x v="15"/>
  </r>
  <r>
    <x v="58"/>
    <x v="1"/>
    <s v="Scar conditions and fibrosis of skin"/>
    <s v="NHS STAFFORDSHIRE AND STOKE-ON-TRENT ICB - 05Q"/>
    <s v="BRRK1500020124041401"/>
    <s v="PbR Daycase"/>
    <x v="16"/>
  </r>
  <r>
    <x v="48"/>
    <x v="4"/>
    <s v="Rheumatoid arthritis, unspecified"/>
    <s v="NHS STAFFORDSHIRE AND STOKE-ON-TRENT ICB - 05V"/>
    <s v="BRJE00IP2200168745EP"/>
    <s v="PbR Daycase"/>
    <x v="17"/>
  </r>
  <r>
    <x v="14"/>
    <x v="5"/>
    <s v="Rheumatoid arthritis, unspecified"/>
    <s v="NHS STAFFORDSHIRE AND STOKE-ON-TRENT ICB - 05Q"/>
    <s v="BRTG130BD0006387215001"/>
    <s v="PbR Daycase"/>
    <x v="22"/>
  </r>
  <r>
    <x v="1"/>
    <x v="6"/>
    <s v="Seronegative rheumatoid arthritis"/>
    <s v="NHS STAFFORDSHIRE AND STOKE-ON-TRENT ICB - 04Y"/>
    <s v="BRL400020AXPFSFK3331986"/>
    <s v="PbR Daycase"/>
    <x v="18"/>
  </r>
  <r>
    <x v="41"/>
    <x v="5"/>
    <s v="Rheumatoid arthritis, unspecified"/>
    <s v="NHS STAFFORDSHIRE AND STOKE-ON-TRENT ICB - 04Y"/>
    <s v="BRL400020AXFZXD3379118"/>
    <s v="PbR Daycase"/>
    <x v="57"/>
  </r>
  <r>
    <x v="34"/>
    <x v="4"/>
    <s v="Rheumatoid arthritis, unspecified"/>
    <s v="NHS STAFFORDSHIRE AND STOKE-ON-TRENT ICB - 05W"/>
    <s v="BRJE00IP2200147770EP"/>
    <s v="PbR Daycase"/>
    <x v="22"/>
  </r>
  <r>
    <x v="79"/>
    <x v="4"/>
    <s v="Rheumatoid arthritis, unspecified"/>
    <s v="NHS STAFFORDSHIRE AND STOKE-ON-TRENT ICB - 05D"/>
    <s v="BRTG130BD0007020381001"/>
    <s v="PbR Daycase"/>
    <x v="21"/>
  </r>
  <r>
    <x v="84"/>
    <x v="13"/>
    <s v="Bell palsy"/>
    <s v="NHS STAFFORDSHIRE AND STOKE-ON-TRENT ICB - 05V"/>
    <s v="BRJE00IP2200197001EP"/>
    <s v="PbR Emergency"/>
    <x v="21"/>
  </r>
  <r>
    <x v="0"/>
    <x v="4"/>
    <s v="Rheumatoid arthritis, unspecified"/>
    <s v="NHS STAFFORDSHIRE AND STOKE-ON-TRENT ICB - 05G"/>
    <s v="BRJE00IP2200144665EP"/>
    <s v="PbR Daycase"/>
    <x v="22"/>
  </r>
  <r>
    <x v="75"/>
    <x v="4"/>
    <s v="Rheumatoid arthritis, unspecified"/>
    <s v="NHS STAFFORDSHIRE AND STOKE-ON-TRENT ICB - 05W"/>
    <s v="BRJE00IP2200231406EP"/>
    <s v="PbR Daycase"/>
    <x v="18"/>
  </r>
  <r>
    <x v="85"/>
    <x v="15"/>
    <s v="Adult-onset Still disease"/>
    <s v="NHS STAFFORDSHIRE AND STOKE-ON-TRENT ICB - 05G"/>
    <s v="BRJE00IP2200240319EP"/>
    <s v="PbR Daycase"/>
    <x v="18"/>
  </r>
  <r>
    <x v="33"/>
    <x v="6"/>
    <s v="Seronegative rheumatoid arthritis"/>
    <s v="NHS STAFFORDSHIRE AND STOKE-ON-TRENT ICB - 05V"/>
    <s v="BRL400020ALPSDKJ3413639"/>
    <s v="PbR Elective"/>
    <x v="16"/>
  </r>
  <r>
    <x v="1"/>
    <x v="4"/>
    <s v="Rheumatoid arthritis, unspecified"/>
    <s v="NHS STAFFORDSHIRE AND STOKE-ON-TRENT ICB - 05W"/>
    <s v="BRJE00IP2200218782EP"/>
    <s v="PbR Daycase"/>
    <x v="20"/>
  </r>
  <r>
    <x v="4"/>
    <x v="5"/>
    <s v="Rheumatoid arthritis, unspecified"/>
    <s v="NHS STAFFORDSHIRE AND STOKE-ON-TRENT ICB - 05Q"/>
    <s v="BRL400020APLAXLS3240599"/>
    <s v="PbR Daycase"/>
    <x v="19"/>
  </r>
  <r>
    <x v="57"/>
    <x v="5"/>
    <s v="Rheumatoid arthritis, unspecified"/>
    <s v="NHS STAFFORDSHIRE AND STOKE-ON-TRENT ICB - 05V"/>
    <s v="BRL400020ALPDQDL3414566"/>
    <s v="PbR Daycase"/>
    <x v="16"/>
  </r>
  <r>
    <x v="45"/>
    <x v="13"/>
    <s v="Bell palsy"/>
    <s v="NHS STAFFORDSHIRE AND STOKE-ON-TRENT ICB - 05Q"/>
    <s v="BRL400020AXFXQJX3363288"/>
    <s v="Non PbR Emergency"/>
    <x v="10"/>
  </r>
  <r>
    <x v="4"/>
    <x v="5"/>
    <s v="Rheumatoid arthritis, unspecified"/>
    <s v="NHS STAFFORDSHIRE AND STOKE-ON-TRENT ICB - 05V"/>
    <s v="BRL400020AXFKFDF3386134"/>
    <s v="PbR Daycase"/>
    <x v="14"/>
  </r>
  <r>
    <x v="44"/>
    <x v="4"/>
    <s v="Rheumatoid arthritis, unspecified"/>
    <s v="NHS STAFFORDSHIRE AND STOKE-ON-TRENT ICB - 05V"/>
    <s v="BRJE00IP2200143721EP"/>
    <s v="PbR Daycase"/>
    <x v="22"/>
  </r>
  <r>
    <x v="44"/>
    <x v="4"/>
    <s v="Rheumatoid arthritis, unspecified"/>
    <s v="NHS STAFFORDSHIRE AND STOKE-ON-TRENT ICB - 05G"/>
    <s v="BRJE00IP2200240321EP"/>
    <s v="PbR Daycase"/>
    <x v="18"/>
  </r>
  <r>
    <x v="21"/>
    <x v="4"/>
    <s v="Rheumatoid arthritis, unspecified"/>
    <s v="NHS STAFFORDSHIRE AND STOKE-ON-TRENT ICB - 05G"/>
    <s v="BRJE00IP2200168128EP"/>
    <s v="PbR Daycase"/>
    <x v="17"/>
  </r>
  <r>
    <x v="21"/>
    <x v="4"/>
    <s v="Rheumatoid arthritis, unspecified"/>
    <s v="NHS STAFFORDSHIRE AND STOKE-ON-TRENT ICB - 05G"/>
    <s v="BRJE00IP2200286202EP"/>
    <s v="PbR Daycase"/>
    <x v="10"/>
  </r>
  <r>
    <x v="54"/>
    <x v="6"/>
    <s v="Seronegative rheumatoid arthritis"/>
    <s v="NHS STAFFORDSHIRE AND STOKE-ON-TRENT ICB - 05G"/>
    <s v="BRTG130700000329632"/>
    <s v="PbR Daycase"/>
    <x v="16"/>
  </r>
  <r>
    <x v="15"/>
    <x v="6"/>
    <s v="Seronegative rheumatoid arthritis"/>
    <s v="NHS STAFFORDSHIRE AND STOKE-ON-TRENT ICB - 04Y"/>
    <s v="BRL400020AXKFPKD3371217"/>
    <s v="PbR Daycase"/>
    <x v="57"/>
  </r>
  <r>
    <x v="48"/>
    <x v="5"/>
    <s v="Rheumatoid arthritis, unspecified"/>
    <s v="NHS STAFFORDSHIRE AND STOKE-ON-TRENT ICB - 05Q"/>
    <s v="BRL400020APFASQJ3280753"/>
    <s v="PbR Daycase"/>
    <x v="17"/>
  </r>
  <r>
    <x v="12"/>
    <x v="4"/>
    <s v="Rheumatoid arthritis, unspecified"/>
    <s v="NHS STAFFORDSHIRE AND STOKE-ON-TRENT ICB - 05W"/>
    <s v="BRJE00IP2300052349EP"/>
    <s v="PbR Daycase"/>
    <x v="14"/>
  </r>
  <r>
    <x v="31"/>
    <x v="5"/>
    <s v="Rheumatoid arthritis, unspecified"/>
    <s v="NHS STAFFORDSHIRE AND STOKE-ON-TRENT ICB - 04Y"/>
    <s v="BRL400020AXDFKPX3316678"/>
    <s v="PbR Daycase"/>
    <x v="20"/>
  </r>
  <r>
    <x v="12"/>
    <x v="5"/>
    <s v="Rheumatoid arthritis, unspecified"/>
    <s v="NHS STAFFORDSHIRE AND STOKE-ON-TRENT ICB - 05Q"/>
    <s v="BRL400020AXJPZA3288624"/>
    <s v="PbR Daycase"/>
    <x v="21"/>
  </r>
  <r>
    <x v="7"/>
    <x v="57"/>
    <s v="Rheumatoid nodule"/>
    <s v="NHS STAFFORDSHIRE AND STOKE-ON-TRENT ICB - 05V"/>
    <n v="1804847450"/>
    <s v="PbR Daycase"/>
    <x v="59"/>
  </r>
  <r>
    <x v="17"/>
    <x v="4"/>
    <s v="Rheumatoid arthritis, unspecified"/>
    <s v="NHS STAFFORDSHIRE AND STOKE-ON-TRENT ICB - 05W"/>
    <s v="BRJE00IP2300266187EP"/>
    <s v="PbR Daycase"/>
    <x v="13"/>
  </r>
  <r>
    <x v="14"/>
    <x v="5"/>
    <s v="Rheumatoid arthritis, unspecified"/>
    <s v="NHS STAFFORDSHIRE AND STOKE-ON-TRENT ICB - 04Y"/>
    <s v="BRL400020ALKXLQP3453893"/>
    <s v="PbR Daycase"/>
    <x v="0"/>
  </r>
  <r>
    <x v="48"/>
    <x v="6"/>
    <s v="Seronegative rheumatoid arthritis"/>
    <s v="NHS STAFFORDSHIRE AND STOKE-ON-TRENT ICB - 05V"/>
    <s v="BRL400020HDLDJP3504920"/>
    <s v="PbR Daycase"/>
    <x v="7"/>
  </r>
  <r>
    <x v="33"/>
    <x v="5"/>
    <s v="Rheumatoid arthritis, unspecified"/>
    <s v="NHS STAFFORDSHIRE AND STOKE-ON-TRENT ICB - 05V"/>
    <s v="BRL400020ALSXLAK3428739"/>
    <s v="PbR Daycase"/>
    <x v="9"/>
  </r>
  <r>
    <x v="37"/>
    <x v="4"/>
    <s v="Rheumatoid arthritis, unspecified"/>
    <s v="NHS STAFFORDSHIRE AND STOKE-ON-TRENT ICB - 05W"/>
    <s v="BRJE00IP2300323473EP"/>
    <s v="PbR Daycase"/>
    <x v="1"/>
  </r>
  <r>
    <x v="58"/>
    <x v="4"/>
    <s v="Rheumatoid arthritis, unspecified"/>
    <s v="NHS STAFFORDSHIRE AND STOKE-ON-TRENT ICB - 05W"/>
    <s v="BRJE00IP2300141066EP"/>
    <s v="PbR Daycase"/>
    <x v="6"/>
  </r>
  <r>
    <x v="1"/>
    <x v="5"/>
    <s v="Rheumatoid arthritis, unspecified"/>
    <s v="NHS STAFFORDSHIRE AND STOKE-ON-TRENT ICB - 05V"/>
    <s v="BRL400020ALFQSM3481364"/>
    <s v="PbR Daycase"/>
    <x v="5"/>
  </r>
  <r>
    <x v="14"/>
    <x v="4"/>
    <s v="Rheumatoid arthritis, unspecified"/>
    <s v="NHS STAFFORDSHIRE AND STOKE-ON-TRENT ICB - 05W"/>
    <s v="BRJE00IP2300249856EP"/>
    <s v="PbR Daycase"/>
    <x v="13"/>
  </r>
  <r>
    <x v="36"/>
    <x v="4"/>
    <s v="Rheumatoid arthritis, unspecified"/>
    <s v="NHS STAFFORDSHIRE AND STOKE-ON-TRENT ICB - 05G"/>
    <s v="BRJE00IP2300196826EP"/>
    <s v="PbR Daycase"/>
    <x v="7"/>
  </r>
  <r>
    <x v="8"/>
    <x v="6"/>
    <s v="Seronegative rheumatoid arthritis"/>
    <s v="NHS STAFFORDSHIRE AND STOKE-ON-TRENT ICB - 05D"/>
    <s v="BRTG130BD0008827145001"/>
    <s v="PbR Daycase"/>
    <x v="1"/>
  </r>
  <r>
    <x v="55"/>
    <x v="4"/>
    <s v="Rheumatoid arthritis, unspecified"/>
    <s v="NHS STAFFORDSHIRE AND STOKE-ON-TRENT ICB - 05V"/>
    <s v="BRJE00IP2300275096EP"/>
    <s v="PbR Daycase"/>
    <x v="8"/>
  </r>
  <r>
    <x v="58"/>
    <x v="5"/>
    <s v="Rheumatoid arthritis, unspecified"/>
    <s v="NHS STAFFORDSHIRE AND STOKE-ON-TRENT ICB - 04Y"/>
    <s v="BRL400020AYXLSP3438310"/>
    <s v="PbR Daycase"/>
    <x v="9"/>
  </r>
  <r>
    <x v="86"/>
    <x v="13"/>
    <s v="Bell palsy"/>
    <s v="NHS STAFFORDSHIRE AND STOKE-ON-TRENT ICB - 05G"/>
    <s v="BRJE00IP2300188822EP"/>
    <s v="PbR Emergency"/>
    <x v="5"/>
  </r>
  <r>
    <x v="34"/>
    <x v="4"/>
    <s v="Rheumatoid arthritis, unspecified"/>
    <s v="NHS STAFFORDSHIRE AND STOKE-ON-TRENT ICB - 05G"/>
    <s v="BRJE00IP2300128740EP"/>
    <s v="PbR Daycase"/>
    <x v="0"/>
  </r>
  <r>
    <x v="44"/>
    <x v="44"/>
    <s v="Rheumatoid arthritis, unspecified"/>
    <s v="NHS STAFFORDSHIRE AND STOKE-ON-TRENT ICB - 04Y"/>
    <s v="BRL400020HXLPFJ3525985"/>
    <s v="PbR Daycase"/>
    <x v="2"/>
  </r>
  <r>
    <x v="0"/>
    <x v="10"/>
    <s v="Seronegative rheumatoid arthritis"/>
    <s v="NHS STAFFORDSHIRE AND STOKE-ON-TRENT ICB - 05W"/>
    <s v="BRJE00IP2300309213EP"/>
    <s v="PbR Daycase"/>
    <x v="1"/>
  </r>
  <r>
    <x v="22"/>
    <x v="15"/>
    <s v="Adult-onset Still disease"/>
    <s v="NHS STAFFORDSHIRE AND STOKE-ON-TRENT ICB - 05W"/>
    <s v="BRJE00IP2300087533EP"/>
    <s v="PbR Emergency"/>
    <x v="9"/>
  </r>
  <r>
    <x v="22"/>
    <x v="15"/>
    <s v="Adult-onset Still disease"/>
    <s v="NHS STAFFORDSHIRE AND STOKE-ON-TRENT ICB - 05W"/>
    <s v="BRJE00IP2300087590EP"/>
    <s v="Uncosted IP"/>
    <x v="9"/>
  </r>
  <r>
    <x v="22"/>
    <x v="15"/>
    <s v="Adult-onset Still disease"/>
    <s v="NHS STAFFORDSHIRE AND STOKE-ON-TRENT ICB - 05W"/>
    <s v="BRJE00IP2300087855EP"/>
    <s v="Uncosted IP"/>
    <x v="9"/>
  </r>
  <r>
    <x v="33"/>
    <x v="4"/>
    <s v="Rheumatoid arthritis, unspecified"/>
    <s v="NHS STAFFORDSHIRE AND STOKE-ON-TRENT ICB - 05G"/>
    <s v="BRJE00IP2300103047EP"/>
    <s v="PbR Daycase"/>
    <x v="9"/>
  </r>
  <r>
    <x v="16"/>
    <x v="5"/>
    <s v="Rheumatoid arthritis, unspecified"/>
    <s v="NHS STAFFORDSHIRE AND STOKE-ON-TRENT ICB - 04Y"/>
    <s v="BRL400020AYPKAL3448663"/>
    <s v="PbR Daycase"/>
    <x v="0"/>
  </r>
  <r>
    <x v="36"/>
    <x v="4"/>
    <s v="Rheumatoid arthritis, unspecified"/>
    <s v="NHS STAFFORDSHIRE AND STOKE-ON-TRENT ICB - 05G"/>
    <s v="BRJE00IP2300322921EP"/>
    <s v="PbR Daycase"/>
    <x v="1"/>
  </r>
  <r>
    <x v="12"/>
    <x v="6"/>
    <s v="Seronegative rheumatoid arthritis"/>
    <s v="NHS STAFFORDSHIRE AND STOKE-ON-TRENT ICB - 04Y"/>
    <s v="BRL400020ALPQKXJ3428965"/>
    <s v="PbR Daycase"/>
    <x v="9"/>
  </r>
  <r>
    <x v="7"/>
    <x v="4"/>
    <s v="Rheumatoid arthritis, unspecified"/>
    <s v="NHS STAFFORDSHIRE AND STOKE-ON-TRENT ICB - 05G"/>
    <s v="BRJE00IP2300321508EP"/>
    <s v="PbR Daycase"/>
    <x v="1"/>
  </r>
  <r>
    <x v="3"/>
    <x v="6"/>
    <s v="Seronegative rheumatoid arthritis"/>
    <s v="NHS STAFFORDSHIRE AND STOKE-ON-TRENT ICB - 05D"/>
    <s v="BRTG130BD0008386769001"/>
    <s v="PbR Daycase"/>
    <x v="7"/>
  </r>
  <r>
    <x v="32"/>
    <x v="4"/>
    <s v="Rheumatoid arthritis, unspecified"/>
    <s v="NHS STAFFORDSHIRE AND STOKE-ON-TRENT ICB - 05W"/>
    <s v="BRJE00IP2300191324EP"/>
    <s v="PbR Daycase"/>
    <x v="7"/>
  </r>
  <r>
    <x v="83"/>
    <x v="11"/>
    <s v="Meningitis, unspecified"/>
    <s v="NHS STAFFORDSHIRE AND STOKE-ON-TRENT ICB - 05G"/>
    <s v="BRJE00IP2300119158EP"/>
    <s v="PbR Emergency"/>
    <x v="0"/>
  </r>
  <r>
    <x v="16"/>
    <x v="4"/>
    <s v="Rheumatoid arthritis, unspecified"/>
    <s v="NHS STAFFORDSHIRE AND STOKE-ON-TRENT ICB - 05G"/>
    <s v="BRJE00IP2300091232EP"/>
    <s v="PbR Daycase"/>
    <x v="9"/>
  </r>
  <r>
    <x v="4"/>
    <x v="5"/>
    <s v="Rheumatoid arthritis, unspecified"/>
    <s v="NHS STAFFORDSHIRE AND STOKE-ON-TRENT ICB - 05D"/>
    <s v="BRTG130BD0007516362001"/>
    <s v="PbR Daycase"/>
    <x v="6"/>
  </r>
  <r>
    <x v="31"/>
    <x v="4"/>
    <s v="Rheumatoid arthritis, unspecified"/>
    <s v="NHS STAFFORDSHIRE AND STOKE-ON-TRENT ICB - 05V"/>
    <s v="BRJE00IP2300286078EP"/>
    <s v="PbR Daycase"/>
    <x v="8"/>
  </r>
  <r>
    <x v="19"/>
    <x v="4"/>
    <s v="Rheumatoid arthritis, unspecified"/>
    <s v="NHS STAFFORDSHIRE AND STOKE-ON-TRENT ICB - 05G"/>
    <s v="BRJE00IP2300217207EP"/>
    <s v="PbR Daycase"/>
    <x v="7"/>
  </r>
  <r>
    <x v="23"/>
    <x v="5"/>
    <s v="Rheumatoid arthritis, unspecified"/>
    <s v="NHS STAFFORDSHIRE AND STOKE-ON-TRENT ICB - 04Y"/>
    <s v="BRL400020HGFSQ3500859"/>
    <s v="PbR Daycase"/>
    <x v="7"/>
  </r>
  <r>
    <x v="34"/>
    <x v="5"/>
    <s v="Rheumatoid arthritis, unspecified"/>
    <s v="NHS STAFFORDSHIRE AND STOKE-ON-TRENT ICB - 04Y"/>
    <s v="BRTG130BD0008578212001"/>
    <s v="PbR Daycase"/>
    <x v="1"/>
  </r>
  <r>
    <x v="11"/>
    <x v="6"/>
    <s v="Seronegative rheumatoid arthritis"/>
    <s v="NHS STAFFORDSHIRE AND STOKE-ON-TRENT ICB - 05Q"/>
    <s v="BRTG130BD0008383763001"/>
    <s v="PbR Daycase"/>
    <x v="1"/>
  </r>
  <r>
    <x v="7"/>
    <x v="5"/>
    <s v="Rheumatoid arthritis, unspecified"/>
    <s v="NHS STAFFORDSHIRE AND STOKE-ON-TRENT ICB - 05D"/>
    <s v="BRTG130BD0008484998001"/>
    <s v="PbR Daycase"/>
    <x v="13"/>
  </r>
  <r>
    <x v="24"/>
    <x v="5"/>
    <s v="Rheumatoid arthritis, unspecified"/>
    <s v="NHS STAFFORDSHIRE AND STOKE-ON-TRENT ICB - 04Y"/>
    <s v="BRL400020HAQLPQ3559242"/>
    <s v="PbR Daycase"/>
    <x v="8"/>
  </r>
  <r>
    <x v="48"/>
    <x v="6"/>
    <s v="Seronegative rheumatoid arthritis"/>
    <s v="NHS STAFFORDSHIRE AND STOKE-ON-TRENT ICB - 05V"/>
    <s v="BRL400020HPJQPQ3524811"/>
    <s v="PbR Daycase"/>
    <x v="2"/>
  </r>
  <r>
    <x v="24"/>
    <x v="5"/>
    <s v="Rheumatoid arthritis, unspecified"/>
    <s v="NHS STAFFORDSHIRE AND STOKE-ON-TRENT ICB - 05Q"/>
    <s v="BRL400020ALKQAKL3473095"/>
    <s v="PbR Daycase"/>
    <x v="6"/>
  </r>
  <r>
    <x v="42"/>
    <x v="44"/>
    <s v="Rheumatoid arthritis, unspecified"/>
    <s v="NHS STAFFORDSHIRE AND STOKE-ON-TRENT ICB - 05W"/>
    <s v="BRJE00IP2300299606EP"/>
    <s v="PbR Daycase"/>
    <x v="8"/>
  </r>
  <r>
    <x v="31"/>
    <x v="1"/>
    <s v="Scar conditions and fibrosis of skin"/>
    <s v="NHS STAFFORDSHIRE AND STOKE-ON-TRENT ICB - 05W"/>
    <s v="BRJE00IP2300158094EP"/>
    <s v="PbR Daycase"/>
    <x v="6"/>
  </r>
  <r>
    <x v="33"/>
    <x v="5"/>
    <s v="Rheumatoid arthritis, unspecified"/>
    <s v="NHS STAFFORDSHIRE AND STOKE-ON-TRENT ICB - 04Y"/>
    <s v="BRL400020HKZLP3577787"/>
    <s v="PbR Daycase"/>
    <x v="1"/>
  </r>
  <r>
    <x v="15"/>
    <x v="4"/>
    <s v="Rheumatoid arthritis, unspecified"/>
    <s v="NHS STAFFORDSHIRE AND STOKE-ON-TRENT ICB - 05W"/>
    <s v="BRJE00IP2300327652EP"/>
    <s v="PbR Daycase"/>
    <x v="1"/>
  </r>
  <r>
    <x v="44"/>
    <x v="4"/>
    <s v="Rheumatoid arthritis, unspecified"/>
    <s v="NHS STAFFORDSHIRE AND STOKE-ON-TRENT ICB - 05W"/>
    <s v="BRJE00IP2300147692EP"/>
    <s v="PbR Daycase"/>
    <x v="6"/>
  </r>
  <r>
    <x v="54"/>
    <x v="5"/>
    <s v="Rheumatoid arthritis, unspecified"/>
    <s v="NHS STAFFORDSHIRE AND STOKE-ON-TRENT ICB - 05D"/>
    <s v="BRTG130BD0008005992001"/>
    <s v="PbR Daycase"/>
    <x v="9"/>
  </r>
  <r>
    <x v="10"/>
    <x v="4"/>
    <s v="Rheumatoid arthritis, unspecified"/>
    <s v="NHS STAFFORDSHIRE AND STOKE-ON-TRENT ICB - 05G"/>
    <s v="BRJE00IP2300105501EP"/>
    <s v="PbR Daycase"/>
    <x v="9"/>
  </r>
  <r>
    <x v="18"/>
    <x v="6"/>
    <s v="Seronegative rheumatoid arthritis"/>
    <s v="NHS STAFFORDSHIRE AND STOKE-ON-TRENT ICB - 05V"/>
    <s v="BRL400020ALFXDAX3479967"/>
    <s v="PbR Daycase"/>
    <x v="5"/>
  </r>
  <r>
    <x v="24"/>
    <x v="5"/>
    <s v="Rheumatoid arthritis, unspecified"/>
    <s v="NHS STAFFORDSHIRE AND STOKE-ON-TRENT ICB - 05Q"/>
    <s v="BRL400020HLJADA3562989"/>
    <s v="PbR Daycase"/>
    <x v="8"/>
  </r>
  <r>
    <x v="0"/>
    <x v="10"/>
    <s v="Seronegative rheumatoid arthritis"/>
    <s v="NHS STAFFORDSHIRE AND STOKE-ON-TRENT ICB - 05W"/>
    <s v="BRJE00IP2300322615EP"/>
    <s v="PbR Daycase"/>
    <x v="1"/>
  </r>
  <r>
    <x v="21"/>
    <x v="4"/>
    <s v="Rheumatoid arthritis, unspecified"/>
    <s v="NHS STAFFORDSHIRE AND STOKE-ON-TRENT ICB - 05W"/>
    <s v="BRJE00IP2300178660EP"/>
    <s v="PbR Daycase"/>
    <x v="5"/>
  </r>
  <r>
    <x v="37"/>
    <x v="4"/>
    <s v="Rheumatoid arthritis, unspecified"/>
    <s v="NHS STAFFORDSHIRE AND STOKE-ON-TRENT ICB - 05W"/>
    <s v="BRJE00IP2300322483EP"/>
    <s v="PbR Daycase"/>
    <x v="1"/>
  </r>
  <r>
    <x v="29"/>
    <x v="13"/>
    <s v="Bell palsy"/>
    <s v="NHS STAFFORDSHIRE AND STOKE-ON-TRENT ICB - 05W"/>
    <s v="BRJE00IP2300160095EP"/>
    <s v="PbR Emergency"/>
    <x v="6"/>
  </r>
  <r>
    <x v="81"/>
    <x v="6"/>
    <s v="Seronegative rheumatoid arthritis"/>
    <s v="NHS STAFFORDSHIRE AND STOKE-ON-TRENT ICB - 05V"/>
    <s v="BRL400020HZKXA3486742"/>
    <s v="PbR Daycase"/>
    <x v="5"/>
  </r>
  <r>
    <x v="19"/>
    <x v="5"/>
    <s v="Rheumatoid arthritis, unspecified"/>
    <s v="NHS STAFFORDSHIRE AND STOKE-ON-TRENT ICB - 05V"/>
    <s v="BRL400020ALALPSD3465085"/>
    <s v="PbR Daycase"/>
    <x v="6"/>
  </r>
  <r>
    <x v="19"/>
    <x v="6"/>
    <s v="Seronegative rheumatoid arthritis"/>
    <s v="NHS STAFFORDSHIRE AND STOKE-ON-TRENT ICB - 04Y"/>
    <s v="BRL400020HJAJAS3503707"/>
    <s v="PbR Daycase"/>
    <x v="7"/>
  </r>
  <r>
    <x v="12"/>
    <x v="5"/>
    <s v="Rheumatoid arthritis, unspecified"/>
    <s v="NHS STAFFORDSHIRE AND STOKE-ON-TRENT ICB - 04Y"/>
    <s v="BRL400020HXDJKL3541465"/>
    <s v="PbR Daycase"/>
    <x v="13"/>
  </r>
  <r>
    <x v="47"/>
    <x v="5"/>
    <s v="Rheumatoid arthritis, unspecified"/>
    <s v="NHS STAFFORDSHIRE AND STOKE-ON-TRENT ICB - 04Y"/>
    <s v="BRL400020HKQSXS3552841"/>
    <s v="PbR Daycase"/>
    <x v="8"/>
  </r>
  <r>
    <x v="53"/>
    <x v="6"/>
    <s v="Seronegative rheumatoid arthritis"/>
    <s v="NHS STAFFORDSHIRE AND STOKE-ON-TRENT ICB - 04Y"/>
    <s v="BRL400020HJAJFD3492764"/>
    <s v="PbR Daycase"/>
    <x v="5"/>
  </r>
  <r>
    <x v="4"/>
    <x v="4"/>
    <s v="Rheumatoid arthritis, unspecified"/>
    <s v="NHS STAFFORDSHIRE AND STOKE-ON-TRENT ICB - 05G"/>
    <s v="BRJE00IP2300312227EP"/>
    <s v="Uncosted IP"/>
    <x v="1"/>
  </r>
  <r>
    <x v="58"/>
    <x v="6"/>
    <s v="Seronegative rheumatoid arthritis"/>
    <s v="NHS STAFFORDSHIRE AND STOKE-ON-TRENT ICB - 04Y"/>
    <s v="BRL400020ALPQIQ3438976"/>
    <s v="PbR Daycase"/>
    <x v="9"/>
  </r>
  <r>
    <x v="30"/>
    <x v="1"/>
    <s v="Scar conditions and fibrosis of skin"/>
    <s v="NHS STAFFORDSHIRE AND STOKE-ON-TRENT ICB - 05Q"/>
    <s v="BRTG130BD0008165360001"/>
    <s v="PbR Elective"/>
    <x v="0"/>
  </r>
  <r>
    <x v="74"/>
    <x v="4"/>
    <s v="Rheumatoid arthritis, unspecified"/>
    <s v="NHS STAFFORDSHIRE AND STOKE-ON-TRENT ICB - 05W"/>
    <s v="BRJE00IP2300114428EP"/>
    <s v="PbR Daycase"/>
    <x v="0"/>
  </r>
  <r>
    <x v="13"/>
    <x v="6"/>
    <s v="Seronegative rheumatoid arthritis"/>
    <s v="NHS STAFFORDSHIRE AND STOKE-ON-TRENT ICB - 04Y"/>
    <s v="BRL400020HKJDPQ3553743"/>
    <s v="PbR Daycase"/>
    <x v="8"/>
  </r>
  <r>
    <x v="31"/>
    <x v="4"/>
    <s v="Rheumatoid arthritis, unspecified"/>
    <s v="NHS STAFFORDSHIRE AND STOKE-ON-TRENT ICB - 05W"/>
    <s v="BRJE00IP2300268684EP"/>
    <s v="Uncosted IP"/>
    <x v="13"/>
  </r>
  <r>
    <x v="14"/>
    <x v="4"/>
    <s v="Rheumatoid arthritis, unspecified"/>
    <s v="NHS STAFFORDSHIRE AND STOKE-ON-TRENT ICB - 05G"/>
    <s v="BRJE00IP2300102034EP"/>
    <s v="PbR Daycase"/>
    <x v="9"/>
  </r>
  <r>
    <x v="8"/>
    <x v="5"/>
    <s v="Rheumatoid arthritis, unspecified"/>
    <s v="NHS STAFFORDSHIRE AND STOKE-ON-TRENT ICB - 05V"/>
    <s v="BRL400020HVADP3537441"/>
    <s v="PbR Daycase"/>
    <x v="13"/>
  </r>
  <r>
    <x v="9"/>
    <x v="4"/>
    <s v="Rheumatoid arthritis, unspecified"/>
    <s v="NHS STAFFORDSHIRE AND STOKE-ON-TRENT ICB - 05G"/>
    <s v="BRJE00IP2300120817EP"/>
    <s v="PbR Daycase"/>
    <x v="0"/>
  </r>
  <r>
    <x v="58"/>
    <x v="6"/>
    <s v="Seronegative rheumatoid arthritis"/>
    <s v="NHS STAFFORDSHIRE AND STOKE-ON-TRENT ICB - 05V"/>
    <s v="BRL400020HGQJP3505707"/>
    <s v="PbR Daycase"/>
    <x v="7"/>
  </r>
  <r>
    <x v="33"/>
    <x v="4"/>
    <s v="Rheumatoid arthritis, unspecified"/>
    <s v="NHS STAFFORDSHIRE AND STOKE-ON-TRENT ICB - 05G"/>
    <s v="BRJE00IP2300194010EP"/>
    <s v="PbR Daycase"/>
    <x v="7"/>
  </r>
  <r>
    <x v="42"/>
    <x v="5"/>
    <s v="Rheumatoid arthritis, unspecified"/>
    <s v="NHS STAFFORDSHIRE AND STOKE-ON-TRENT ICB - 05Q"/>
    <s v="BRTG130BD0008017239001"/>
    <s v="PbR Daycase"/>
    <x v="0"/>
  </r>
  <r>
    <x v="54"/>
    <x v="5"/>
    <s v="Rheumatoid arthritis, unspecified"/>
    <s v="NHS STAFFORDSHIRE AND STOKE-ON-TRENT ICB - 05V"/>
    <s v="BRL400020ALKSLFX3473807"/>
    <s v="PbR Daycase"/>
    <x v="6"/>
  </r>
  <r>
    <x v="28"/>
    <x v="12"/>
    <s v="Rheumatoid arthritis, unspecified"/>
    <s v="NHS STAFFORDSHIRE AND STOKE-ON-TRENT ICB - 05W"/>
    <s v="BRJE00IP2300138448EP"/>
    <s v="PbR Daycase"/>
    <x v="6"/>
  </r>
  <r>
    <x v="18"/>
    <x v="16"/>
    <s v="Other specified mononeuropathies"/>
    <s v="NHS STAFFORDSHIRE AND STOKE-ON-TRENT ICB - 05V"/>
    <s v="BR0A0000000000000000000000005294554"/>
    <s v="PbR Daycase"/>
    <x v="0"/>
  </r>
  <r>
    <x v="33"/>
    <x v="4"/>
    <s v="Rheumatoid arthritis, unspecified"/>
    <s v="NHS STAFFORDSHIRE AND STOKE-ON-TRENT ICB - 05G"/>
    <s v="BRJE00IP2300168230EP"/>
    <s v="PbR Daycase"/>
    <x v="5"/>
  </r>
  <r>
    <x v="4"/>
    <x v="5"/>
    <s v="Rheumatoid arthritis, unspecified"/>
    <s v="NHS STAFFORDSHIRE AND STOKE-ON-TRENT ICB - 05Q"/>
    <s v="BRL400020HJFQJA3495549"/>
    <s v="PbR Daycase"/>
    <x v="5"/>
  </r>
  <r>
    <x v="57"/>
    <x v="5"/>
    <s v="Rheumatoid arthritis, unspecified"/>
    <s v="NHS STAFFORDSHIRE AND STOKE-ON-TRENT ICB - 04Y"/>
    <s v="BRL400020ALFQSFS3477908"/>
    <s v="PbR Daycase"/>
    <x v="6"/>
  </r>
  <r>
    <x v="48"/>
    <x v="5"/>
    <s v="Rheumatoid arthritis, unspecified"/>
    <s v="NHS STAFFORDSHIRE AND STOKE-ON-TRENT ICB - 05Q"/>
    <s v="BRTG130BD0007905722001"/>
    <s v="PbR Daycase"/>
    <x v="9"/>
  </r>
  <r>
    <x v="36"/>
    <x v="5"/>
    <s v="Rheumatoid arthritis, unspecified"/>
    <s v="NHS STAFFORDSHIRE AND STOKE-ON-TRENT ICB - 04Y"/>
    <s v="BRL400020HAQYP3572096"/>
    <s v="PbR Daycase"/>
    <x v="1"/>
  </r>
  <r>
    <x v="16"/>
    <x v="4"/>
    <s v="Rheumatoid arthritis, unspecified"/>
    <s v="NHS STAFFORDSHIRE AND STOKE-ON-TRENT ICB - 05G"/>
    <s v="BRJE00IP2300145280EP"/>
    <s v="PbR Daycase"/>
    <x v="6"/>
  </r>
  <r>
    <x v="17"/>
    <x v="1"/>
    <s v="Scar conditions and fibrosis of skin"/>
    <s v="NHS STAFFORDSHIRE AND STOKE-ON-TRENT ICB - 05V"/>
    <s v="BRBK00IE2300083545"/>
    <s v="PbR Daycase"/>
    <x v="2"/>
  </r>
  <r>
    <x v="51"/>
    <x v="1"/>
    <s v="Scar conditions and fibrosis of skin"/>
    <s v="NHS STAFFORDSHIRE AND STOKE-ON-TRENT ICB - 05W"/>
    <s v="BRJE00IP2300096416EP"/>
    <s v="PbR Daycase"/>
    <x v="9"/>
  </r>
  <r>
    <x v="57"/>
    <x v="5"/>
    <s v="Rheumatoid arthritis, unspecified"/>
    <s v="NHS STAFFORDSHIRE AND STOKE-ON-TRENT ICB - 05D"/>
    <s v="BRTG130700000426709"/>
    <s v="PbR Daycase"/>
    <x v="7"/>
  </r>
  <r>
    <x v="16"/>
    <x v="5"/>
    <s v="Rheumatoid arthritis, unspecified"/>
    <s v="NHS STAFFORDSHIRE AND STOKE-ON-TRENT ICB - 04Y"/>
    <s v="BRL400020ALKESX3466763"/>
    <s v="PbR Daycase"/>
    <x v="6"/>
  </r>
  <r>
    <x v="7"/>
    <x v="5"/>
    <s v="Rheumatoid arthritis, unspecified"/>
    <s v="NHS STAFFORDSHIRE AND STOKE-ON-TRENT ICB - 04Y"/>
    <s v="BRL400020HFLXG3572147"/>
    <s v="PbR Daycase"/>
    <x v="1"/>
  </r>
  <r>
    <x v="44"/>
    <x v="5"/>
    <s v="Rheumatoid arthritis, unspecified"/>
    <s v="NHS STAFFORDSHIRE AND STOKE-ON-TRENT ICB - 04Y"/>
    <s v="BRL400020HPASXD3533083"/>
    <s v="PbR Daycase"/>
    <x v="13"/>
  </r>
  <r>
    <x v="0"/>
    <x v="4"/>
    <s v="Rheumatoid arthritis, unspecified"/>
    <s v="NHS STAFFORDSHIRE AND STOKE-ON-TRENT ICB - 05G"/>
    <s v="BRJE00IP2300187124EP"/>
    <s v="PbR Daycase"/>
    <x v="5"/>
  </r>
  <r>
    <x v="40"/>
    <x v="6"/>
    <s v="Seronegative rheumatoid arthritis"/>
    <s v="NHS STAFFORDSHIRE AND STOKE-ON-TRENT ICB - 05V"/>
    <s v="BRL400020HKFKXD3566609"/>
    <s v="PbR Daycase"/>
    <x v="8"/>
  </r>
  <r>
    <x v="21"/>
    <x v="5"/>
    <s v="Rheumatoid arthritis, unspecified"/>
    <s v="NHS STAFFORDSHIRE AND STOKE-ON-TRENT ICB - 05Q"/>
    <s v="BRL400020HLQPXF3541213"/>
    <s v="PbR Daycase"/>
    <x v="13"/>
  </r>
  <r>
    <x v="15"/>
    <x v="6"/>
    <s v="Seronegative rheumatoid arthritis"/>
    <s v="NHS STAFFORDSHIRE AND STOKE-ON-TRENT ICB - 04Y"/>
    <s v="BRL400020ALXQJM3456704"/>
    <s v="PbR Daycase"/>
    <x v="0"/>
  </r>
  <r>
    <x v="64"/>
    <x v="5"/>
    <s v="Rheumatoid arthritis, unspecified"/>
    <s v="NHS STAFFORDSHIRE AND STOKE-ON-TRENT ICB - 05V"/>
    <s v="BRL400020HFKSJL3575468"/>
    <s v="PbR Daycase"/>
    <x v="1"/>
  </r>
  <r>
    <x v="8"/>
    <x v="5"/>
    <s v="Rheumatoid arthritis, unspecified"/>
    <s v="NHS STAFFORDSHIRE AND STOKE-ON-TRENT ICB - 04Y"/>
    <s v="BRL400020ALAPGD3470675"/>
    <s v="PbR Daycase"/>
    <x v="6"/>
  </r>
  <r>
    <x v="33"/>
    <x v="4"/>
    <s v="Rheumatoid arthritis, unspecified"/>
    <s v="NHS STAFFORDSHIRE AND STOKE-ON-TRENT ICB - 05Q"/>
    <s v="BRL400020HALXQF3549624"/>
    <s v="Uncosted IP"/>
    <x v="8"/>
  </r>
  <r>
    <x v="8"/>
    <x v="5"/>
    <s v="Rheumatoid arthritis, unspecified"/>
    <s v="NHS STAFFORDSHIRE AND STOKE-ON-TRENT ICB - 05D"/>
    <s v="BRTG130BD0008378827001"/>
    <s v="PbR Daycase"/>
    <x v="8"/>
  </r>
  <r>
    <x v="21"/>
    <x v="6"/>
    <s v="Seronegative rheumatoid arthritis"/>
    <s v="NHS STAFFORDSHIRE AND STOKE-ON-TRENT ICB - 05D"/>
    <s v="BRTG130BD0008800446001"/>
    <s v="PbR Daycase"/>
    <x v="1"/>
  </r>
  <r>
    <x v="29"/>
    <x v="1"/>
    <s v="Scar conditions and fibrosis of skin"/>
    <s v="NHS STAFFORDSHIRE AND STOKE-ON-TRENT ICB - 05Q"/>
    <s v="BRRK1500020130798701"/>
    <s v="PbR Daycase"/>
    <x v="0"/>
  </r>
  <r>
    <x v="75"/>
    <x v="6"/>
    <s v="Seronegative rheumatoid arthritis"/>
    <s v="NHS STAFFORDSHIRE AND STOKE-ON-TRENT ICB - 05D"/>
    <s v="BRTG130BD0007630319001"/>
    <s v="PbR Daycase"/>
    <x v="9"/>
  </r>
  <r>
    <x v="18"/>
    <x v="4"/>
    <s v="Rheumatoid arthritis, unspecified"/>
    <s v="NHS STAFFORDSHIRE AND STOKE-ON-TRENT ICB - 05G"/>
    <s v="BRJE00IP2300300901EP"/>
    <s v="PbR Daycase"/>
    <x v="8"/>
  </r>
  <r>
    <x v="24"/>
    <x v="5"/>
    <s v="Rheumatoid arthritis, unspecified"/>
    <s v="NHS STAFFORDSHIRE AND STOKE-ON-TRENT ICB - 05Q"/>
    <s v="BRTG130BD0008496358001"/>
    <s v="PbR Daycase"/>
    <x v="1"/>
  </r>
  <r>
    <x v="4"/>
    <x v="6"/>
    <s v="Seronegative rheumatoid arthritis"/>
    <s v="NHS STAFFORDSHIRE AND STOKE-ON-TRENT ICB - 04Y"/>
    <s v="BRL400020HDFXLS3515844"/>
    <s v="PbR Daycase"/>
    <x v="2"/>
  </r>
  <r>
    <x v="62"/>
    <x v="4"/>
    <s v="Rheumatoid arthritis, unspecified"/>
    <s v="NHS STAFFORDSHIRE AND STOKE-ON-TRENT ICB - 05G"/>
    <s v="BRJE00IP2300145263EP"/>
    <s v="PbR Daycase"/>
    <x v="6"/>
  </r>
  <r>
    <x v="4"/>
    <x v="5"/>
    <s v="Rheumatoid arthritis, unspecified"/>
    <s v="NHS STAFFORDSHIRE AND STOKE-ON-TRENT ICB - 04Y"/>
    <s v="BRL400020HPFSKP3550133"/>
    <s v="PbR Daycase"/>
    <x v="8"/>
  </r>
  <r>
    <x v="17"/>
    <x v="5"/>
    <s v="Rheumatoid arthritis, unspecified"/>
    <s v="NHS STAFFORDSHIRE AND STOKE-ON-TRENT ICB - 04Y"/>
    <s v="BRL400020HSHKQ3529082"/>
    <s v="PbR Daycase"/>
    <x v="2"/>
  </r>
  <r>
    <x v="16"/>
    <x v="4"/>
    <s v="Rheumatoid arthritis, unspecified"/>
    <s v="NHS STAFFORDSHIRE AND STOKE-ON-TRENT ICB - 05W"/>
    <s v="BRJE00IP2300242363EP"/>
    <s v="PbR Daycase"/>
    <x v="2"/>
  </r>
  <r>
    <x v="32"/>
    <x v="13"/>
    <s v="Bell palsy"/>
    <s v="NHS STAFFORDSHIRE AND STOKE-ON-TRENT ICB - 05Q"/>
    <s v="BRRK1500020129570601"/>
    <s v="PbR Emergency"/>
    <x v="0"/>
  </r>
  <r>
    <x v="74"/>
    <x v="4"/>
    <s v="Rheumatoid arthritis, unspecified"/>
    <s v="NHS STAFFORDSHIRE AND STOKE-ON-TRENT ICB - 05W"/>
    <s v="BRJE00IP2300194068EP"/>
    <s v="PbR Daycase"/>
    <x v="7"/>
  </r>
  <r>
    <x v="16"/>
    <x v="5"/>
    <s v="Rheumatoid arthritis, unspecified"/>
    <s v="NHS STAFFORDSHIRE AND STOKE-ON-TRENT ICB - 05D"/>
    <s v="BRTG130BD0007846946001"/>
    <s v="PbR Daycase"/>
    <x v="9"/>
  </r>
  <r>
    <x v="59"/>
    <x v="5"/>
    <s v="Rheumatoid arthritis, unspecified"/>
    <s v="NHS STAFFORDSHIRE AND STOKE-ON-TRENT ICB - 04Y"/>
    <s v="BRL400020HLJKDL3550862"/>
    <s v="PbR Daycase"/>
    <x v="8"/>
  </r>
  <r>
    <x v="58"/>
    <x v="1"/>
    <s v="Scar conditions and fibrosis of skin"/>
    <s v="NHS STAFFORDSHIRE AND STOKE-ON-TRENT ICB - 05W"/>
    <s v="BRJE00IP2300095287EP"/>
    <s v="PbR Daycase"/>
    <x v="9"/>
  </r>
  <r>
    <x v="47"/>
    <x v="6"/>
    <s v="Seronegative rheumatoid arthritis"/>
    <s v="NHS STAFFORDSHIRE AND STOKE-ON-TRENT ICB - 05V"/>
    <s v="BRL400020HDAQSF3497644"/>
    <s v="PbR Daycase"/>
    <x v="7"/>
  </r>
  <r>
    <x v="56"/>
    <x v="4"/>
    <s v="Rheumatoid arthritis, unspecified"/>
    <s v="NHS STAFFORDSHIRE AND STOKE-ON-TRENT ICB - 05W"/>
    <s v="BRJE00IP2300100618EP"/>
    <s v="PbR Daycase"/>
    <x v="9"/>
  </r>
  <r>
    <x v="89"/>
    <x v="7"/>
    <s v="Inflammatory polyarthropathy"/>
    <s v="NHS STAFFORDSHIRE AND STOKE-ON-TRENT ICB - 05D"/>
    <s v="BRRV009000025305461"/>
    <s v="Uncosted IP"/>
    <x v="1"/>
  </r>
  <r>
    <x v="68"/>
    <x v="1"/>
    <s v="Scar conditions and fibrosis of skin"/>
    <s v="NHS STAFFORDSHIRE AND STOKE-ON-TRENT ICB - 05V"/>
    <n v="1805086858"/>
    <s v="PbR Daycase"/>
    <x v="6"/>
  </r>
  <r>
    <x v="21"/>
    <x v="1"/>
    <s v="Scar conditions and fibrosis of skin"/>
    <s v="NHS STAFFORDSHIRE AND STOKE-ON-TRENT ICB - 05D"/>
    <s v="BRTG130700000459787"/>
    <s v="PbR Daycase"/>
    <x v="13"/>
  </r>
  <r>
    <x v="12"/>
    <x v="4"/>
    <s v="Rheumatoid arthritis, unspecified"/>
    <s v="NHS STAFFORDSHIRE AND STOKE-ON-TRENT ICB - 05G"/>
    <s v="BRJE00IP2300222359EP"/>
    <s v="PbR Daycase"/>
    <x v="2"/>
  </r>
  <r>
    <x v="36"/>
    <x v="5"/>
    <s v="Rheumatoid arthritis, unspecified"/>
    <s v="NHS STAFFORDSHIRE AND STOKE-ON-TRENT ICB - 04Y"/>
    <s v="BRL400020ALFDQKX3477264"/>
    <s v="PbR Daycase"/>
    <x v="6"/>
  </r>
  <r>
    <x v="74"/>
    <x v="4"/>
    <s v="Rheumatoid arthritis, unspecified"/>
    <s v="NHS STAFFORDSHIRE AND STOKE-ON-TRENT ICB - 05W"/>
    <s v="BRJE00IP2300142376EP"/>
    <s v="PbR Daycase"/>
    <x v="6"/>
  </r>
  <r>
    <x v="44"/>
    <x v="4"/>
    <s v="Rheumatoid arthritis, unspecified"/>
    <s v="NHS STAFFORDSHIRE AND STOKE-ON-TRENT ICB - 05W"/>
    <s v="BRJE00IP2300197691EP"/>
    <s v="PbR Daycase"/>
    <x v="7"/>
  </r>
  <r>
    <x v="54"/>
    <x v="4"/>
    <s v="Rheumatoid arthritis, unspecified"/>
    <s v="NHS STAFFORDSHIRE AND STOKE-ON-TRENT ICB - 05G"/>
    <s v="BRJE00IP2300230880EP"/>
    <s v="PbR Daycase"/>
    <x v="2"/>
  </r>
  <r>
    <x v="51"/>
    <x v="5"/>
    <s v="Rheumatoid arthritis, unspecified"/>
    <s v="NHS STAFFORDSHIRE AND STOKE-ON-TRENT ICB - 04Y"/>
    <s v="BRL400020AYJALJ3442939"/>
    <s v="PbR Daycase"/>
    <x v="0"/>
  </r>
  <r>
    <x v="41"/>
    <x v="1"/>
    <s v="Scar conditions and fibrosis of skin"/>
    <s v="NHS STAFFORDSHIRE AND STOKE-ON-TRENT ICB - 05W"/>
    <s v="BRJE00IP2300185214EP"/>
    <s v="PbR Daycase"/>
    <x v="5"/>
  </r>
  <r>
    <x v="24"/>
    <x v="4"/>
    <s v="Rheumatoid arthritis, unspecified"/>
    <s v="NHS STAFFORDSHIRE AND STOKE-ON-TRENT ICB - 05Q"/>
    <s v="BRRK1500020141132401"/>
    <s v="PbR Daycase"/>
    <x v="7"/>
  </r>
  <r>
    <x v="15"/>
    <x v="6"/>
    <s v="Seronegative rheumatoid arthritis"/>
    <s v="NHS STAFFORDSHIRE AND STOKE-ON-TRENT ICB - 05D"/>
    <s v="BRTG130BD0008799340001"/>
    <s v="PbR Daycase"/>
    <x v="1"/>
  </r>
  <r>
    <x v="26"/>
    <x v="13"/>
    <s v="Bell palsy"/>
    <s v="NHS STAFFORDSHIRE AND STOKE-ON-TRENT ICB - 04Y"/>
    <s v="BRBK00IE2300045280"/>
    <s v="Non PbR Emergency"/>
    <x v="0"/>
  </r>
  <r>
    <x v="54"/>
    <x v="5"/>
    <s v="Rheumatoid arthritis, unspecified"/>
    <s v="NHS STAFFORDSHIRE AND STOKE-ON-TRENT ICB - 05V"/>
    <s v="BRL400020HJAJAK3493482"/>
    <s v="PbR Daycase"/>
    <x v="5"/>
  </r>
  <r>
    <x v="87"/>
    <x v="15"/>
    <s v="Adult-onset Still disease"/>
    <s v="NHS STAFFORDSHIRE AND STOKE-ON-TRENT ICB - 05G"/>
    <s v="BRJE00IP2300109165EP"/>
    <s v="PbR Daycase"/>
    <x v="0"/>
  </r>
  <r>
    <x v="4"/>
    <x v="5"/>
    <s v="Rheumatoid arthritis, unspecified"/>
    <s v="NHS STAFFORDSHIRE AND STOKE-ON-TRENT ICB - 05D"/>
    <s v="BRTG130BD0007864114001"/>
    <s v="PbR Daycase"/>
    <x v="9"/>
  </r>
  <r>
    <x v="33"/>
    <x v="4"/>
    <s v="Rheumatoid arthritis, unspecified"/>
    <s v="NHS STAFFORDSHIRE AND STOKE-ON-TRENT ICB - 05V"/>
    <s v="BRJE00IP2300089130EP"/>
    <s v="PbR Daycase"/>
    <x v="9"/>
  </r>
  <r>
    <x v="16"/>
    <x v="4"/>
    <s v="Rheumatoid arthritis, unspecified"/>
    <s v="NHS STAFFORDSHIRE AND STOKE-ON-TRENT ICB - 05G"/>
    <s v="BRJE00IP2300216285EP"/>
    <s v="PbR Daycase"/>
    <x v="7"/>
  </r>
  <r>
    <x v="4"/>
    <x v="5"/>
    <s v="Rheumatoid arthritis, unspecified"/>
    <s v="NHS STAFFORDSHIRE AND STOKE-ON-TRENT ICB - 05V"/>
    <s v="BRL400020HDOJD3487348"/>
    <s v="PbR Daycase"/>
    <x v="5"/>
  </r>
  <r>
    <x v="14"/>
    <x v="6"/>
    <s v="Seronegative rheumatoid arthritis"/>
    <s v="NHS STAFFORDSHIRE AND STOKE-ON-TRENT ICB - 04Y"/>
    <s v="BRL400020ALAJADF3469308"/>
    <s v="PbR Daycase"/>
    <x v="6"/>
  </r>
  <r>
    <x v="34"/>
    <x v="5"/>
    <s v="Rheumatoid arthritis, unspecified"/>
    <s v="NHS STAFFORDSHIRE AND STOKE-ON-TRENT ICB - 05Q"/>
    <s v="BRTG130BD0008749683001"/>
    <s v="PbR Daycase"/>
    <x v="1"/>
  </r>
  <r>
    <x v="4"/>
    <x v="5"/>
    <s v="Rheumatoid arthritis, unspecified"/>
    <s v="NHS STAFFORDSHIRE AND STOKE-ON-TRENT ICB - 05Q"/>
    <s v="BRL400020ALXPXQX3438957"/>
    <s v="PbR Daycase"/>
    <x v="9"/>
  </r>
  <r>
    <x v="8"/>
    <x v="6"/>
    <s v="Seronegative rheumatoid arthritis"/>
    <s v="NHS STAFFORDSHIRE AND STOKE-ON-TRENT ICB - 05Q"/>
    <s v="BRL400020ALKSLFD3470957"/>
    <s v="PbR Daycase"/>
    <x v="6"/>
  </r>
  <r>
    <x v="52"/>
    <x v="4"/>
    <s v="Rheumatoid arthritis, unspecified"/>
    <s v="NHS STAFFORDSHIRE AND STOKE-ON-TRENT ICB - 05W"/>
    <s v="BRJE00IP2300103102EP"/>
    <s v="PbR Daycase"/>
    <x v="9"/>
  </r>
  <r>
    <x v="46"/>
    <x v="4"/>
    <s v="Rheumatoid arthritis, unspecified"/>
    <s v="NHS STAFFORDSHIRE AND STOKE-ON-TRENT ICB - 05W"/>
    <s v="BRJE00IP2300296188EP"/>
    <s v="PbR Daycase"/>
    <x v="8"/>
  </r>
  <r>
    <x v="18"/>
    <x v="5"/>
    <s v="Rheumatoid arthritis, unspecified"/>
    <s v="NHS STAFFORDSHIRE AND STOKE-ON-TRENT ICB - 05Q"/>
    <s v="BRL400020HALOF3552112"/>
    <s v="PbR Daycase"/>
    <x v="8"/>
  </r>
  <r>
    <x v="12"/>
    <x v="5"/>
    <s v="Rheumatoid arthritis, unspecified"/>
    <s v="NHS STAFFORDSHIRE AND STOKE-ON-TRENT ICB - 04Y"/>
    <s v="BRL400020ALFQXLX3475532"/>
    <s v="PbR Daycase"/>
    <x v="6"/>
  </r>
  <r>
    <x v="37"/>
    <x v="4"/>
    <s v="Rheumatoid arthritis, unspecified"/>
    <s v="NHS STAFFORDSHIRE AND STOKE-ON-TRENT ICB - 05W"/>
    <s v="BRJE00IP2300105331EP"/>
    <s v="PbR Daycase"/>
    <x v="9"/>
  </r>
  <r>
    <x v="14"/>
    <x v="5"/>
    <s v="Rheumatoid arthritis, unspecified"/>
    <s v="NHS STAFFORDSHIRE AND STOKE-ON-TRENT ICB - 05D"/>
    <s v="BRTG130BD0008017097001"/>
    <s v="PbR Daycase"/>
    <x v="9"/>
  </r>
  <r>
    <x v="32"/>
    <x v="10"/>
    <s v="Seronegative rheumatoid arthritis"/>
    <s v="NHS STAFFORDSHIRE AND STOKE-ON-TRENT ICB - 05G"/>
    <s v="BRJE00IP2300142113EP"/>
    <s v="PbR Daycase"/>
    <x v="6"/>
  </r>
  <r>
    <x v="4"/>
    <x v="5"/>
    <s v="Rheumatoid arthritis, unspecified"/>
    <s v="NHS STAFFORDSHIRE AND STOKE-ON-TRENT ICB - 05D"/>
    <s v="BRTG130BD0008712594001"/>
    <s v="PbR Daycase"/>
    <x v="1"/>
  </r>
  <r>
    <x v="87"/>
    <x v="15"/>
    <s v="Adult-onset Still disease"/>
    <s v="NHS STAFFORDSHIRE AND STOKE-ON-TRENT ICB - 05G"/>
    <s v="BRJE00IP2300084055EP"/>
    <s v="PbR Daycase"/>
    <x v="9"/>
  </r>
  <r>
    <x v="40"/>
    <x v="1"/>
    <s v="Scar conditions and fibrosis of skin"/>
    <s v="NHS STAFFORDSHIRE AND STOKE-ON-TRENT ICB - 05V"/>
    <s v="BRJE00IP2300252855EP"/>
    <s v="PbR Daycase"/>
    <x v="13"/>
  </r>
  <r>
    <x v="1"/>
    <x v="6"/>
    <s v="Seronegative rheumatoid arthritis"/>
    <s v="NHS STAFFORDSHIRE AND STOKE-ON-TRENT ICB - 05V"/>
    <s v="BRL400020HPZQS3514492"/>
    <s v="PbR Daycase"/>
    <x v="2"/>
  </r>
  <r>
    <x v="33"/>
    <x v="1"/>
    <s v="Scar conditions and fibrosis of skin"/>
    <s v="NHS STAFFORDSHIRE AND STOKE-ON-TRENT ICB - 05Q"/>
    <s v="BRTG130BD0008546418001"/>
    <s v="PbR Daycase"/>
    <x v="2"/>
  </r>
  <r>
    <x v="19"/>
    <x v="5"/>
    <s v="Rheumatoid arthritis, unspecified"/>
    <s v="NHS STAFFORDSHIRE AND STOKE-ON-TRENT ICB - 04Y"/>
    <s v="BRL400020HXAXKQ3528471"/>
    <s v="Non PbR Daycase"/>
    <x v="2"/>
  </r>
  <r>
    <x v="37"/>
    <x v="4"/>
    <s v="Rheumatoid arthritis, unspecified"/>
    <s v="NHS STAFFORDSHIRE AND STOKE-ON-TRENT ICB - 05V"/>
    <s v="BRJE00IP2300217410EP"/>
    <s v="Uncosted IP"/>
    <x v="7"/>
  </r>
  <r>
    <x v="44"/>
    <x v="5"/>
    <s v="Rheumatoid arthritis, unspecified"/>
    <s v="NHS STAFFORDSHIRE AND STOKE-ON-TRENT ICB - 05Q"/>
    <s v="BRTG130BD0008215530001"/>
    <s v="PbR Daycase"/>
    <x v="5"/>
  </r>
  <r>
    <x v="28"/>
    <x v="5"/>
    <s v="Rheumatoid arthritis, unspecified"/>
    <s v="NHS STAFFORDSHIRE AND STOKE-ON-TRENT ICB - 05Q"/>
    <s v="BRL400020HAXJAL3546145"/>
    <s v="PbR Daycase"/>
    <x v="13"/>
  </r>
  <r>
    <x v="76"/>
    <x v="13"/>
    <s v="Bell palsy"/>
    <s v="NHS STAFFORDSHIRE AND STOKE-ON-TRENT ICB - 04Y"/>
    <s v="BRL400020AKZFKX3569615"/>
    <s v="PbR Emergency"/>
    <x v="1"/>
  </r>
  <r>
    <x v="48"/>
    <x v="5"/>
    <s v="Rheumatoid arthritis, unspecified"/>
    <s v="NHS STAFFORDSHIRE AND STOKE-ON-TRENT ICB - 04Y"/>
    <s v="BRL400020HKJLPQ3549549"/>
    <s v="PbR Daycase"/>
    <x v="8"/>
  </r>
  <r>
    <x v="85"/>
    <x v="11"/>
    <s v="Meningitis, unspecified"/>
    <s v="NHS STAFFORDSHIRE AND STOKE-ON-TRENT ICB - 05D"/>
    <s v="BRTG130700000519662"/>
    <s v="PbR Emergency"/>
    <x v="1"/>
  </r>
  <r>
    <x v="29"/>
    <x v="4"/>
    <s v="Rheumatoid arthritis, unspecified"/>
    <s v="NHS STAFFORDSHIRE AND STOKE-ON-TRENT ICB - 05G"/>
    <s v="BRJE00IP2300091230EP"/>
    <s v="PbR Daycase"/>
    <x v="9"/>
  </r>
  <r>
    <x v="33"/>
    <x v="4"/>
    <s v="Rheumatoid arthritis, unspecified"/>
    <s v="NHS STAFFORDSHIRE AND STOKE-ON-TRENT ICB - 05V"/>
    <s v="BRJE00IP2300267953EP"/>
    <s v="PbR Daycase"/>
    <x v="13"/>
  </r>
  <r>
    <x v="36"/>
    <x v="5"/>
    <s v="Rheumatoid arthritis, unspecified"/>
    <s v="NHS STAFFORDSHIRE AND STOKE-ON-TRENT ICB - 04Y"/>
    <s v="BRL400020HAQYQ3563501"/>
    <s v="PbR Daycase"/>
    <x v="8"/>
  </r>
  <r>
    <x v="23"/>
    <x v="5"/>
    <s v="Rheumatoid arthritis, unspecified"/>
    <s v="NHS STAFFORDSHIRE AND STOKE-ON-TRENT ICB - 05Q"/>
    <s v="BRL400020AYQFJF3447084"/>
    <s v="PbR Daycase"/>
    <x v="0"/>
  </r>
  <r>
    <x v="20"/>
    <x v="1"/>
    <s v="Scar conditions and fibrosis of skin"/>
    <s v="NHS STAFFORDSHIRE AND STOKE-ON-TRENT ICB - 05W"/>
    <s v="BRWA  700003246688:700000381180"/>
    <s v="PbR Elective"/>
    <x v="6"/>
  </r>
  <r>
    <x v="57"/>
    <x v="5"/>
    <s v="Rheumatoid arthritis, unspecified"/>
    <s v="NHS STAFFORDSHIRE AND STOKE-ON-TRENT ICB - 04Y"/>
    <s v="BRL400020ALDLKG3424880"/>
    <s v="PbR Daycase"/>
    <x v="9"/>
  </r>
  <r>
    <x v="27"/>
    <x v="1"/>
    <s v="Scar conditions and fibrosis of skin"/>
    <s v="NHS STAFFORDSHIRE AND STOKE-ON-TRENT ICB - 05G"/>
    <s v="BRBV00I2300020590E"/>
    <s v="PbR Elective"/>
    <x v="2"/>
  </r>
  <r>
    <x v="10"/>
    <x v="4"/>
    <s v="Rheumatoid arthritis, unspecified"/>
    <s v="NHS STAFFORDSHIRE AND STOKE-ON-TRENT ICB - 05V"/>
    <s v="BRJE00IP2300164502EP"/>
    <s v="PbR Daycase"/>
    <x v="5"/>
  </r>
  <r>
    <x v="12"/>
    <x v="5"/>
    <s v="Rheumatoid arthritis, unspecified"/>
    <s v="NHS STAFFORDSHIRE AND STOKE-ON-TRENT ICB - 04Y"/>
    <s v="BRL400020HHSAX3558942"/>
    <s v="PbR Daycase"/>
    <x v="8"/>
  </r>
  <r>
    <x v="75"/>
    <x v="5"/>
    <s v="Rheumatoid arthritis, unspecified"/>
    <s v="NHS STAFFORDSHIRE AND STOKE-ON-TRENT ICB - 04Y"/>
    <s v="BRL400020HFQAKP3562093"/>
    <s v="PbR Daycase"/>
    <x v="8"/>
  </r>
  <r>
    <x v="12"/>
    <x v="5"/>
    <s v="Rheumatoid arthritis, unspecified"/>
    <s v="NHS STAFFORDSHIRE AND STOKE-ON-TRENT ICB - 04Y"/>
    <s v="BRL400020HPDSI3524598"/>
    <s v="PbR Daycase"/>
    <x v="2"/>
  </r>
  <r>
    <x v="74"/>
    <x v="5"/>
    <s v="Rheumatoid arthritis, unspecified"/>
    <s v="NHS STAFFORDSHIRE AND STOKE-ON-TRENT ICB - 05Q"/>
    <s v="BRTG130BD0008629940001"/>
    <s v="PbR Daycase"/>
    <x v="8"/>
  </r>
  <r>
    <x v="32"/>
    <x v="4"/>
    <s v="Rheumatoid arthritis, unspecified"/>
    <s v="NHS STAFFORDSHIRE AND STOKE-ON-TRENT ICB - 05W"/>
    <s v="BRJE00IP2300219171EP"/>
    <s v="PbR Daycase"/>
    <x v="2"/>
  </r>
  <r>
    <x v="12"/>
    <x v="5"/>
    <s v="Rheumatoid arthritis, unspecified"/>
    <s v="NHS STAFFORDSHIRE AND STOKE-ON-TRENT ICB - 04Y"/>
    <s v="BRL400020ALFQXY3484355"/>
    <s v="PbR Daycase"/>
    <x v="5"/>
  </r>
  <r>
    <x v="19"/>
    <x v="6"/>
    <s v="Seronegative rheumatoid arthritis"/>
    <s v="NHS STAFFORDSHIRE AND STOKE-ON-TRENT ICB - 04Y"/>
    <s v="BRL400020ALEAXP3425371"/>
    <s v="PbR Daycase"/>
    <x v="9"/>
  </r>
  <r>
    <x v="29"/>
    <x v="5"/>
    <s v="Rheumatoid arthritis, unspecified"/>
    <s v="NHS STAFFORDSHIRE AND STOKE-ON-TRENT ICB - 05D"/>
    <s v="BRTG130BD0008449702001"/>
    <s v="Uncosted IP"/>
    <x v="2"/>
  </r>
  <r>
    <x v="1"/>
    <x v="6"/>
    <s v="Seronegative rheumatoid arthritis"/>
    <s v="NHS STAFFORDSHIRE AND STOKE-ON-TRENT ICB - 05V"/>
    <s v="BRL400020HDPSPX3494894"/>
    <s v="Non PbR Daycase"/>
    <x v="5"/>
  </r>
  <r>
    <x v="10"/>
    <x v="5"/>
    <s v="Rheumatoid arthritis, unspecified"/>
    <s v="NHS STAFFORDSHIRE AND STOKE-ON-TRENT ICB - 05D"/>
    <s v="BRTG130BD0008342169001"/>
    <s v="PbR Daycase"/>
    <x v="7"/>
  </r>
  <r>
    <x v="18"/>
    <x v="6"/>
    <s v="Seronegative rheumatoid arthritis"/>
    <s v="NHS STAFFORDSHIRE AND STOKE-ON-TRENT ICB - 04Y"/>
    <s v="BRL400020HGFQD3506707"/>
    <s v="PbR Daycase"/>
    <x v="7"/>
  </r>
  <r>
    <x v="1"/>
    <x v="4"/>
    <s v="Rheumatoid arthritis, unspecified"/>
    <s v="NHS STAFFORDSHIRE AND STOKE-ON-TRENT ICB - 05Q"/>
    <s v="BRRK1500020136296001"/>
    <s v="Non PbR Emergency"/>
    <x v="5"/>
  </r>
  <r>
    <x v="18"/>
    <x v="4"/>
    <s v="Rheumatoid arthritis, unspecified"/>
    <s v="NHS STAFFORDSHIRE AND STOKE-ON-TRENT ICB - 05G"/>
    <s v="BRJE00IP2300238124EP"/>
    <s v="PbR Daycase"/>
    <x v="2"/>
  </r>
  <r>
    <x v="12"/>
    <x v="6"/>
    <s v="Seronegative rheumatoid arthritis"/>
    <s v="NHS STAFFORDSHIRE AND STOKE-ON-TRENT ICB - 05V"/>
    <s v="BRL400020HGFLD3505391"/>
    <s v="PbR Daycase"/>
    <x v="7"/>
  </r>
  <r>
    <x v="4"/>
    <x v="5"/>
    <s v="Rheumatoid arthritis, unspecified"/>
    <s v="NHS STAFFORDSHIRE AND STOKE-ON-TRENT ICB - 04Y"/>
    <s v="BRL400020HOSQA3541464"/>
    <s v="PbR Daycase"/>
    <x v="13"/>
  </r>
  <r>
    <x v="9"/>
    <x v="4"/>
    <s v="Rheumatoid arthritis, unspecified"/>
    <s v="NHS STAFFORDSHIRE AND STOKE-ON-TRENT ICB - 05Q"/>
    <s v="BRRK1500020137689801"/>
    <s v="PbR Daycase"/>
    <x v="5"/>
  </r>
  <r>
    <x v="58"/>
    <x v="4"/>
    <s v="Rheumatoid arthritis, unspecified"/>
    <s v="NHS STAFFORDSHIRE AND STOKE-ON-TRENT ICB - 05G"/>
    <s v="BRJE00IP2300305703EP"/>
    <s v="PbR Daycase"/>
    <x v="1"/>
  </r>
  <r>
    <x v="4"/>
    <x v="5"/>
    <s v="Rheumatoid arthritis, unspecified"/>
    <s v="NHS STAFFORDSHIRE AND STOKE-ON-TRENT ICB - 05D"/>
    <s v="BRTG130BD0007282612001"/>
    <s v="PbR Daycase"/>
    <x v="9"/>
  </r>
  <r>
    <x v="8"/>
    <x v="5"/>
    <s v="Rheumatoid arthritis, unspecified"/>
    <s v="NHS STAFFORDSHIRE AND STOKE-ON-TRENT ICB - 05D"/>
    <s v="BRTG130700000375993"/>
    <s v="PbR Daycase"/>
    <x v="0"/>
  </r>
  <r>
    <x v="42"/>
    <x v="5"/>
    <s v="Rheumatoid arthritis, unspecified"/>
    <s v="NHS STAFFORDSHIRE AND STOKE-ON-TRENT ICB - 04Y"/>
    <s v="BRL400020AKJDSKP3579700"/>
    <s v="PbR Daycase"/>
    <x v="1"/>
  </r>
  <r>
    <x v="13"/>
    <x v="5"/>
    <s v="Rheumatoid arthritis, unspecified"/>
    <s v="NHS STAFFORDSHIRE AND STOKE-ON-TRENT ICB - 05V"/>
    <s v="BRL400020ALKLPLP3459360"/>
    <s v="PbR Daycase"/>
    <x v="0"/>
  </r>
  <r>
    <x v="87"/>
    <x v="15"/>
    <s v="Adult-onset Still disease"/>
    <s v="NHS STAFFORDSHIRE AND STOKE-ON-TRENT ICB - 05G"/>
    <s v="BRJE00IP2300212565EP"/>
    <s v="PbR Daycase"/>
    <x v="7"/>
  </r>
  <r>
    <x v="10"/>
    <x v="18"/>
    <s v="Rheumatoid arthritis, unspecified"/>
    <s v="NHS STAFFORDSHIRE AND STOKE-ON-TRENT ICB - 05V"/>
    <s v="BRL400020AKJSFPX3581775"/>
    <s v="PbR Daycase"/>
    <x v="1"/>
  </r>
  <r>
    <x v="89"/>
    <x v="7"/>
    <s v="Inflammatory polyarthropathy"/>
    <s v="NHS STAFFORDSHIRE AND STOKE-ON-TRENT ICB - 05D"/>
    <s v="BRRV009000022372459"/>
    <s v="Uncosted IP"/>
    <x v="6"/>
  </r>
  <r>
    <x v="15"/>
    <x v="1"/>
    <s v="Scar conditions and fibrosis of skin"/>
    <s v="NHS STAFFORDSHIRE AND STOKE-ON-TRENT ICB - 05V"/>
    <s v="BRJE00IP2300254634EP"/>
    <s v="PbR Daycase"/>
    <x v="13"/>
  </r>
  <r>
    <x v="12"/>
    <x v="4"/>
    <s v="Rheumatoid arthritis, unspecified"/>
    <s v="NHS STAFFORDSHIRE AND STOKE-ON-TRENT ICB - 05Q"/>
    <s v="BRRK1500020149100501"/>
    <s v="Non PbR Regular Admissions"/>
    <x v="13"/>
  </r>
  <r>
    <x v="8"/>
    <x v="4"/>
    <s v="Rheumatoid arthritis, unspecified"/>
    <s v="NHS STAFFORDSHIRE AND STOKE-ON-TRENT ICB - 04Y"/>
    <s v="BRL400020ALPSFQL3453533"/>
    <s v="PbR Elective"/>
    <x v="0"/>
  </r>
  <r>
    <x v="15"/>
    <x v="4"/>
    <s v="Rheumatoid arthritis, unspecified"/>
    <s v="NHS STAFFORDSHIRE AND STOKE-ON-TRENT ICB - 05G"/>
    <s v="BRJE00IP2300261923EP"/>
    <s v="PbR Daycase"/>
    <x v="13"/>
  </r>
  <r>
    <x v="16"/>
    <x v="1"/>
    <s v="Scar conditions and fibrosis of skin"/>
    <s v="NHS STAFFORDSHIRE AND STOKE-ON-TRENT ICB - 05D"/>
    <s v="BRTG130BD0008344581001"/>
    <s v="PbR Daycase"/>
    <x v="5"/>
  </r>
  <r>
    <x v="36"/>
    <x v="6"/>
    <s v="Seronegative rheumatoid arthritis"/>
    <s v="NHS STAFFORDSHIRE AND STOKE-ON-TRENT ICB - 05Q"/>
    <s v="BRL400020HDSJI3497560"/>
    <s v="PbR Daycase"/>
    <x v="7"/>
  </r>
  <r>
    <x v="12"/>
    <x v="6"/>
    <s v="Seronegative rheumatoid arthritis"/>
    <s v="NHS STAFFORDSHIRE AND STOKE-ON-TRENT ICB - 05V"/>
    <s v="BRL400020ALAJXKX3454741"/>
    <s v="PbR Daycase"/>
    <x v="0"/>
  </r>
  <r>
    <x v="33"/>
    <x v="4"/>
    <s v="Rheumatoid arthritis, unspecified"/>
    <s v="NHS STAFFORDSHIRE AND STOKE-ON-TRENT ICB - 05W"/>
    <s v="BRJE00IP2300134487EP"/>
    <s v="PbR Daycase"/>
    <x v="0"/>
  </r>
  <r>
    <x v="33"/>
    <x v="5"/>
    <s v="Rheumatoid arthritis, unspecified"/>
    <s v="NHS STAFFORDSHIRE AND STOKE-ON-TRENT ICB - 05D"/>
    <s v="BRTG130BD0008149074001"/>
    <s v="PbR Daycase"/>
    <x v="5"/>
  </r>
  <r>
    <x v="23"/>
    <x v="23"/>
    <s v="Rheumatoid arthritis, unspecified"/>
    <s v="NHS STAFFORDSHIRE AND STOKE-ON-TRENT ICB - 04Y"/>
    <s v="BRXK0075199985601"/>
    <s v="PbR Daycase"/>
    <x v="0"/>
  </r>
  <r>
    <x v="14"/>
    <x v="5"/>
    <s v="Rheumatoid arthritis, unspecified"/>
    <s v="NHS STAFFORDSHIRE AND STOKE-ON-TRENT ICB - 04Y"/>
    <s v="BRL400020ALXDSQA3435012"/>
    <s v="PbR Daycase"/>
    <x v="9"/>
  </r>
  <r>
    <x v="33"/>
    <x v="6"/>
    <s v="Seronegative rheumatoid arthritis"/>
    <s v="NHS STAFFORDSHIRE AND STOKE-ON-TRENT ICB - 05D"/>
    <s v="BRTG130BD0008099169001"/>
    <s v="PbR Daycase"/>
    <x v="5"/>
  </r>
  <r>
    <x v="31"/>
    <x v="5"/>
    <s v="Rheumatoid arthritis, unspecified"/>
    <s v="NHS STAFFORDSHIRE AND STOKE-ON-TRENT ICB - 05V"/>
    <s v="BRL400020ALFAFQA3467324"/>
    <s v="PbR Daycase"/>
    <x v="6"/>
  </r>
  <r>
    <x v="18"/>
    <x v="1"/>
    <s v="Scar conditions and fibrosis of skin"/>
    <s v="NHS STAFFORDSHIRE AND STOKE-ON-TRENT ICB - 05W"/>
    <s v="BRJE00IP2300305081EP"/>
    <s v="PbR Daycase"/>
    <x v="1"/>
  </r>
  <r>
    <x v="16"/>
    <x v="5"/>
    <s v="Rheumatoid arthritis, unspecified"/>
    <s v="NHS STAFFORDSHIRE AND STOKE-ON-TRENT ICB - 05D"/>
    <s v="BRTG130BD0008021143001"/>
    <s v="PbR Daycase"/>
    <x v="0"/>
  </r>
  <r>
    <x v="32"/>
    <x v="10"/>
    <s v="Seronegative rheumatoid arthritis"/>
    <s v="NHS STAFFORDSHIRE AND STOKE-ON-TRENT ICB - 05G"/>
    <s v="BRJE00IP2300197723EP"/>
    <s v="PbR Daycase"/>
    <x v="7"/>
  </r>
  <r>
    <x v="19"/>
    <x v="6"/>
    <s v="Seronegative rheumatoid arthritis"/>
    <s v="NHS STAFFORDSHIRE AND STOKE-ON-TRENT ICB - 04Y"/>
    <s v="BRL400020HQXAJK3530471"/>
    <s v="PbR Daycase"/>
    <x v="2"/>
  </r>
  <r>
    <x v="12"/>
    <x v="4"/>
    <s v="Rheumatoid arthritis, unspecified"/>
    <s v="NHS STAFFORDSHIRE AND STOKE-ON-TRENT ICB - 05Q"/>
    <s v="BRRK1500020126765001"/>
    <s v="Non PbR Regular Admissions"/>
    <x v="9"/>
  </r>
  <r>
    <x v="23"/>
    <x v="4"/>
    <s v="Rheumatoid arthritis, unspecified"/>
    <s v="NHS STAFFORDSHIRE AND STOKE-ON-TRENT ICB - 05W"/>
    <s v="BRJE00IP2300283986EP"/>
    <s v="Uncosted IP"/>
    <x v="8"/>
  </r>
  <r>
    <x v="53"/>
    <x v="5"/>
    <s v="Rheumatoid arthritis, unspecified"/>
    <s v="NHS STAFFORDSHIRE AND STOKE-ON-TRENT ICB - 05D"/>
    <s v="BRTG130BD0007873377001"/>
    <s v="PbR Daycase"/>
    <x v="6"/>
  </r>
  <r>
    <x v="24"/>
    <x v="6"/>
    <s v="Seronegative rheumatoid arthritis"/>
    <s v="NHS STAFFORDSHIRE AND STOKE-ON-TRENT ICB - 05V"/>
    <s v="BRL400020ALAJKFL3438949"/>
    <s v="PbR Daycase"/>
    <x v="9"/>
  </r>
  <r>
    <x v="12"/>
    <x v="5"/>
    <s v="Rheumatoid arthritis, unspecified"/>
    <s v="NHS STAFFORDSHIRE AND STOKE-ON-TRENT ICB - 04Y"/>
    <s v="BRL400020ALFQXLK3492902"/>
    <s v="PbR Daycase"/>
    <x v="5"/>
  </r>
  <r>
    <x v="10"/>
    <x v="5"/>
    <s v="Rheumatoid arthritis, unspecified"/>
    <s v="NHS STAFFORDSHIRE AND STOKE-ON-TRENT ICB - 05D"/>
    <s v="BRTG130BD0008069194001"/>
    <s v="PbR Daycase"/>
    <x v="5"/>
  </r>
  <r>
    <x v="16"/>
    <x v="5"/>
    <s v="Rheumatoid arthritis, unspecified"/>
    <s v="NHS STAFFORDSHIRE AND STOKE-ON-TRENT ICB - 04Y"/>
    <s v="BRL400020HLPAKA3580242"/>
    <s v="PbR Daycase"/>
    <x v="1"/>
  </r>
  <r>
    <x v="60"/>
    <x v="11"/>
    <s v="Meningitis, unspecified"/>
    <s v="NHS STAFFORDSHIRE AND STOKE-ON-TRENT ICB - 05G"/>
    <s v="BRJE00IP2300132117EP"/>
    <s v="PbR Emergency"/>
    <x v="6"/>
  </r>
  <r>
    <x v="12"/>
    <x v="5"/>
    <s v="Rheumatoid arthritis, unspecified"/>
    <s v="NHS STAFFORDSHIRE AND STOKE-ON-TRENT ICB - 04Y"/>
    <s v="BRL400020HSPLE3510012"/>
    <s v="PbR Daycase"/>
    <x v="7"/>
  </r>
  <r>
    <x v="1"/>
    <x v="4"/>
    <s v="Rheumatoid arthritis, unspecified"/>
    <s v="NHS STAFFORDSHIRE AND STOKE-ON-TRENT ICB - 05W"/>
    <s v="BRJE00IP2300158084EP"/>
    <s v="PbR Daycase"/>
    <x v="6"/>
  </r>
  <r>
    <x v="59"/>
    <x v="4"/>
    <s v="Rheumatoid arthritis, unspecified"/>
    <s v="NHS STAFFORDSHIRE AND STOKE-ON-TRENT ICB - 05G"/>
    <s v="BRJE00IP2300308054EP"/>
    <s v="PbR Daycase"/>
    <x v="1"/>
  </r>
  <r>
    <x v="58"/>
    <x v="4"/>
    <s v="Rheumatoid arthritis, unspecified"/>
    <s v="NHS STAFFORDSHIRE AND STOKE-ON-TRENT ICB - 05W"/>
    <s v="BRJE00IP2300153956EP"/>
    <s v="PbR Daycase"/>
    <x v="6"/>
  </r>
  <r>
    <x v="33"/>
    <x v="5"/>
    <s v="Rheumatoid arthritis, unspecified"/>
    <s v="NHS STAFFORDSHIRE AND STOKE-ON-TRENT ICB - 04Y"/>
    <s v="BRL400020AYSLXQ3462262"/>
    <s v="PbR Daycase"/>
    <x v="6"/>
  </r>
  <r>
    <x v="18"/>
    <x v="4"/>
    <s v="Rheumatoid arthritis, unspecified"/>
    <s v="NHS STAFFORDSHIRE AND STOKE-ON-TRENT ICB - 05G"/>
    <s v="BRJE00IP2300274135EP"/>
    <s v="PbR Daycase"/>
    <x v="13"/>
  </r>
  <r>
    <x v="44"/>
    <x v="5"/>
    <s v="Rheumatoid arthritis, unspecified"/>
    <s v="NHS STAFFORDSHIRE AND STOKE-ON-TRENT ICB - 05D"/>
    <s v="BRTG130BD0008383266001"/>
    <s v="Uncosted IP"/>
    <x v="2"/>
  </r>
  <r>
    <x v="21"/>
    <x v="5"/>
    <s v="Rheumatoid arthritis, unspecified"/>
    <s v="NHS STAFFORDSHIRE AND STOKE-ON-TRENT ICB - 04Y"/>
    <s v="BRL400020HSQMS3508865"/>
    <s v="PbR Daycase"/>
    <x v="7"/>
  </r>
  <r>
    <x v="1"/>
    <x v="18"/>
    <s v="Rheumatoid arthritis, unspecified"/>
    <s v="NHS STAFFORDSHIRE AND STOKE-ON-TRENT ICB - 05V"/>
    <s v="BRL400020HKFKSD3567237"/>
    <s v="PbR Daycase"/>
    <x v="8"/>
  </r>
  <r>
    <x v="32"/>
    <x v="5"/>
    <s v="Rheumatoid arthritis, unspecified"/>
    <s v="NHS STAFFORDSHIRE AND STOKE-ON-TRENT ICB - 05D"/>
    <s v="BRTG130BD0008670001001"/>
    <s v="PbR Daycase"/>
    <x v="1"/>
  </r>
  <r>
    <x v="12"/>
    <x v="4"/>
    <s v="Rheumatoid arthritis, unspecified"/>
    <s v="NHS STAFFORDSHIRE AND STOKE-ON-TRENT ICB - 05G"/>
    <s v="BRJE00IP2300234922EP"/>
    <s v="PbR Daycase"/>
    <x v="2"/>
  </r>
  <r>
    <x v="0"/>
    <x v="6"/>
    <s v="Seronegative rheumatoid arthritis"/>
    <s v="NHS STAFFORDSHIRE AND STOKE-ON-TRENT ICB - 05Q"/>
    <s v="BRNS00AC0006699162"/>
    <s v="PbR Daycase"/>
    <x v="5"/>
  </r>
  <r>
    <x v="74"/>
    <x v="4"/>
    <s v="Rheumatoid arthritis, unspecified"/>
    <s v="NHS STAFFORDSHIRE AND STOKE-ON-TRENT ICB - 05W"/>
    <s v="BRJE00IP2300293312EP"/>
    <s v="PbR Daycase"/>
    <x v="8"/>
  </r>
  <r>
    <x v="17"/>
    <x v="19"/>
    <s v="Rheumatoid arthritis, unspecified"/>
    <s v="NHS STAFFORDSHIRE AND STOKE-ON-TRENT ICB - 05W"/>
    <s v="BRJE00IP2300244380EP"/>
    <s v="PbR Elective"/>
    <x v="13"/>
  </r>
  <r>
    <x v="8"/>
    <x v="5"/>
    <s v="Rheumatoid arthritis, unspecified"/>
    <s v="NHS STAFFORDSHIRE AND STOKE-ON-TRENT ICB - 04Y"/>
    <s v="BRL400020HSKXJK3521211"/>
    <s v="PbR Daycase"/>
    <x v="2"/>
  </r>
  <r>
    <x v="59"/>
    <x v="5"/>
    <s v="Rheumatoid arthritis, unspecified"/>
    <s v="NHS STAFFORDSHIRE AND STOKE-ON-TRENT ICB - 05D"/>
    <s v="BRTG130BD0008119942001"/>
    <s v="PbR Daycase"/>
    <x v="6"/>
  </r>
  <r>
    <x v="14"/>
    <x v="5"/>
    <s v="Rheumatoid arthritis, unspecified"/>
    <s v="NHS STAFFORDSHIRE AND STOKE-ON-TRENT ICB - 05Q"/>
    <s v="BRTG130BD0007928462001"/>
    <s v="PbR Daycase"/>
    <x v="9"/>
  </r>
  <r>
    <x v="85"/>
    <x v="1"/>
    <s v="Scar conditions and fibrosis of skin"/>
    <s v="NHS STAFFORDSHIRE AND STOKE-ON-TRENT ICB - 05V"/>
    <n v="120718"/>
    <s v="PbR Outpatient Procedure"/>
    <x v="9"/>
  </r>
  <r>
    <x v="36"/>
    <x v="3"/>
    <s v="Atrophic disorder of skin, unspecified"/>
    <s v="NHS STAFFORDSHIRE AND STOKE-ON-TRENT ICB - 05Q"/>
    <n v="62361"/>
    <s v="PbR Follow Up Single Cons Led Outpatient"/>
    <x v="6"/>
  </r>
  <r>
    <x v="48"/>
    <x v="1"/>
    <s v="Scar conditions and fibrosis of skin"/>
    <s v="NHS STAFFORDSHIRE AND STOKE-ON-TRENT ICB - 05G"/>
    <n v="131501"/>
    <s v="PbR 1st Single Cons Led Outpatient"/>
    <x v="7"/>
  </r>
  <r>
    <x v="34"/>
    <x v="0"/>
    <s v="Lichen sclerosus et atrophicus"/>
    <s v="NHS STAFFORDSHIRE AND STOKE-ON-TRENT ICB - 05G"/>
    <n v="180332"/>
    <s v="PbR 1st Single Cons Led Outpatient"/>
    <x v="13"/>
  </r>
  <r>
    <x v="24"/>
    <x v="0"/>
    <s v="Lichen sclerosus et atrophicus"/>
    <s v="NHS STAFFORDSHIRE AND STOKE-ON-TRENT ICB - 05G"/>
    <n v="119944"/>
    <s v="PbR Follow Up Single Cons Led Outpatient"/>
    <x v="13"/>
  </r>
  <r>
    <x v="9"/>
    <x v="1"/>
    <s v="Scar conditions and fibrosis of skin"/>
    <s v="NHS STAFFORDSHIRE AND STOKE-ON-TRENT ICB - 05V"/>
    <n v="123424"/>
    <s v="Non PbR Outpatient Procedure Attendances"/>
    <x v="13"/>
  </r>
  <r>
    <x v="49"/>
    <x v="0"/>
    <s v="Lichen sclerosus et atrophicus"/>
    <s v="NHS STAFFORDSHIRE AND STOKE-ON-TRENT ICB - 05W"/>
    <n v="139080"/>
    <s v="PbR 1st Single Cons Led Outpatient"/>
    <x v="13"/>
  </r>
  <r>
    <x v="17"/>
    <x v="1"/>
    <s v="Scar conditions and fibrosis of skin"/>
    <s v="NHS STAFFORDSHIRE AND STOKE-ON-TRENT ICB - 04Y"/>
    <n v="36611"/>
    <s v="PbR Follow Up Single Cons Led Outpatient"/>
    <x v="6"/>
  </r>
  <r>
    <x v="81"/>
    <x v="0"/>
    <s v="Lichen sclerosus et atrophicus"/>
    <s v="NHS STAFFORDSHIRE AND STOKE-ON-TRENT ICB - 05W"/>
    <n v="50413"/>
    <s v="PbR 1st Single Cons Led Outpatient"/>
    <x v="1"/>
  </r>
  <r>
    <x v="61"/>
    <x v="0"/>
    <s v="Lichen sclerosus et atrophicus"/>
    <s v="NHS STAFFORDSHIRE AND STOKE-ON-TRENT ICB - 04Y"/>
    <n v="76379"/>
    <s v="PbR Outpatient Procedure"/>
    <x v="8"/>
  </r>
  <r>
    <x v="40"/>
    <x v="4"/>
    <s v="Rheumatoid arthritis, unspecified"/>
    <s v="NHS STAFFORDSHIRE AND STOKE-ON-TRENT ICB - 05D"/>
    <s v="2022L0046288"/>
    <s v="PbR Follow Up Single Cons Led Outpatient"/>
    <x v="43"/>
  </r>
  <r>
    <x v="42"/>
    <x v="4"/>
    <s v="Rheumatoid arthritis, unspecified"/>
    <s v="NHS STAFFORDSHIRE AND STOKE-ON-TRENT ICB - 05D"/>
    <s v="Int002971175"/>
    <s v="Uncosted OP (TELE)"/>
    <x v="46"/>
  </r>
  <r>
    <x v="44"/>
    <x v="10"/>
    <s v="Seronegative rheumatoid arthritis"/>
    <s v="NHS STAFFORDSHIRE AND STOKE-ON-TRENT ICB - 05Q"/>
    <s v="BRXK0076392121820190709"/>
    <s v="Non PbR Follow Up Single Non Cons Led Outpatient"/>
    <x v="46"/>
  </r>
  <r>
    <x v="95"/>
    <x v="26"/>
    <s v="Mononeuropathy, unspecified"/>
    <s v="NHS STAFFORDSHIRE AND STOKE-ON-TRENT ICB - 05Q"/>
    <s v="BR1E4922545"/>
    <s v="PbR Outpatient Procedure"/>
    <x v="49"/>
  </r>
  <r>
    <x v="19"/>
    <x v="26"/>
    <s v="Mononeuropathy, unspecified"/>
    <s v="NHS STAFFORDSHIRE AND STOKE-ON-TRENT ICB - 05Q"/>
    <s v="BR1E4794706"/>
    <s v="PbR Outpatient Procedure"/>
    <x v="49"/>
  </r>
  <r>
    <x v="72"/>
    <x v="1"/>
    <s v="Scar conditions and fibrosis of skin"/>
    <s v="NHS STAFFORDSHIRE AND STOKE-ON-TRENT ICB - 04Y"/>
    <n v="118629"/>
    <s v="PbR Follow Up Single Cons Led Outpatient"/>
    <x v="2"/>
  </r>
  <r>
    <x v="17"/>
    <x v="5"/>
    <s v="Rheumatoid arthritis, unspecified"/>
    <s v="NHS STAFFORDSHIRE AND STOKE-ON-TRENT ICB - 05V"/>
    <s v="BRL400020AJDLQLK2796300"/>
    <s v="PbR Daycase"/>
    <x v="46"/>
  </r>
  <r>
    <x v="14"/>
    <x v="5"/>
    <s v="Rheumatoid arthritis, unspecified"/>
    <s v="NHS STAFFORDSHIRE AND STOKE-ON-TRENT ICB - 05Q"/>
    <s v="BRL400020AJFJADL2867170"/>
    <s v="PbR Daycase"/>
    <x v="48"/>
  </r>
  <r>
    <x v="1"/>
    <x v="6"/>
    <s v="Seronegative rheumatoid arthritis"/>
    <s v="NHS STAFFORDSHIRE AND STOKE-ON-TRENT ICB - 05V"/>
    <s v="BRL400020ADQAKPF2912672"/>
    <s v="PbR Daycase"/>
    <x v="51"/>
  </r>
  <r>
    <x v="67"/>
    <x v="6"/>
    <s v="Seronegative rheumatoid arthritis"/>
    <s v="NHS STAFFORDSHIRE AND STOKE-ON-TRENT ICB - 05D"/>
    <s v="BRTG130BD0004056678001"/>
    <s v="PbR Daycase"/>
    <x v="46"/>
  </r>
  <r>
    <x v="4"/>
    <x v="5"/>
    <s v="Rheumatoid arthritis, unspecified"/>
    <s v="NHS STAFFORDSHIRE AND STOKE-ON-TRENT ICB - 04Y"/>
    <s v="BRL400020AZDAQJ2785578"/>
    <s v="PbR Daycase"/>
    <x v="53"/>
  </r>
  <r>
    <x v="31"/>
    <x v="5"/>
    <s v="Rheumatoid arthritis, unspecified"/>
    <s v="NHS STAFFORDSHIRE AND STOKE-ON-TRENT ICB - 05V"/>
    <s v="BRL400020AJFDKJD2869351"/>
    <s v="PbR Daycase"/>
    <x v="48"/>
  </r>
  <r>
    <x v="15"/>
    <x v="5"/>
    <s v="Rheumatoid arthritis, unspecified"/>
    <s v="NHS STAFFORDSHIRE AND STOKE-ON-TRENT ICB - 05D"/>
    <s v="BRTG130BD0004687084001"/>
    <s v="PbR Daycase"/>
    <x v="51"/>
  </r>
  <r>
    <x v="1"/>
    <x v="4"/>
    <s v="Rheumatoid arthritis, unspecified"/>
    <s v="NHS STAFFORDSHIRE AND STOKE-ON-TRENT ICB - 05Q"/>
    <s v="BRTG130BD0003895228001"/>
    <s v="PbR Daycase"/>
    <x v="46"/>
  </r>
  <r>
    <x v="17"/>
    <x v="5"/>
    <s v="Rheumatoid arthritis, unspecified"/>
    <s v="NHS STAFFORDSHIRE AND STOKE-ON-TRENT ICB - 04Y"/>
    <s v="BRL400020AXALXAF3358270"/>
    <s v="PbR Daycase"/>
    <x v="10"/>
  </r>
  <r>
    <x v="32"/>
    <x v="4"/>
    <s v="Rheumatoid arthritis, unspecified"/>
    <s v="NHS STAFFORDSHIRE AND STOKE-ON-TRENT ICB - 05W"/>
    <s v="BRJE00IP1900186760EP"/>
    <s v="PbR Daycase"/>
    <x v="46"/>
  </r>
  <r>
    <x v="12"/>
    <x v="4"/>
    <s v="Rheumatoid arthritis, unspecified"/>
    <s v="NHS STAFFORDSHIRE AND STOKE-ON-TRENT ICB - 05G"/>
    <s v="BRJE00IP1900291612EP"/>
    <s v="PbR Daycase"/>
    <x v="45"/>
  </r>
  <r>
    <x v="16"/>
    <x v="1"/>
    <s v="Scar conditions and fibrosis of skin"/>
    <s v="NHS STAFFORDSHIRE AND STOKE-ON-TRENT ICB - 05W"/>
    <s v="BRJE00IP1900205201EP"/>
    <s v="PbR Daycase"/>
    <x v="49"/>
  </r>
  <r>
    <x v="44"/>
    <x v="5"/>
    <s v="Rheumatoid arthritis, unspecified"/>
    <s v="NHS STAFFORDSHIRE AND STOKE-ON-TRENT ICB - 05V"/>
    <s v="BRL400020ADSKLJQ2904986"/>
    <s v="PbR Daycase"/>
    <x v="52"/>
  </r>
  <r>
    <x v="23"/>
    <x v="5"/>
    <s v="Rheumatoid arthritis, unspecified"/>
    <s v="NHS STAFFORDSHIRE AND STOKE-ON-TRENT ICB - 05D"/>
    <s v="BRTG130600006780952"/>
    <s v="PbR Daycase"/>
    <x v="47"/>
  </r>
  <r>
    <x v="12"/>
    <x v="10"/>
    <s v="Seronegative rheumatoid arthritis"/>
    <s v="NHS STAFFORDSHIRE AND STOKE-ON-TRENT ICB - 05D"/>
    <s v="BRTG130BD0004214298001"/>
    <s v="PbR Daycase"/>
    <x v="55"/>
  </r>
  <r>
    <x v="36"/>
    <x v="16"/>
    <s v="Other specified mononeuropathies"/>
    <s v="NHS STAFFORDSHIRE AND STOKE-ON-TRENT ICB - 05G"/>
    <s v="BRJE00IP1900243049EP"/>
    <s v="PbR Daycase"/>
    <x v="55"/>
  </r>
  <r>
    <x v="4"/>
    <x v="5"/>
    <s v="Rheumatoid arthritis, unspecified"/>
    <s v="NHS STAFFORDSHIRE AND STOKE-ON-TRENT ICB - 05V"/>
    <s v="BRL400020AJKFJPQ2866643"/>
    <s v="PbR Daycase"/>
    <x v="48"/>
  </r>
  <r>
    <x v="19"/>
    <x v="4"/>
    <s v="Rheumatoid arthritis, unspecified"/>
    <s v="NHS STAFFORDSHIRE AND STOKE-ON-TRENT ICB - 05W"/>
    <s v="BRJE00IP1900194925EP"/>
    <s v="PbR Daycase"/>
    <x v="49"/>
  </r>
  <r>
    <x v="15"/>
    <x v="4"/>
    <s v="Rheumatoid arthritis, unspecified"/>
    <s v="NHS STAFFORDSHIRE AND STOKE-ON-TRENT ICB - 05W"/>
    <s v="BRJE00IP1900202078EP"/>
    <s v="PbR Daycase"/>
    <x v="49"/>
  </r>
  <r>
    <x v="33"/>
    <x v="5"/>
    <s v="Rheumatoid arthritis, unspecified"/>
    <s v="NHS STAFFORDSHIRE AND STOKE-ON-TRENT ICB - 04Y"/>
    <s v="BRL400020AJDFDJX2798341"/>
    <s v="PbR Daycase"/>
    <x v="46"/>
  </r>
  <r>
    <x v="57"/>
    <x v="42"/>
    <s v="Other specified rheumatoid arthritis"/>
    <s v="NHS STAFFORDSHIRE AND STOKE-ON-TRENT ICB - 05G"/>
    <s v="BRJE00IP1900286730EP"/>
    <s v="PbR Emergency"/>
    <x v="45"/>
  </r>
  <r>
    <x v="57"/>
    <x v="42"/>
    <s v="Other specified rheumatoid arthritis"/>
    <s v="NHS STAFFORDSHIRE AND STOKE-ON-TRENT ICB - 05G"/>
    <s v="BRJE00IP1900286788EP"/>
    <s v="Uncosted IP"/>
    <x v="45"/>
  </r>
  <r>
    <x v="57"/>
    <x v="42"/>
    <s v="Other specified rheumatoid arthritis"/>
    <s v="NHS STAFFORDSHIRE AND STOKE-ON-TRENT ICB - 05G"/>
    <s v="BRJE00IP1900287515EP"/>
    <s v="Uncosted IP"/>
    <x v="45"/>
  </r>
  <r>
    <x v="51"/>
    <x v="19"/>
    <s v="Rheumatoid arthritis, unspecified"/>
    <s v="NHS STAFFORDSHIRE AND STOKE-ON-TRENT ICB - 05V"/>
    <s v="BRL400020LFKSJPA2759139"/>
    <s v="PbR Daycase"/>
    <x v="47"/>
  </r>
  <r>
    <x v="45"/>
    <x v="13"/>
    <s v="Bell palsy"/>
    <s v="NHS STAFFORDSHIRE AND STOKE-ON-TRENT ICB - 05D"/>
    <s v="BRTG130600006827132"/>
    <s v="PbR Emergency"/>
    <x v="47"/>
  </r>
  <r>
    <x v="4"/>
    <x v="5"/>
    <s v="Rheumatoid arthritis, unspecified"/>
    <s v="NHS STAFFORDSHIRE AND STOKE-ON-TRENT ICB - 04Y"/>
    <s v="BRL400020AJFLJKX2872369"/>
    <s v="PbR Daycase"/>
    <x v="48"/>
  </r>
  <r>
    <x v="88"/>
    <x v="1"/>
    <s v="Scar conditions and fibrosis of skin"/>
    <s v="NHS STAFFORDSHIRE AND STOKE-ON-TRENT ICB - 05V"/>
    <s v="BRJE00IP1900242486EP"/>
    <s v="PbR Elective"/>
    <x v="55"/>
  </r>
  <r>
    <x v="48"/>
    <x v="4"/>
    <s v="Rheumatoid arthritis, unspecified"/>
    <s v="NHS STAFFORDSHIRE AND STOKE-ON-TRENT ICB - 05G"/>
    <s v="BRJE00IP1900233985EP"/>
    <s v="PbR Daycase"/>
    <x v="56"/>
  </r>
  <r>
    <x v="1"/>
    <x v="9"/>
    <s v="Inflammatory polyarthropathy"/>
    <s v="NHS STAFFORDSHIRE AND STOKE-ON-TRENT ICB - 05Q"/>
    <s v="BRTG130BD0004470013001"/>
    <s v="PbR Daycase"/>
    <x v="48"/>
  </r>
  <r>
    <x v="19"/>
    <x v="6"/>
    <s v="Seronegative rheumatoid arthritis"/>
    <s v="NHS STAFFORDSHIRE AND STOKE-ON-TRENT ICB - 04Y"/>
    <s v="BRL400020AJPKSDQ2831828"/>
    <s v="Non PbR Daycase"/>
    <x v="56"/>
  </r>
  <r>
    <x v="17"/>
    <x v="5"/>
    <s v="Rheumatoid arthritis, unspecified"/>
    <s v="NHS STAFFORDSHIRE AND STOKE-ON-TRENT ICB - 05Q"/>
    <s v="BRL400020AJLISL2840810"/>
    <s v="PbR Daycase"/>
    <x v="55"/>
  </r>
  <r>
    <x v="75"/>
    <x v="4"/>
    <s v="Rheumatoid arthritis, unspecified"/>
    <s v="NHS STAFFORDSHIRE AND STOKE-ON-TRENT ICB - 05V"/>
    <s v="BR0A0000000000000000000000004918875"/>
    <s v="PbR Daycase"/>
    <x v="46"/>
  </r>
  <r>
    <x v="43"/>
    <x v="4"/>
    <s v="Rheumatoid arthritis, unspecified"/>
    <s v="NHS STAFFORDSHIRE AND STOKE-ON-TRENT ICB - 05W"/>
    <s v="BRJE00IP1900290940EP"/>
    <s v="PbR Daycase"/>
    <x v="45"/>
  </r>
  <r>
    <x v="22"/>
    <x v="4"/>
    <s v="Rheumatoid arthritis, unspecified"/>
    <s v="NHS STAFFORDSHIRE AND STOKE-ON-TRENT ICB - 05W"/>
    <s v="BRJE00IP1900275507EP"/>
    <s v="Uncosted IP"/>
    <x v="45"/>
  </r>
  <r>
    <x v="54"/>
    <x v="5"/>
    <s v="Rheumatoid arthritis, unspecified"/>
    <s v="NHS STAFFORDSHIRE AND STOKE-ON-TRENT ICB - 04Y"/>
    <s v="BRL400020AJLAZQ2844651"/>
    <s v="PbR Daycase"/>
    <x v="55"/>
  </r>
  <r>
    <x v="48"/>
    <x v="6"/>
    <s v="Seronegative rheumatoid arthritis"/>
    <s v="NHS STAFFORDSHIRE AND STOKE-ON-TRENT ICB - 05V"/>
    <s v="BRL400020ADJIAX2885130"/>
    <s v="PbR Daycase"/>
    <x v="50"/>
  </r>
  <r>
    <x v="46"/>
    <x v="4"/>
    <s v="Rheumatoid arthritis, unspecified"/>
    <s v="NHS STAFFORDSHIRE AND STOKE-ON-TRENT ICB - 05W"/>
    <s v="BRJE00IP2000062576EP"/>
    <s v="PbR Daycase"/>
    <x v="51"/>
  </r>
  <r>
    <x v="4"/>
    <x v="5"/>
    <s v="Rheumatoid arthritis, unspecified"/>
    <s v="NHS STAFFORDSHIRE AND STOKE-ON-TRENT ICB - 05Q"/>
    <s v="BRL400020AJDQDFL2794371"/>
    <s v="PbR Daycase"/>
    <x v="53"/>
  </r>
  <r>
    <x v="39"/>
    <x v="1"/>
    <s v="Scar conditions and fibrosis of skin"/>
    <s v="NHS STAFFORDSHIRE AND STOKE-ON-TRENT ICB - 04Y"/>
    <s v="BRQ300500474084"/>
    <s v="PbR Daycase"/>
    <x v="54"/>
  </r>
  <r>
    <x v="48"/>
    <x v="6"/>
    <s v="Seronegative rheumatoid arthritis"/>
    <s v="NHS STAFFORDSHIRE AND STOKE-ON-TRENT ICB - 05V"/>
    <s v="BRL400020AJKAPLD2863548"/>
    <s v="PbR Daycase"/>
    <x v="45"/>
  </r>
  <r>
    <x v="18"/>
    <x v="1"/>
    <s v="Scar conditions and fibrosis of skin"/>
    <s v="NHS STAFFORDSHIRE AND STOKE-ON-TRENT ICB - 05W"/>
    <s v="BRBV00I1900025284E"/>
    <s v="PbR Elective"/>
    <x v="48"/>
  </r>
  <r>
    <x v="68"/>
    <x v="1"/>
    <s v="Scar conditions and fibrosis of skin"/>
    <s v="NHS STAFFORDSHIRE AND STOKE-ON-TRENT ICB - 05W"/>
    <s v="BRJE00IP1900284915EP"/>
    <s v="PbR Daycase"/>
    <x v="45"/>
  </r>
  <r>
    <x v="57"/>
    <x v="0"/>
    <s v="Lichen sclerosus et atrophicus"/>
    <s v="NHS STAFFORDSHIRE AND STOKE-ON-TRENT ICB - 05G"/>
    <s v="BRJE00IP2000047406EP"/>
    <s v="PbR Daycase"/>
    <x v="52"/>
  </r>
  <r>
    <x v="33"/>
    <x v="5"/>
    <s v="Rheumatoid arthritis, unspecified"/>
    <s v="NHS STAFFORDSHIRE AND STOKE-ON-TRENT ICB - 04Y"/>
    <s v="BRL400020AJSPFB2800250"/>
    <s v="Non PbR Daycase"/>
    <x v="46"/>
  </r>
  <r>
    <x v="22"/>
    <x v="4"/>
    <s v="Rheumatoid arthritis, unspecified"/>
    <s v="NHS STAFFORDSHIRE AND STOKE-ON-TRENT ICB - 05W"/>
    <s v="BRJE00IP1900118499EP"/>
    <s v="PbR Daycase"/>
    <x v="54"/>
  </r>
  <r>
    <x v="32"/>
    <x v="5"/>
    <s v="Rheumatoid arthritis, unspecified"/>
    <s v="NHS STAFFORDSHIRE AND STOKE-ON-TRENT ICB - 05D"/>
    <s v="BRTG130BD0004687234001"/>
    <s v="PbR Daycase"/>
    <x v="51"/>
  </r>
  <r>
    <x v="14"/>
    <x v="5"/>
    <s v="Rheumatoid arthritis, unspecified"/>
    <s v="NHS STAFFORDSHIRE AND STOKE-ON-TRENT ICB - 05Q"/>
    <s v="BRL400020AJSQDJF2807019"/>
    <s v="PbR Daycase"/>
    <x v="46"/>
  </r>
  <r>
    <x v="21"/>
    <x v="4"/>
    <s v="Rheumatoid arthritis, unspecified"/>
    <s v="NHS STAFFORDSHIRE AND STOKE-ON-TRENT ICB - 05V"/>
    <s v="BRJE00IP1900114967EP"/>
    <s v="PbR Daycase"/>
    <x v="54"/>
  </r>
  <r>
    <x v="23"/>
    <x v="1"/>
    <s v="Scar conditions and fibrosis of skin"/>
    <s v="NHS STAFFORDSHIRE AND STOKE-ON-TRENT ICB - 05G"/>
    <s v="BRJE00IP1900106801EP"/>
    <s v="PbR Daycase"/>
    <x v="47"/>
  </r>
  <r>
    <x v="32"/>
    <x v="1"/>
    <s v="Scar conditions and fibrosis of skin"/>
    <s v="NHS STAFFORDSHIRE AND STOKE-ON-TRENT ICB - 04Y"/>
    <s v="BRRK1500020031177001"/>
    <s v="PbR Elective"/>
    <x v="56"/>
  </r>
  <r>
    <x v="14"/>
    <x v="6"/>
    <s v="Seronegative rheumatoid arthritis"/>
    <s v="NHS STAFFORDSHIRE AND STOKE-ON-TRENT ICB - 04Y"/>
    <s v="BRL400020AJPAOS2820521"/>
    <s v="PbR Daycase"/>
    <x v="49"/>
  </r>
  <r>
    <x v="54"/>
    <x v="4"/>
    <s v="Rheumatoid arthritis, unspecified"/>
    <s v="NHS STAFFORDSHIRE AND STOKE-ON-TRENT ICB - 05W"/>
    <s v="BRJE00IP1900167309EP"/>
    <s v="PbR Daycase"/>
    <x v="46"/>
  </r>
  <r>
    <x v="21"/>
    <x v="4"/>
    <s v="Rheumatoid arthritis, unspecified"/>
    <s v="NHS STAFFORDSHIRE AND STOKE-ON-TRENT ICB - 05V"/>
    <s v="BRJE00IP1900170642EP"/>
    <s v="PbR Daycase"/>
    <x v="46"/>
  </r>
  <r>
    <x v="13"/>
    <x v="4"/>
    <s v="Rheumatoid arthritis, unspecified"/>
    <s v="NHS STAFFORDSHIRE AND STOKE-ON-TRENT ICB - 05W"/>
    <s v="BRJE00IP1900092129EP"/>
    <s v="PbR Daycase"/>
    <x v="47"/>
  </r>
  <r>
    <x v="22"/>
    <x v="10"/>
    <s v="Seronegative rheumatoid arthritis"/>
    <s v="NHS STAFFORDSHIRE AND STOKE-ON-TRENT ICB - 05W"/>
    <s v="BRJE00IP2000058028EP"/>
    <s v="PbR Daycase"/>
    <x v="51"/>
  </r>
  <r>
    <x v="14"/>
    <x v="5"/>
    <s v="Rheumatoid arthritis, unspecified"/>
    <s v="NHS STAFFORDSHIRE AND STOKE-ON-TRENT ICB - 05V"/>
    <s v="BRL400020AEPQLJ2888257"/>
    <s v="PbR Daycase"/>
    <x v="50"/>
  </r>
  <r>
    <x v="12"/>
    <x v="6"/>
    <s v="Seronegative rheumatoid arthritis"/>
    <s v="NHS STAFFORDSHIRE AND STOKE-ON-TRENT ICB - 05Q"/>
    <s v="BRL400020AJLSXJD2841046"/>
    <s v="PbR Daycase"/>
    <x v="55"/>
  </r>
  <r>
    <x v="0"/>
    <x v="5"/>
    <s v="Rheumatoid arthritis, unspecified"/>
    <s v="NHS STAFFORDSHIRE AND STOKE-ON-TRENT ICB - 05V"/>
    <s v="BRL400020ADQPFDQ2908753"/>
    <s v="PbR Daycase"/>
    <x v="51"/>
  </r>
  <r>
    <x v="22"/>
    <x v="16"/>
    <s v="Other specified mononeuropathies"/>
    <s v="NHS STAFFORDSHIRE AND STOKE-ON-TRENT ICB - 05D"/>
    <s v="BRTG130BD0008162436001"/>
    <s v="PbR Daycase"/>
    <x v="0"/>
  </r>
  <r>
    <x v="43"/>
    <x v="5"/>
    <s v="Rheumatoid arthritis, unspecified"/>
    <s v="NHS STAFFORDSHIRE AND STOKE-ON-TRENT ICB - 04Y"/>
    <s v="BRL400020AEPSDX2894716"/>
    <s v="PbR Daycase"/>
    <x v="52"/>
  </r>
  <r>
    <x v="48"/>
    <x v="59"/>
    <s v="Rheumatoid arthritis, unspecified"/>
    <s v="NHS STAFFORDSHIRE AND STOKE-ON-TRENT ICB - 05Q"/>
    <s v="BRL400020LMJXFL2765312"/>
    <s v="Non PbR Daycase"/>
    <x v="47"/>
  </r>
  <r>
    <x v="0"/>
    <x v="5"/>
    <s v="Rheumatoid arthritis, unspecified"/>
    <s v="NHS STAFFORDSHIRE AND STOKE-ON-TRENT ICB - 05Q"/>
    <s v="BRL400020AEXAKF2892226"/>
    <s v="PbR Daycase"/>
    <x v="50"/>
  </r>
  <r>
    <x v="37"/>
    <x v="1"/>
    <s v="Scar conditions and fibrosis of skin"/>
    <s v="NHS STAFFORDSHIRE AND STOKE-ON-TRENT ICB - 05W"/>
    <s v="BRJE00IP1900092027EP"/>
    <s v="PbR Daycase"/>
    <x v="47"/>
  </r>
  <r>
    <x v="54"/>
    <x v="5"/>
    <s v="Rheumatoid arthritis, unspecified"/>
    <s v="NHS STAFFORDSHIRE AND STOKE-ON-TRENT ICB - 05V"/>
    <s v="BRL400020LFAXSFA2757041"/>
    <s v="PbR Daycase"/>
    <x v="47"/>
  </r>
  <r>
    <x v="28"/>
    <x v="5"/>
    <s v="Rheumatoid arthritis, unspecified"/>
    <s v="NHS STAFFORDSHIRE AND STOKE-ON-TRENT ICB - 05V"/>
    <s v="BRL400020LFIADF2757521"/>
    <s v="PbR Daycase"/>
    <x v="47"/>
  </r>
  <r>
    <x v="8"/>
    <x v="5"/>
    <s v="Rheumatoid arthritis, unspecified"/>
    <s v="NHS STAFFORDSHIRE AND STOKE-ON-TRENT ICB - 05V"/>
    <s v="BRL400020LFKLQPL2766732"/>
    <s v="PbR Daycase"/>
    <x v="47"/>
  </r>
  <r>
    <x v="1"/>
    <x v="5"/>
    <s v="Rheumatoid arthritis, unspecified"/>
    <s v="NHS STAFFORDSHIRE AND STOKE-ON-TRENT ICB - 05Q"/>
    <s v="BRL400020HKPGJ3582474"/>
    <s v="PbR Daycase"/>
    <x v="1"/>
  </r>
  <r>
    <x v="36"/>
    <x v="4"/>
    <s v="Rheumatoid arthritis, unspecified"/>
    <s v="NHS STAFFORDSHIRE AND STOKE-ON-TRENT ICB - 05W"/>
    <s v="BRJE00IP2000036986EP"/>
    <s v="PbR Daycase"/>
    <x v="52"/>
  </r>
  <r>
    <x v="42"/>
    <x v="1"/>
    <s v="Scar conditions and fibrosis of skin"/>
    <s v="NHS STAFFORDSHIRE AND STOKE-ON-TRENT ICB - 05G"/>
    <s v="BRJE00IP1900216377EP"/>
    <s v="PbR Daycase"/>
    <x v="56"/>
  </r>
  <r>
    <x v="7"/>
    <x v="5"/>
    <s v="Rheumatoid arthritis, unspecified"/>
    <s v="NHS STAFFORDSHIRE AND STOKE-ON-TRENT ICB - 05D"/>
    <s v="BRTG130BD0004681234001"/>
    <s v="PbR Daycase"/>
    <x v="51"/>
  </r>
  <r>
    <x v="44"/>
    <x v="4"/>
    <s v="Rheumatoid arthritis, unspecified"/>
    <s v="NHS STAFFORDSHIRE AND STOKE-ON-TRENT ICB - 05G"/>
    <s v="BRJE00IP1900205970EP"/>
    <s v="PbR Daycase"/>
    <x v="49"/>
  </r>
  <r>
    <x v="7"/>
    <x v="5"/>
    <s v="Rheumatoid arthritis, unspecified"/>
    <s v="NHS STAFFORDSHIRE AND STOKE-ON-TRENT ICB - 05D"/>
    <s v="BRTG130BD0008484991001"/>
    <s v="PbR Daycase"/>
    <x v="13"/>
  </r>
  <r>
    <x v="41"/>
    <x v="19"/>
    <s v="Rheumatoid arthritis, unspecified"/>
    <s v="NHS STAFFORDSHIRE AND STOKE-ON-TRENT ICB - 05D"/>
    <s v="BRTG130BD0003522693001"/>
    <s v="PbR Daycase"/>
    <x v="46"/>
  </r>
  <r>
    <x v="32"/>
    <x v="6"/>
    <s v="Seronegative rheumatoid arthritis"/>
    <s v="NHS STAFFORDSHIRE AND STOKE-ON-TRENT ICB - 04Y"/>
    <s v="BRL400020AJKXAFQ2863297"/>
    <s v="PbR Daycase"/>
    <x v="45"/>
  </r>
  <r>
    <x v="0"/>
    <x v="5"/>
    <s v="Rheumatoid arthritis, unspecified"/>
    <s v="NHS STAFFORDSHIRE AND STOKE-ON-TRENT ICB - 05V"/>
    <s v="BRL400020ADQPFDS2900981"/>
    <s v="PbR Daycase"/>
    <x v="52"/>
  </r>
  <r>
    <x v="21"/>
    <x v="5"/>
    <s v="Rheumatoid arthritis, unspecified"/>
    <s v="NHS STAFFORDSHIRE AND STOKE-ON-TRENT ICB - 05D"/>
    <s v="BRTG130700000428865"/>
    <s v="PbR Daycase"/>
    <x v="7"/>
  </r>
  <r>
    <x v="11"/>
    <x v="6"/>
    <s v="Seronegative rheumatoid arthritis"/>
    <s v="NHS STAFFORDSHIRE AND STOKE-ON-TRENT ICB - 05Q"/>
    <s v="BRL400020AJEKDL2784728"/>
    <s v="PbR Daycase"/>
    <x v="53"/>
  </r>
  <r>
    <x v="14"/>
    <x v="5"/>
    <s v="Rheumatoid arthritis, unspecified"/>
    <s v="NHS STAFFORDSHIRE AND STOKE-ON-TRENT ICB - 05V"/>
    <s v="BRL400020AEPQLD2895041"/>
    <s v="PbR Daycase"/>
    <x v="52"/>
  </r>
  <r>
    <x v="62"/>
    <x v="6"/>
    <s v="Seronegative rheumatoid arthritis"/>
    <s v="NHS STAFFORDSHIRE AND STOKE-ON-TRENT ICB - 05Q"/>
    <s v="BRL400020AJPLQFS2813059"/>
    <s v="PbR Daycase"/>
    <x v="49"/>
  </r>
  <r>
    <x v="79"/>
    <x v="5"/>
    <s v="Rheumatoid arthritis, unspecified"/>
    <s v="NHS STAFFORDSHIRE AND STOKE-ON-TRENT ICB - 05D"/>
    <s v="BRTG130BD0004061373001"/>
    <s v="PbR Daycase"/>
    <x v="45"/>
  </r>
  <r>
    <x v="36"/>
    <x v="5"/>
    <s v="Rheumatoid arthritis, unspecified"/>
    <s v="NHS STAFFORDSHIRE AND STOKE-ON-TRENT ICB - 04Y"/>
    <s v="BRL400020AJDPQKL2790352"/>
    <s v="PbR Daycase"/>
    <x v="53"/>
  </r>
  <r>
    <x v="49"/>
    <x v="6"/>
    <s v="Seronegative rheumatoid arthritis"/>
    <s v="NHS STAFFORDSHIRE AND STOKE-ON-TRENT ICB - 05Q"/>
    <s v="BRL400020AJKLQKF2863527"/>
    <s v="PbR Daycase"/>
    <x v="45"/>
  </r>
  <r>
    <x v="10"/>
    <x v="5"/>
    <s v="Rheumatoid arthritis, unspecified"/>
    <s v="NHS STAFFORDSHIRE AND STOKE-ON-TRENT ICB - 05Q"/>
    <s v="BRL400020AJOFSX2838527"/>
    <s v="PbR Daycase"/>
    <x v="55"/>
  </r>
  <r>
    <x v="54"/>
    <x v="4"/>
    <s v="Rheumatoid arthritis, unspecified"/>
    <s v="NHS STAFFORDSHIRE AND STOKE-ON-TRENT ICB - 05G"/>
    <s v="BRJE00IP2000023815EP"/>
    <s v="PbR Daycase"/>
    <x v="50"/>
  </r>
  <r>
    <x v="31"/>
    <x v="4"/>
    <s v="Rheumatoid arthritis, unspecified"/>
    <s v="NHS STAFFORDSHIRE AND STOKE-ON-TRENT ICB - 05G"/>
    <s v="BRJE00IP1900265667EP"/>
    <s v="PbR Daycase"/>
    <x v="55"/>
  </r>
  <r>
    <x v="32"/>
    <x v="5"/>
    <s v="Rheumatoid arthritis, unspecified"/>
    <s v="NHS STAFFORDSHIRE AND STOKE-ON-TRENT ICB - 05D"/>
    <s v="BRTG130BD0004374596001"/>
    <s v="PbR Daycase"/>
    <x v="45"/>
  </r>
  <r>
    <x v="16"/>
    <x v="4"/>
    <s v="Rheumatoid arthritis, unspecified"/>
    <s v="NHS STAFFORDSHIRE AND STOKE-ON-TRENT ICB - 05G"/>
    <s v="BRJE00IP2300127244EP"/>
    <s v="PbR Daycase"/>
    <x v="0"/>
  </r>
  <r>
    <x v="42"/>
    <x v="5"/>
    <s v="Rheumatoid arthritis, unspecified"/>
    <s v="NHS STAFFORDSHIRE AND STOKE-ON-TRENT ICB - 05V"/>
    <s v="BRL400020AJBPDF2812925"/>
    <s v="PbR Daycase"/>
    <x v="49"/>
  </r>
  <r>
    <x v="17"/>
    <x v="6"/>
    <s v="Seronegative rheumatoid arthritis"/>
    <s v="NHS STAFFORDSHIRE AND STOKE-ON-TRENT ICB - 04Y"/>
    <s v="BRL400020ADQADKD2902346"/>
    <s v="PbR Daycase"/>
    <x v="52"/>
  </r>
  <r>
    <x v="43"/>
    <x v="6"/>
    <s v="Seronegative rheumatoid arthritis"/>
    <s v="NHS STAFFORDSHIRE AND STOKE-ON-TRENT ICB - 05V"/>
    <s v="BRL400020LFAXJKA2755995"/>
    <s v="PbR Daycase"/>
    <x v="47"/>
  </r>
  <r>
    <x v="42"/>
    <x v="1"/>
    <s v="Scar conditions and fibrosis of skin"/>
    <s v="NHS STAFFORDSHIRE AND STOKE-ON-TRENT ICB - 05G"/>
    <s v="BRJE00IP1900284675EP"/>
    <s v="PbR Daycase"/>
    <x v="45"/>
  </r>
  <r>
    <x v="22"/>
    <x v="1"/>
    <s v="Scar conditions and fibrosis of skin"/>
    <s v="NHS STAFFORDSHIRE AND STOKE-ON-TRENT ICB - 05W"/>
    <s v="BRJE00IP2000042562EP"/>
    <s v="PbR Daycase"/>
    <x v="52"/>
  </r>
  <r>
    <x v="7"/>
    <x v="20"/>
    <s v="Rheumatoid nodule"/>
    <s v="NHS STAFFORDSHIRE AND STOKE-ON-TRENT ICB - 05G"/>
    <s v="BRJE00IP1900297845EP"/>
    <s v="PbR Daycase"/>
    <x v="48"/>
  </r>
  <r>
    <x v="52"/>
    <x v="15"/>
    <s v="Adult-onset Still disease"/>
    <s v="NHS STAFFORDSHIRE AND STOKE-ON-TRENT ICB - 04Y"/>
    <s v="BRL400020AJPLJKS2816594"/>
    <s v="Uncosted IP"/>
    <x v="49"/>
  </r>
  <r>
    <x v="86"/>
    <x v="1"/>
    <s v="Scar conditions and fibrosis of skin"/>
    <s v="NHS STAFFORDSHIRE AND STOKE-ON-TRENT ICB - 05Q"/>
    <s v="BRL400020LFKXJDL2775109"/>
    <s v="PbR Daycase"/>
    <x v="54"/>
  </r>
  <r>
    <x v="24"/>
    <x v="4"/>
    <s v="Rheumatoid arthritis, unspecified"/>
    <s v="NHS STAFFORDSHIRE AND STOKE-ON-TRENT ICB - 05W"/>
    <s v="BRJE00IP1900192938EP"/>
    <s v="PbR Daycase"/>
    <x v="49"/>
  </r>
  <r>
    <x v="64"/>
    <x v="4"/>
    <s v="Rheumatoid arthritis, unspecified"/>
    <s v="NHS STAFFORDSHIRE AND STOKE-ON-TRENT ICB - 05G"/>
    <s v="BRJE00IP1900252834EP"/>
    <s v="PbR Daycase"/>
    <x v="55"/>
  </r>
  <r>
    <x v="17"/>
    <x v="6"/>
    <s v="Seronegative rheumatoid arthritis"/>
    <s v="NHS STAFFORDSHIRE AND STOKE-ON-TRENT ICB - 04Y"/>
    <s v="BRL400020AJXQFJA2831868"/>
    <s v="PbR Daycase"/>
    <x v="56"/>
  </r>
  <r>
    <x v="54"/>
    <x v="5"/>
    <s v="Rheumatoid arthritis, unspecified"/>
    <s v="NHS STAFFORDSHIRE AND STOKE-ON-TRENT ICB - 05Q"/>
    <s v="BRL400020AJKLQAQ2868608"/>
    <s v="PbR Daycase"/>
    <x v="48"/>
  </r>
  <r>
    <x v="15"/>
    <x v="1"/>
    <s v="Scar conditions and fibrosis of skin"/>
    <s v="NHS STAFFORDSHIRE AND STOKE-ON-TRENT ICB - 05D"/>
    <s v="BRTG130BD0004374948001"/>
    <s v="PbR Daycase"/>
    <x v="45"/>
  </r>
  <r>
    <x v="8"/>
    <x v="4"/>
    <s v="Rheumatoid arthritis, unspecified"/>
    <s v="NHS STAFFORDSHIRE AND STOKE-ON-TRENT ICB - 05G"/>
    <s v="BRJE00IP1900230167EP"/>
    <s v="PbR Daycase"/>
    <x v="56"/>
  </r>
  <r>
    <x v="36"/>
    <x v="4"/>
    <s v="Rheumatoid arthritis, unspecified"/>
    <s v="NHS STAFFORDSHIRE AND STOKE-ON-TRENT ICB - 05G"/>
    <s v="BRJE00IP2300247815EP"/>
    <s v="PbR Daycase"/>
    <x v="13"/>
  </r>
  <r>
    <x v="18"/>
    <x v="4"/>
    <s v="Rheumatoid arthritis, unspecified"/>
    <s v="NHS STAFFORDSHIRE AND STOKE-ON-TRENT ICB - 05G"/>
    <s v="BRJE00IP1900176809EP"/>
    <s v="PbR Daycase"/>
    <x v="46"/>
  </r>
  <r>
    <x v="31"/>
    <x v="4"/>
    <s v="Rheumatoid arthritis, unspecified"/>
    <s v="NHS STAFFORDSHIRE AND STOKE-ON-TRENT ICB - 05G"/>
    <s v="BRJE00IP2000011216EP"/>
    <s v="PbR Daycase"/>
    <x v="50"/>
  </r>
  <r>
    <x v="74"/>
    <x v="5"/>
    <s v="Rheumatoid arthritis, unspecified"/>
    <s v="NHS STAFFORDSHIRE AND STOKE-ON-TRENT ICB - 05V"/>
    <s v="BRL400020AYKXJF3460200"/>
    <s v="PbR Daycase"/>
    <x v="6"/>
  </r>
  <r>
    <x v="33"/>
    <x v="5"/>
    <s v="Rheumatoid arthritis, unspecified"/>
    <s v="NHS STAFFORDSHIRE AND STOKE-ON-TRENT ICB - 05V"/>
    <s v="BRL400020AYDJKS3462818"/>
    <s v="PbR Daycase"/>
    <x v="6"/>
  </r>
  <r>
    <x v="79"/>
    <x v="4"/>
    <s v="Rheumatoid arthritis, unspecified"/>
    <s v="NHS STAFFORDSHIRE AND STOKE-ON-TRENT ICB - 05Q"/>
    <s v="BRR10018X47938O3NU2Y2Y4"/>
    <s v="PbR Daycase"/>
    <x v="47"/>
  </r>
  <r>
    <x v="48"/>
    <x v="13"/>
    <s v="Bell palsy"/>
    <s v="NHS STAFFORDSHIRE AND STOKE-ON-TRENT ICB - 04Y"/>
    <s v="BRL400020AJDAXLJ2785029"/>
    <s v="Non PbR Emergency"/>
    <x v="53"/>
  </r>
  <r>
    <x v="24"/>
    <x v="5"/>
    <s v="Rheumatoid arthritis, unspecified"/>
    <s v="NHS STAFFORDSHIRE AND STOKE-ON-TRENT ICB - 05Q"/>
    <s v="BRL400020AJLFSPJ2854278"/>
    <s v="PbR Daycase"/>
    <x v="45"/>
  </r>
  <r>
    <x v="10"/>
    <x v="4"/>
    <s v="Rheumatoid arthritis, unspecified"/>
    <s v="NHS STAFFORDSHIRE AND STOKE-ON-TRENT ICB - 05G"/>
    <s v="BRJE00IP2300262983EP"/>
    <s v="PbR Daycase"/>
    <x v="13"/>
  </r>
  <r>
    <x v="30"/>
    <x v="6"/>
    <s v="Seronegative rheumatoid arthritis"/>
    <s v="NHS STAFFORDSHIRE AND STOKE-ON-TRENT ICB - 05Q"/>
    <s v="BRL400020ALHSH3462341"/>
    <s v="PbR Daycase"/>
    <x v="6"/>
  </r>
  <r>
    <x v="45"/>
    <x v="4"/>
    <s v="Rheumatoid arthritis, unspecified"/>
    <s v="NHS STAFFORDSHIRE AND STOKE-ON-TRENT ICB - 05W"/>
    <s v="BRJE00IP1900182089EP"/>
    <s v="PbR Daycase"/>
    <x v="46"/>
  </r>
  <r>
    <x v="52"/>
    <x v="1"/>
    <s v="Scar conditions and fibrosis of skin"/>
    <s v="NHS STAFFORDSHIRE AND STOKE-ON-TRENT ICB - 05V"/>
    <s v="BRJE00IP2000007774EP"/>
    <s v="PbR Daycase"/>
    <x v="50"/>
  </r>
  <r>
    <x v="48"/>
    <x v="5"/>
    <s v="Rheumatoid arthritis, unspecified"/>
    <s v="NHS STAFFORDSHIRE AND STOKE-ON-TRENT ICB - 04Y"/>
    <s v="BRL400020LFKPKDQ2765369"/>
    <s v="PbR Daycase"/>
    <x v="47"/>
  </r>
  <r>
    <x v="62"/>
    <x v="6"/>
    <s v="Seronegative rheumatoid arthritis"/>
    <s v="NHS STAFFORDSHIRE AND STOKE-ON-TRENT ICB - 05Q"/>
    <s v="BRL400020AJQPJKD2801123"/>
    <s v="PbR Daycase"/>
    <x v="46"/>
  </r>
  <r>
    <x v="58"/>
    <x v="5"/>
    <s v="Rheumatoid arthritis, unspecified"/>
    <s v="NHS STAFFORDSHIRE AND STOKE-ON-TRENT ICB - 05V"/>
    <s v="BRL400020AJLDPSP2840537"/>
    <s v="PbR Daycase"/>
    <x v="55"/>
  </r>
  <r>
    <x v="37"/>
    <x v="16"/>
    <s v="Other specified mononeuropathies"/>
    <s v="NHS STAFFORDSHIRE AND STOKE-ON-TRENT ICB - 05V"/>
    <s v="BR0A0000000000000000000000005124402"/>
    <s v="PbR Daycase"/>
    <x v="45"/>
  </r>
  <r>
    <x v="57"/>
    <x v="5"/>
    <s v="Rheumatoid arthritis, unspecified"/>
    <s v="NHS STAFFORDSHIRE AND STOKE-ON-TRENT ICB - 04Y"/>
    <s v="BRL400020AEJPXA2886724"/>
    <s v="PbR Daycase"/>
    <x v="50"/>
  </r>
  <r>
    <x v="21"/>
    <x v="6"/>
    <s v="Seronegative rheumatoid arthritis"/>
    <s v="NHS STAFFORDSHIRE AND STOKE-ON-TRENT ICB - 05V"/>
    <s v="BRL400020LMKFKF2788285"/>
    <s v="PbR Daycase"/>
    <x v="53"/>
  </r>
  <r>
    <x v="54"/>
    <x v="6"/>
    <s v="Seronegative rheumatoid arthritis"/>
    <s v="NHS STAFFORDSHIRE AND STOKE-ON-TRENT ICB - 05V"/>
    <s v="BRL400020AJSHXD2804377"/>
    <s v="PbR Daycase"/>
    <x v="46"/>
  </r>
  <r>
    <x v="7"/>
    <x v="6"/>
    <s v="Seronegative rheumatoid arthritis"/>
    <s v="NHS STAFFORDSHIRE AND STOKE-ON-TRENT ICB - 05Q"/>
    <s v="BRL400020AEDJLF2887272"/>
    <s v="PbR Daycase"/>
    <x v="50"/>
  </r>
  <r>
    <x v="52"/>
    <x v="5"/>
    <s v="Rheumatoid arthritis, unspecified"/>
    <s v="NHS STAFFORDSHIRE AND STOKE-ON-TRENT ICB - 04Y"/>
    <s v="BRBK00L0000000000000000600125833808"/>
    <s v="PbR Daycase"/>
    <x v="52"/>
  </r>
  <r>
    <x v="36"/>
    <x v="5"/>
    <s v="Rheumatoid arthritis, unspecified"/>
    <s v="NHS STAFFORDSHIRE AND STOKE-ON-TRENT ICB - 05V"/>
    <s v="BRL400020AJDQJXJ2792187"/>
    <s v="PbR Daycase"/>
    <x v="53"/>
  </r>
  <r>
    <x v="34"/>
    <x v="4"/>
    <s v="Rheumatoid arthritis, unspecified"/>
    <s v="NHS STAFFORDSHIRE AND STOKE-ON-TRENT ICB - 05W"/>
    <s v="BRJE00IP1900203838EP"/>
    <s v="PbR Daycase"/>
    <x v="49"/>
  </r>
  <r>
    <x v="34"/>
    <x v="4"/>
    <s v="Rheumatoid arthritis, unspecified"/>
    <s v="NHS STAFFORDSHIRE AND STOKE-ON-TRENT ICB - 05G"/>
    <s v="BRJE00IP1900288003EP"/>
    <s v="PbR Daycase"/>
    <x v="45"/>
  </r>
  <r>
    <x v="57"/>
    <x v="5"/>
    <s v="Rheumatoid arthritis, unspecified"/>
    <s v="NHS STAFFORDSHIRE AND STOKE-ON-TRENT ICB - 04Y"/>
    <s v="BRL400020AELPJF2895213"/>
    <s v="PbR Daycase"/>
    <x v="52"/>
  </r>
  <r>
    <x v="8"/>
    <x v="5"/>
    <s v="Rheumatoid arthritis, unspecified"/>
    <s v="NHS STAFFORDSHIRE AND STOKE-ON-TRENT ICB - 05Q"/>
    <s v="BRL400020AJSFDKP2809031"/>
    <s v="PbR Daycase"/>
    <x v="46"/>
  </r>
  <r>
    <x v="36"/>
    <x v="4"/>
    <s v="Rheumatoid arthritis, unspecified"/>
    <s v="NHS STAFFORDSHIRE AND STOKE-ON-TRENT ICB - 05W"/>
    <s v="BRJE00IP1900155650EP"/>
    <s v="PbR Daycase"/>
    <x v="53"/>
  </r>
  <r>
    <x v="36"/>
    <x v="5"/>
    <s v="Rheumatoid arthritis, unspecified"/>
    <s v="NHS STAFFORDSHIRE AND STOKE-ON-TRENT ICB - 05Q"/>
    <s v="BRL400020AJKXKJS2863885"/>
    <s v="PbR Daycase"/>
    <x v="45"/>
  </r>
  <r>
    <x v="12"/>
    <x v="5"/>
    <s v="Rheumatoid arthritis, unspecified"/>
    <s v="NHS STAFFORDSHIRE AND STOKE-ON-TRENT ICB - 05Q"/>
    <s v="BRL400020AJYFKF2839750"/>
    <s v="PbR Daycase"/>
    <x v="55"/>
  </r>
  <r>
    <x v="75"/>
    <x v="8"/>
    <s v="Adult-onset Still disease"/>
    <s v="NHS STAFFORDSHIRE AND STOKE-ON-TRENT ICB - 05V"/>
    <s v="BRL400020AJXQGK2820300"/>
    <s v="PbR Daycase"/>
    <x v="49"/>
  </r>
  <r>
    <x v="44"/>
    <x v="4"/>
    <s v="Rheumatoid arthritis, unspecified"/>
    <s v="NHS STAFFORDSHIRE AND STOKE-ON-TRENT ICB - 05Q"/>
    <s v="BRR10018X4Z537S3NU2Y2Y7"/>
    <s v="PbR Daycase"/>
    <x v="46"/>
  </r>
  <r>
    <x v="21"/>
    <x v="4"/>
    <s v="Rheumatoid arthritis, unspecified"/>
    <s v="NHS STAFFORDSHIRE AND STOKE-ON-TRENT ICB - 05G"/>
    <s v="BRJE00IP1900092147EP"/>
    <s v="PbR Daycase"/>
    <x v="47"/>
  </r>
  <r>
    <x v="0"/>
    <x v="4"/>
    <s v="Rheumatoid arthritis, unspecified"/>
    <s v="NHS STAFFORDSHIRE AND STOKE-ON-TRENT ICB - 05W"/>
    <s v="BRJE00IP1900187793EP"/>
    <s v="PbR Daycase"/>
    <x v="46"/>
  </r>
  <r>
    <x v="58"/>
    <x v="5"/>
    <s v="Rheumatoid arthritis, unspecified"/>
    <s v="NHS STAFFORDSHIRE AND STOKE-ON-TRENT ICB - 05Q"/>
    <s v="BRL400020ALIJXJ3494705"/>
    <s v="PbR Daycase"/>
    <x v="5"/>
  </r>
  <r>
    <x v="12"/>
    <x v="6"/>
    <s v="Seronegative rheumatoid arthritis"/>
    <s v="NHS STAFFORDSHIRE AND STOKE-ON-TRENT ICB - 05V"/>
    <s v="BRL400020HHSKL3575535"/>
    <s v="PbR Daycase"/>
    <x v="1"/>
  </r>
  <r>
    <x v="15"/>
    <x v="4"/>
    <s v="Rheumatoid arthritis, unspecified"/>
    <s v="NHS STAFFORDSHIRE AND STOKE-ON-TRENT ICB - 04Y"/>
    <s v="BRL400020ADZSKX2866675"/>
    <s v="PbR Daycase"/>
    <x v="48"/>
  </r>
  <r>
    <x v="70"/>
    <x v="4"/>
    <s v="Rheumatoid arthritis, unspecified"/>
    <s v="NHS STAFFORDSHIRE AND STOKE-ON-TRENT ICB - 05W"/>
    <s v="BRJE00IP1900110518EP"/>
    <s v="PbR Emergency"/>
    <x v="54"/>
  </r>
  <r>
    <x v="70"/>
    <x v="4"/>
    <s v="Rheumatoid arthritis, unspecified"/>
    <s v="NHS STAFFORDSHIRE AND STOKE-ON-TRENT ICB - 05W"/>
    <s v="BRJE00IP1900111039EP"/>
    <s v="Uncosted IP"/>
    <x v="54"/>
  </r>
  <r>
    <x v="70"/>
    <x v="4"/>
    <s v="Rheumatoid arthritis, unspecified"/>
    <s v="NHS STAFFORDSHIRE AND STOKE-ON-TRENT ICB - 05W"/>
    <s v="BRJE00IP1900111458EP"/>
    <s v="Uncosted IP"/>
    <x v="54"/>
  </r>
  <r>
    <x v="70"/>
    <x v="4"/>
    <s v="Rheumatoid arthritis, unspecified"/>
    <s v="NHS STAFFORDSHIRE AND STOKE-ON-TRENT ICB - 05W"/>
    <s v="BRJE00IP1900112527EP"/>
    <s v="Uncosted IP"/>
    <x v="54"/>
  </r>
  <r>
    <x v="77"/>
    <x v="11"/>
    <s v="Meningitis, unspecified"/>
    <s v="NHS STAFFORDSHIRE AND STOKE-ON-TRENT ICB - 05G"/>
    <s v="BRJE00IP2000056672EP"/>
    <s v="Uncosted IP"/>
    <x v="51"/>
  </r>
  <r>
    <x v="57"/>
    <x v="5"/>
    <s v="Rheumatoid arthritis, unspecified"/>
    <s v="NHS STAFFORDSHIRE AND STOKE-ON-TRENT ICB - 04Y"/>
    <s v="BRL400020ADJPKPS2880654"/>
    <s v="PbR Daycase"/>
    <x v="50"/>
  </r>
  <r>
    <x v="19"/>
    <x v="5"/>
    <s v="Rheumatoid arthritis, unspecified"/>
    <s v="NHS STAFFORDSHIRE AND STOKE-ON-TRENT ICB - 04Y"/>
    <s v="BRL400020ADQZLD2908858"/>
    <s v="PbR Daycase"/>
    <x v="51"/>
  </r>
  <r>
    <x v="9"/>
    <x v="19"/>
    <s v="Rheumatoid arthritis, unspecified"/>
    <s v="NHS STAFFORDSHIRE AND STOKE-ON-TRENT ICB - 05G"/>
    <s v="BRJE00IP1900172626EP"/>
    <s v="PbR Emergency"/>
    <x v="46"/>
  </r>
  <r>
    <x v="74"/>
    <x v="4"/>
    <s v="Rheumatoid arthritis, unspecified"/>
    <s v="NHS STAFFORDSHIRE AND STOKE-ON-TRENT ICB - 05V"/>
    <s v="BRJE00IP2000024745EP"/>
    <s v="PbR Daycase"/>
    <x v="50"/>
  </r>
  <r>
    <x v="7"/>
    <x v="4"/>
    <s v="Rheumatoid arthritis, unspecified"/>
    <s v="NHS STAFFORDSHIRE AND STOKE-ON-TRENT ICB - 05G"/>
    <s v="BRJE00IP1900240388EP"/>
    <s v="PbR Daycase"/>
    <x v="56"/>
  </r>
  <r>
    <x v="17"/>
    <x v="5"/>
    <s v="Rheumatoid arthritis, unspecified"/>
    <s v="NHS STAFFORDSHIRE AND STOKE-ON-TRENT ICB - 04Y"/>
    <s v="BRL400020HPASPX3531705"/>
    <s v="PbR Daycase"/>
    <x v="13"/>
  </r>
  <r>
    <x v="34"/>
    <x v="4"/>
    <s v="Rheumatoid arthritis, unspecified"/>
    <s v="NHS STAFFORDSHIRE AND STOKE-ON-TRENT ICB - 05W"/>
    <s v="BRJE00IP1900215543EP"/>
    <s v="PbR Daycase"/>
    <x v="56"/>
  </r>
  <r>
    <x v="21"/>
    <x v="4"/>
    <s v="Rheumatoid arthritis, unspecified"/>
    <s v="NHS STAFFORDSHIRE AND STOKE-ON-TRENT ICB - 05V"/>
    <s v="BRJE00IP1900139827EP"/>
    <s v="PbR Daycase"/>
    <x v="53"/>
  </r>
  <r>
    <x v="32"/>
    <x v="4"/>
    <s v="Rheumatoid arthritis, unspecified"/>
    <s v="NHS STAFFORDSHIRE AND STOKE-ON-TRENT ICB - 05G"/>
    <s v="BRJE00IP2300275142EP"/>
    <s v="PbR Daycase"/>
    <x v="8"/>
  </r>
  <r>
    <x v="0"/>
    <x v="4"/>
    <s v="Rheumatoid arthritis, unspecified"/>
    <s v="NHS STAFFORDSHIRE AND STOKE-ON-TRENT ICB - 05G"/>
    <s v="BRJE00IP1900262167EP"/>
    <s v="PbR Daycase"/>
    <x v="55"/>
  </r>
  <r>
    <x v="52"/>
    <x v="16"/>
    <s v="Other specified mononeuropathies"/>
    <s v="NHS STAFFORDSHIRE AND STOKE-ON-TRENT ICB - 05D"/>
    <s v="BRX100I1900296080E"/>
    <s v="PbR Daycase"/>
    <x v="48"/>
  </r>
  <r>
    <x v="7"/>
    <x v="6"/>
    <s v="Seronegative rheumatoid arthritis"/>
    <s v="NHS STAFFORDSHIRE AND STOKE-ON-TRENT ICB - 05Q"/>
    <s v="BRL400020AZBSJ2781280"/>
    <s v="PbR Daycase"/>
    <x v="54"/>
  </r>
  <r>
    <x v="0"/>
    <x v="5"/>
    <s v="Rheumatoid arthritis, unspecified"/>
    <s v="NHS STAFFORDSHIRE AND STOKE-ON-TRENT ICB - 04Y"/>
    <s v="BRL400020AJLAXQP2834106"/>
    <s v="PbR Daycase"/>
    <x v="56"/>
  </r>
  <r>
    <x v="18"/>
    <x v="4"/>
    <s v="Rheumatoid arthritis, unspecified"/>
    <s v="NHS STAFFORDSHIRE AND STOKE-ON-TRENT ICB - 05G"/>
    <s v="BRJE00IP1900231086EP"/>
    <s v="PbR Daycase"/>
    <x v="56"/>
  </r>
  <r>
    <x v="12"/>
    <x v="10"/>
    <s v="Seronegative rheumatoid arthritis"/>
    <s v="NHS STAFFORDSHIRE AND STOKE-ON-TRENT ICB - 05W"/>
    <s v="BRJE00IP1900314992EP"/>
    <s v="PbR Daycase"/>
    <x v="48"/>
  </r>
  <r>
    <x v="44"/>
    <x v="6"/>
    <s v="Seronegative rheumatoid arthritis"/>
    <s v="NHS STAFFORDSHIRE AND STOKE-ON-TRENT ICB - 05V"/>
    <s v="BRL400020AJSJPFJ2798047"/>
    <s v="PbR Daycase"/>
    <x v="46"/>
  </r>
  <r>
    <x v="45"/>
    <x v="19"/>
    <s v="Rheumatoid arthritis, unspecified"/>
    <s v="NHS STAFFORDSHIRE AND STOKE-ON-TRENT ICB - 05V"/>
    <s v="BRJE00IP1900094637EP"/>
    <s v="PbR Daycase"/>
    <x v="47"/>
  </r>
  <r>
    <x v="44"/>
    <x v="6"/>
    <s v="Seronegative rheumatoid arthritis"/>
    <s v="NHS STAFFORDSHIRE AND STOKE-ON-TRENT ICB - 04Y"/>
    <s v="BRL400020LFKSBS2763187"/>
    <s v="PbR Daycase"/>
    <x v="47"/>
  </r>
  <r>
    <x v="54"/>
    <x v="4"/>
    <s v="Rheumatoid arthritis, unspecified"/>
    <s v="NHS STAFFORDSHIRE AND STOKE-ON-TRENT ICB - 05G"/>
    <s v="BRJE00IP1900308523EP"/>
    <s v="PbR Daycase"/>
    <x v="48"/>
  </r>
  <r>
    <x v="10"/>
    <x v="4"/>
    <s v="Rheumatoid arthritis, unspecified"/>
    <s v="NHS STAFFORDSHIRE AND STOKE-ON-TRENT ICB - 05G"/>
    <s v="BRJE00IP2000074874EP"/>
    <s v="PbR Daycase"/>
    <x v="51"/>
  </r>
  <r>
    <x v="48"/>
    <x v="5"/>
    <s v="Rheumatoid arthritis, unspecified"/>
    <s v="NHS STAFFORDSHIRE AND STOKE-ON-TRENT ICB - 05D"/>
    <s v="BRTG130BD0004451224001"/>
    <s v="PbR Daycase"/>
    <x v="48"/>
  </r>
  <r>
    <x v="41"/>
    <x v="1"/>
    <s v="Scar conditions and fibrosis of skin"/>
    <s v="NHS STAFFORDSHIRE AND STOKE-ON-TRENT ICB - 05G"/>
    <s v="BRJE00IP1900105755EP"/>
    <s v="PbR Daycase"/>
    <x v="47"/>
  </r>
  <r>
    <x v="4"/>
    <x v="5"/>
    <s v="Rheumatoid arthritis, unspecified"/>
    <s v="NHS STAFFORDSHIRE AND STOKE-ON-TRENT ICB - 04Y"/>
    <s v="BRL400020HABAP3558212"/>
    <s v="PbR Daycase"/>
    <x v="8"/>
  </r>
  <r>
    <x v="54"/>
    <x v="6"/>
    <s v="Seronegative rheumatoid arthritis"/>
    <s v="NHS STAFFORDSHIRE AND STOKE-ON-TRENT ICB - 05V"/>
    <s v="BRL400020AJQKXAL2807244"/>
    <s v="PbR Daycase"/>
    <x v="46"/>
  </r>
  <r>
    <x v="58"/>
    <x v="5"/>
    <s v="Rheumatoid arthritis, unspecified"/>
    <s v="NHS STAFFORDSHIRE AND STOKE-ON-TRENT ICB - 05D"/>
    <s v="BRTG130BD0007953415001"/>
    <s v="PbR Daycase"/>
    <x v="0"/>
  </r>
  <r>
    <x v="0"/>
    <x v="5"/>
    <s v="Rheumatoid arthritis, unspecified"/>
    <s v="NHS STAFFORDSHIRE AND STOKE-ON-TRENT ICB - 05D"/>
    <s v="BRTG130BD0003786049001"/>
    <s v="PbR Daycase"/>
    <x v="54"/>
  </r>
  <r>
    <x v="77"/>
    <x v="5"/>
    <s v="Rheumatoid arthritis, unspecified"/>
    <s v="NHS STAFFORDSHIRE AND STOKE-ON-TRENT ICB - 04Y"/>
    <s v="BRL400020ADPDSH2915925"/>
    <s v="PbR Daycase"/>
    <x v="51"/>
  </r>
  <r>
    <x v="21"/>
    <x v="4"/>
    <s v="Rheumatoid arthritis, unspecified"/>
    <s v="NHS STAFFORDSHIRE AND STOKE-ON-TRENT ICB - 05G"/>
    <s v="BRJE00IP1900179690EP"/>
    <s v="PbR Daycase"/>
    <x v="46"/>
  </r>
  <r>
    <x v="33"/>
    <x v="5"/>
    <s v="Rheumatoid arthritis, unspecified"/>
    <s v="NHS STAFFORDSHIRE AND STOKE-ON-TRENT ICB - 04Y"/>
    <s v="BRL400020LFKFOF2769956"/>
    <s v="PbR Daycase"/>
    <x v="54"/>
  </r>
  <r>
    <x v="34"/>
    <x v="5"/>
    <s v="Rheumatoid arthritis, unspecified"/>
    <s v="NHS STAFFORDSHIRE AND STOKE-ON-TRENT ICB - 04Y"/>
    <s v="BRL400020ALFLPKL3467465"/>
    <s v="PbR Daycase"/>
    <x v="6"/>
  </r>
  <r>
    <x v="10"/>
    <x v="5"/>
    <s v="Rheumatoid arthritis, unspecified"/>
    <s v="NHS STAFFORDSHIRE AND STOKE-ON-TRENT ICB - 05Q"/>
    <s v="BRTG130BD0004725257001"/>
    <s v="PbR Daycase"/>
    <x v="51"/>
  </r>
  <r>
    <x v="30"/>
    <x v="9"/>
    <s v="Inflammatory polyarthropathy"/>
    <s v="NHS STAFFORDSHIRE AND STOKE-ON-TRENT ICB - 05D"/>
    <s v="BRTG130BD0004704664001"/>
    <s v="PbR Daycase"/>
    <x v="52"/>
  </r>
  <r>
    <x v="4"/>
    <x v="5"/>
    <s v="Rheumatoid arthritis, unspecified"/>
    <s v="NHS STAFFORDSHIRE AND STOKE-ON-TRENT ICB - 05Q"/>
    <s v="BRL400020AJYIJ2844262"/>
    <s v="PbR Daycase"/>
    <x v="55"/>
  </r>
  <r>
    <x v="36"/>
    <x v="5"/>
    <s v="Rheumatoid arthritis, unspecified"/>
    <s v="NHS STAFFORDSHIRE AND STOKE-ON-TRENT ICB - 05D"/>
    <s v="BRTG130BD0003848243001"/>
    <s v="PbR Daycase"/>
    <x v="53"/>
  </r>
  <r>
    <x v="27"/>
    <x v="1"/>
    <s v="Scar conditions and fibrosis of skin"/>
    <s v="NHS STAFFORDSHIRE AND STOKE-ON-TRENT ICB - 05G"/>
    <s v="BRJE00IP1900285733EP"/>
    <s v="PbR Daycase"/>
    <x v="45"/>
  </r>
  <r>
    <x v="17"/>
    <x v="5"/>
    <s v="Rheumatoid arthritis, unspecified"/>
    <s v="NHS STAFFORDSHIRE AND STOKE-ON-TRENT ICB - 05V"/>
    <s v="BRL400020AZDSKL2783599"/>
    <s v="PbR Daycase"/>
    <x v="53"/>
  </r>
  <r>
    <x v="43"/>
    <x v="4"/>
    <s v="Rheumatoid arthritis, unspecified"/>
    <s v="NHS STAFFORDSHIRE AND STOKE-ON-TRENT ICB - 05G"/>
    <s v="BRJE00IP1900179707EP"/>
    <s v="PbR Daycase"/>
    <x v="46"/>
  </r>
  <r>
    <x v="13"/>
    <x v="4"/>
    <s v="Rheumatoid arthritis, unspecified"/>
    <s v="NHS STAFFORDSHIRE AND STOKE-ON-TRENT ICB - 05W"/>
    <s v="BRJE00IP1900281500EP"/>
    <s v="PbR Daycase"/>
    <x v="45"/>
  </r>
  <r>
    <x v="44"/>
    <x v="5"/>
    <s v="Rheumatoid arthritis, unspecified"/>
    <s v="NHS STAFFORDSHIRE AND STOKE-ON-TRENT ICB - 05V"/>
    <n v="573143503"/>
    <s v="PbR Elective"/>
    <x v="49"/>
  </r>
  <r>
    <x v="42"/>
    <x v="9"/>
    <s v="Inflammatory polyarthropathy"/>
    <s v="NHS STAFFORDSHIRE AND STOKE-ON-TRENT ICB - 04Y"/>
    <s v="BRL400020AJPJPO2810185"/>
    <s v="PbR Daycase"/>
    <x v="49"/>
  </r>
  <r>
    <x v="58"/>
    <x v="5"/>
    <s v="Rheumatoid arthritis, unspecified"/>
    <s v="NHS STAFFORDSHIRE AND STOKE-ON-TRENT ICB - 05V"/>
    <s v="BRL400020AJXJPQL2817042"/>
    <s v="PbR Daycase"/>
    <x v="49"/>
  </r>
  <r>
    <x v="19"/>
    <x v="5"/>
    <s v="Rheumatoid arthritis, unspecified"/>
    <s v="NHS STAFFORDSHIRE AND STOKE-ON-TRENT ICB - 05D"/>
    <s v="BRTG130BD0004681546001"/>
    <s v="PbR Daycase"/>
    <x v="51"/>
  </r>
  <r>
    <x v="33"/>
    <x v="4"/>
    <s v="Rheumatoid arthritis, unspecified"/>
    <s v="NHS STAFFORDSHIRE AND STOKE-ON-TRENT ICB - 05W"/>
    <s v="BRJE00IP2000141014EP"/>
    <s v="PbR Daycase"/>
    <x v="33"/>
  </r>
  <r>
    <x v="59"/>
    <x v="5"/>
    <s v="Rheumatoid arthritis, unspecified"/>
    <s v="NHS STAFFORDSHIRE AND STOKE-ON-TRENT ICB - 04Y"/>
    <s v="BRL400020ADLQDKA2928778"/>
    <s v="PbR Daycase"/>
    <x v="26"/>
  </r>
  <r>
    <x v="17"/>
    <x v="5"/>
    <s v="Rheumatoid arthritis, unspecified"/>
    <s v="NHS STAFFORDSHIRE AND STOKE-ON-TRENT ICB - 04Y"/>
    <s v="BRL400020HPASPL3548162"/>
    <s v="PbR Daycase"/>
    <x v="13"/>
  </r>
  <r>
    <x v="34"/>
    <x v="5"/>
    <s v="Rheumatoid arthritis, unspecified"/>
    <s v="NHS STAFFORDSHIRE AND STOKE-ON-TRENT ICB - 05G"/>
    <s v="BRJE00IP2300116351EP"/>
    <s v="PbR Daycase"/>
    <x v="0"/>
  </r>
  <r>
    <x v="33"/>
    <x v="13"/>
    <s v="Bell palsy"/>
    <s v="NHS STAFFORDSHIRE AND STOKE-ON-TRENT ICB - 05Q"/>
    <s v="BRRK1500020145491101"/>
    <s v="PbR Emergency"/>
    <x v="2"/>
  </r>
  <r>
    <x v="44"/>
    <x v="5"/>
    <s v="Rheumatoid arthritis, unspecified"/>
    <s v="NHS STAFFORDSHIRE AND STOKE-ON-TRENT ICB - 04Y"/>
    <s v="BRL400020ASDLAPQ2998784"/>
    <s v="PbR Daycase"/>
    <x v="28"/>
  </r>
  <r>
    <x v="95"/>
    <x v="13"/>
    <s v="Bell palsy"/>
    <s v="NHS STAFFORDSHIRE AND STOKE-ON-TRENT ICB - 04Y"/>
    <s v="BRL400020AGAMA2993751"/>
    <s v="PbR Emergency"/>
    <x v="30"/>
  </r>
  <r>
    <x v="16"/>
    <x v="4"/>
    <s v="Rheumatoid arthritis, unspecified"/>
    <s v="NHS STAFFORDSHIRE AND STOKE-ON-TRENT ICB - 05G"/>
    <s v="BRJE00IP2000234409EP"/>
    <s v="PbR Daycase"/>
    <x v="30"/>
  </r>
  <r>
    <x v="57"/>
    <x v="5"/>
    <s v="Rheumatoid arthritis, unspecified"/>
    <s v="NHS STAFFORDSHIRE AND STOKE-ON-TRENT ICB - 05Q"/>
    <s v="BRL400020ASXPQAQ3026278"/>
    <s v="PbR Daycase"/>
    <x v="24"/>
  </r>
  <r>
    <x v="58"/>
    <x v="13"/>
    <s v="Bell palsy"/>
    <s v="NHS STAFFORDSHIRE AND STOKE-ON-TRENT ICB - 05G"/>
    <s v="BRJE00IP2000160718EP"/>
    <s v="PbR Daycase"/>
    <x v="27"/>
  </r>
  <r>
    <x v="32"/>
    <x v="8"/>
    <s v="Adult-onset Still disease"/>
    <s v="NHS STAFFORDSHIRE AND STOKE-ON-TRENT ICB - 05V"/>
    <s v="BRL400020ASPAZK3018867"/>
    <s v="PbR Daycase"/>
    <x v="24"/>
  </r>
  <r>
    <x v="9"/>
    <x v="5"/>
    <s v="Rheumatoid arthritis, unspecified"/>
    <s v="NHS STAFFORDSHIRE AND STOKE-ON-TRENT ICB - 05D"/>
    <s v="BRTG130BD0005322837001"/>
    <s v="PbR Daycase"/>
    <x v="30"/>
  </r>
  <r>
    <x v="57"/>
    <x v="5"/>
    <s v="Rheumatoid arthritis, unspecified"/>
    <s v="NHS STAFFORDSHIRE AND STOKE-ON-TRENT ICB - 05Q"/>
    <s v="BRL400020AGBFP2998098"/>
    <s v="Non PbR Daycase"/>
    <x v="28"/>
  </r>
  <r>
    <x v="34"/>
    <x v="4"/>
    <s v="Rheumatoid arthritis, unspecified"/>
    <s v="NHS STAFFORDSHIRE AND STOKE-ON-TRENT ICB - 05W"/>
    <s v="BRJE00IP2000220061EP"/>
    <s v="PbR Daycase"/>
    <x v="12"/>
  </r>
  <r>
    <x v="26"/>
    <x v="4"/>
    <s v="Rheumatoid arthritis, unspecified"/>
    <s v="NHS STAFFORDSHIRE AND STOKE-ON-TRENT ICB - 05W"/>
    <s v="BRJE00IP2000116845EP"/>
    <s v="PbR Daycase"/>
    <x v="32"/>
  </r>
  <r>
    <x v="36"/>
    <x v="4"/>
    <s v="Rheumatoid arthritis, unspecified"/>
    <s v="NHS STAFFORDSHIRE AND STOKE-ON-TRENT ICB - 05G"/>
    <s v="BRJE00IP2300171132EP"/>
    <s v="PbR Daycase"/>
    <x v="5"/>
  </r>
  <r>
    <x v="60"/>
    <x v="1"/>
    <s v="Scar conditions and fibrosis of skin"/>
    <s v="NHS STAFFORDSHIRE AND STOKE-ON-TRENT ICB - 05D"/>
    <s v="BRX100I2000189521E"/>
    <s v="PbR Daycase"/>
    <x v="29"/>
  </r>
  <r>
    <x v="33"/>
    <x v="4"/>
    <s v="Rheumatoid arthritis, unspecified"/>
    <s v="NHS STAFFORDSHIRE AND STOKE-ON-TRENT ICB - 05V"/>
    <s v="BRJE00IP2300320740EP"/>
    <s v="PbR Daycase"/>
    <x v="1"/>
  </r>
  <r>
    <x v="4"/>
    <x v="5"/>
    <s v="Rheumatoid arthritis, unspecified"/>
    <s v="NHS STAFFORDSHIRE AND STOKE-ON-TRENT ICB - 04Y"/>
    <s v="BRL400020ASPDLFL3015422"/>
    <s v="PbR Daycase"/>
    <x v="23"/>
  </r>
  <r>
    <x v="89"/>
    <x v="7"/>
    <s v="Inflammatory polyarthropathy"/>
    <s v="NHS STAFFORDSHIRE AND STOKE-ON-TRENT ICB - 05D"/>
    <s v="BRRV009000022947181"/>
    <s v="Uncosted IP"/>
    <x v="5"/>
  </r>
  <r>
    <x v="57"/>
    <x v="4"/>
    <s v="Rheumatoid arthritis, unspecified"/>
    <s v="NHS STAFFORDSHIRE AND STOKE-ON-TRENT ICB - 05W"/>
    <s v="BRJE00IP2000178458EP"/>
    <s v="PbR Daycase"/>
    <x v="29"/>
  </r>
  <r>
    <x v="17"/>
    <x v="5"/>
    <s v="Rheumatoid arthritis, unspecified"/>
    <s v="NHS STAFFORDSHIRE AND STOKE-ON-TRENT ICB - 05Q"/>
    <s v="BRL400020ASDPLQX2991287"/>
    <s v="PbR Daycase"/>
    <x v="30"/>
  </r>
  <r>
    <x v="34"/>
    <x v="6"/>
    <s v="Seronegative rheumatoid arthritis"/>
    <s v="NHS STAFFORDSHIRE AND STOKE-ON-TRENT ICB - 05G"/>
    <s v="BRTG130BD0005212569001"/>
    <s v="PbR Daycase"/>
    <x v="12"/>
  </r>
  <r>
    <x v="77"/>
    <x v="9"/>
    <s v="Inflammatory polyarthropathy"/>
    <s v="NHS STAFFORDSHIRE AND STOKE-ON-TRENT ICB - 05D"/>
    <s v="BRTG130BD0005333702001"/>
    <s v="PbR Daycase"/>
    <x v="23"/>
  </r>
  <r>
    <x v="24"/>
    <x v="4"/>
    <s v="Rheumatoid arthritis, unspecified"/>
    <s v="NHS STAFFORDSHIRE AND STOKE-ON-TRENT ICB - 05W"/>
    <s v="BRJE00IP2300310179EP"/>
    <s v="PbR Daycase"/>
    <x v="1"/>
  </r>
  <r>
    <x v="36"/>
    <x v="4"/>
    <s v="Rheumatoid arthritis, unspecified"/>
    <s v="NHS STAFFORDSHIRE AND STOKE-ON-TRENT ICB - 05W"/>
    <s v="BRJE00IP2100062378EP"/>
    <s v="PbR Daycase"/>
    <x v="25"/>
  </r>
  <r>
    <x v="9"/>
    <x v="4"/>
    <s v="Rheumatoid arthritis, unspecified"/>
    <s v="NHS STAFFORDSHIRE AND STOKE-ON-TRENT ICB - 05W"/>
    <s v="BRJE00IP2100044513EP"/>
    <s v="PbR Daycase"/>
    <x v="25"/>
  </r>
  <r>
    <x v="16"/>
    <x v="4"/>
    <s v="Rheumatoid arthritis, unspecified"/>
    <s v="NHS STAFFORDSHIRE AND STOKE-ON-TRENT ICB - 05W"/>
    <s v="BRJE00IP2100004900EP"/>
    <s v="PbR Daycase"/>
    <x v="23"/>
  </r>
  <r>
    <x v="36"/>
    <x v="4"/>
    <s v="Rheumatoid arthritis, unspecified"/>
    <s v="NHS STAFFORDSHIRE AND STOKE-ON-TRENT ICB - 05W"/>
    <s v="BRJE00IP2000096081EP"/>
    <s v="PbR Daycase"/>
    <x v="26"/>
  </r>
  <r>
    <x v="14"/>
    <x v="5"/>
    <s v="Rheumatoid arthritis, unspecified"/>
    <s v="NHS STAFFORDSHIRE AND STOKE-ON-TRENT ICB - 05D"/>
    <s v="BRTG130BD0005116982004"/>
    <s v="Uncosted IP"/>
    <x v="27"/>
  </r>
  <r>
    <x v="14"/>
    <x v="5"/>
    <s v="Rheumatoid arthritis, unspecified"/>
    <s v="NHS STAFFORDSHIRE AND STOKE-ON-TRENT ICB - 05D"/>
    <s v="BRTG130BD0005116982005"/>
    <s v="Uncosted IP"/>
    <x v="27"/>
  </r>
  <r>
    <x v="14"/>
    <x v="5"/>
    <s v="Rheumatoid arthritis, unspecified"/>
    <s v="NHS STAFFORDSHIRE AND STOKE-ON-TRENT ICB - 05D"/>
    <s v="BRTG130BD0005116982006"/>
    <s v="Uncosted IP"/>
    <x v="27"/>
  </r>
  <r>
    <x v="14"/>
    <x v="5"/>
    <s v="Rheumatoid arthritis, unspecified"/>
    <s v="NHS STAFFORDSHIRE AND STOKE-ON-TRENT ICB - 05D"/>
    <s v="BRTG130BD0005116982007"/>
    <s v="Uncosted IP"/>
    <x v="27"/>
  </r>
  <r>
    <x v="54"/>
    <x v="4"/>
    <s v="Rheumatoid arthritis, unspecified"/>
    <s v="NHS STAFFORDSHIRE AND STOKE-ON-TRENT ICB - 05G"/>
    <s v="BRJE00IP2000186644EP"/>
    <s v="PbR Daycase"/>
    <x v="29"/>
  </r>
  <r>
    <x v="8"/>
    <x v="5"/>
    <s v="Rheumatoid arthritis, unspecified"/>
    <s v="NHS STAFFORDSHIRE AND STOKE-ON-TRENT ICB - 05D"/>
    <s v="BRTG130BD0005172505001"/>
    <s v="PbR Daycase"/>
    <x v="29"/>
  </r>
  <r>
    <x v="36"/>
    <x v="13"/>
    <s v="Bell palsy"/>
    <s v="NHS STAFFORDSHIRE AND STOKE-ON-TRENT ICB - 05D"/>
    <s v="BRTG130BD0005499153001"/>
    <s v="PbR Emergency"/>
    <x v="23"/>
  </r>
  <r>
    <x v="7"/>
    <x v="4"/>
    <s v="Rheumatoid arthritis, unspecified"/>
    <s v="NHS STAFFORDSHIRE AND STOKE-ON-TRENT ICB - 05G"/>
    <s v="BRJE00IP2100028269EP"/>
    <s v="PbR Daycase"/>
    <x v="24"/>
  </r>
  <r>
    <x v="57"/>
    <x v="4"/>
    <s v="Rheumatoid arthritis, unspecified"/>
    <s v="NHS STAFFORDSHIRE AND STOKE-ON-TRENT ICB - 05W"/>
    <s v="BRJE00IP2100047847EP"/>
    <s v="PbR Daycase"/>
    <x v="25"/>
  </r>
  <r>
    <x v="26"/>
    <x v="4"/>
    <s v="Rheumatoid arthritis, unspecified"/>
    <s v="NHS STAFFORDSHIRE AND STOKE-ON-TRENT ICB - 05W"/>
    <s v="BRJE00IP2000082914EP"/>
    <s v="PbR Daycase"/>
    <x v="31"/>
  </r>
  <r>
    <x v="8"/>
    <x v="11"/>
    <s v="Meningitis, unspecified"/>
    <s v="NHS STAFFORDSHIRE AND STOKE-ON-TRENT ICB - 05V"/>
    <s v="BRJE00IP2000239070EP"/>
    <s v="PbR Emergency"/>
    <x v="30"/>
  </r>
  <r>
    <x v="8"/>
    <x v="11"/>
    <s v="Meningitis, unspecified"/>
    <s v="NHS STAFFORDSHIRE AND STOKE-ON-TRENT ICB - 05V"/>
    <s v="BRJE00IP2000239456EP"/>
    <s v="Uncosted IP"/>
    <x v="30"/>
  </r>
  <r>
    <x v="17"/>
    <x v="5"/>
    <s v="Rheumatoid arthritis, unspecified"/>
    <s v="NHS STAFFORDSHIRE AND STOKE-ON-TRENT ICB - 04Y"/>
    <s v="BRL400020HSMDQ3515842"/>
    <s v="PbR Daycase"/>
    <x v="2"/>
  </r>
  <r>
    <x v="71"/>
    <x v="13"/>
    <s v="Bell palsy"/>
    <s v="NHS STAFFORDSHIRE AND STOKE-ON-TRENT ICB - 05V"/>
    <s v="BRJE00IP2000119683EP"/>
    <s v="PbR Emergency"/>
    <x v="32"/>
  </r>
  <r>
    <x v="48"/>
    <x v="5"/>
    <s v="Rheumatoid arthritis, unspecified"/>
    <s v="NHS STAFFORDSHIRE AND STOKE-ON-TRENT ICB - 05Q"/>
    <s v="BRR10018X58Y7S3RG8Z19"/>
    <s v="PbR Emergency"/>
    <x v="27"/>
  </r>
  <r>
    <x v="68"/>
    <x v="13"/>
    <s v="Bell palsy"/>
    <s v="NHS STAFFORDSHIRE AND STOKE-ON-TRENT ICB - 05D"/>
    <s v="BRTG130600008408078"/>
    <s v="PbR Emergency"/>
    <x v="33"/>
  </r>
  <r>
    <x v="60"/>
    <x v="13"/>
    <s v="Bell palsy"/>
    <s v="NHS STAFFORDSHIRE AND STOKE-ON-TRENT ICB - 05W"/>
    <s v="BRJE00IP2000261619EP"/>
    <s v="PbR Emergency"/>
    <x v="28"/>
  </r>
  <r>
    <x v="3"/>
    <x v="5"/>
    <s v="Rheumatoid arthritis, unspecified"/>
    <s v="NHS STAFFORDSHIRE AND STOKE-ON-TRENT ICB - 04Y"/>
    <s v="BRL400020ADLXKSL2943687"/>
    <s v="PbR Daycase"/>
    <x v="33"/>
  </r>
  <r>
    <x v="57"/>
    <x v="16"/>
    <s v="Other specified mononeuropathies"/>
    <s v="NHS STAFFORDSHIRE AND STOKE-ON-TRENT ICB - 05W"/>
    <s v="BRJE00IP2100062560EP"/>
    <s v="PbR Daycase"/>
    <x v="25"/>
  </r>
  <r>
    <x v="17"/>
    <x v="5"/>
    <s v="Rheumatoid arthritis, unspecified"/>
    <s v="NHS STAFFORDSHIRE AND STOKE-ON-TRENT ICB - 04Y"/>
    <s v="BRL400020ALPLJPK3431974"/>
    <s v="PbR Daycase"/>
    <x v="9"/>
  </r>
  <r>
    <x v="73"/>
    <x v="11"/>
    <s v="Meningitis, unspecified"/>
    <s v="NHS STAFFORDSHIRE AND STOKE-ON-TRENT ICB - 05W"/>
    <s v="BRJE00IP2000187595EP"/>
    <s v="PbR Emergency"/>
    <x v="29"/>
  </r>
  <r>
    <x v="73"/>
    <x v="11"/>
    <s v="Meningitis, unspecified"/>
    <s v="NHS STAFFORDSHIRE AND STOKE-ON-TRENT ICB - 05W"/>
    <s v="BRJE00IP2000189435EP"/>
    <s v="Uncosted IP"/>
    <x v="29"/>
  </r>
  <r>
    <x v="9"/>
    <x v="40"/>
    <s v="Mononeuritis multiplex"/>
    <s v="NHS STAFFORDSHIRE AND STOKE-ON-TRENT ICB - 05Q"/>
    <s v="BRL400020ASPSPLD3008333"/>
    <s v="PbR Emergency"/>
    <x v="23"/>
  </r>
  <r>
    <x v="9"/>
    <x v="40"/>
    <s v="Mononeuritis multiplex"/>
    <s v="NHS STAFFORDSHIRE AND STOKE-ON-TRENT ICB - 05Q"/>
    <s v="BRL400020ASPSPLD3008754"/>
    <s v="Uncosted IP"/>
    <x v="23"/>
  </r>
  <r>
    <x v="10"/>
    <x v="4"/>
    <s v="Rheumatoid arthritis, unspecified"/>
    <s v="NHS STAFFORDSHIRE AND STOKE-ON-TRENT ICB - 05Q"/>
    <s v="BRRK1500000034213401"/>
    <s v="PbR Daycase"/>
    <x v="30"/>
  </r>
  <r>
    <x v="10"/>
    <x v="5"/>
    <s v="Rheumatoid arthritis, unspecified"/>
    <s v="NHS STAFFORDSHIRE AND STOKE-ON-TRENT ICB - 04Y"/>
    <s v="BRL400020ASPFSKA3024482"/>
    <s v="PbR Daycase"/>
    <x v="24"/>
  </r>
  <r>
    <x v="33"/>
    <x v="10"/>
    <s v="Seronegative rheumatoid arthritis"/>
    <s v="NHS STAFFORDSHIRE AND STOKE-ON-TRENT ICB - 05W"/>
    <s v="BRJE00IP2000103670EP"/>
    <s v="PbR Daycase"/>
    <x v="26"/>
  </r>
  <r>
    <x v="41"/>
    <x v="4"/>
    <s v="Rheumatoid arthritis, unspecified"/>
    <s v="NHS STAFFORDSHIRE AND STOKE-ON-TRENT ICB - 05W"/>
    <s v="BRJE00IP2000245752EP"/>
    <s v="PbR Daycase"/>
    <x v="28"/>
  </r>
  <r>
    <x v="48"/>
    <x v="5"/>
    <s v="Rheumatoid arthritis, unspecified"/>
    <s v="NHS STAFFORDSHIRE AND STOKE-ON-TRENT ICB - 05V"/>
    <s v="BRL400020ASDAJPA2999376"/>
    <s v="PbR Daycase"/>
    <x v="28"/>
  </r>
  <r>
    <x v="16"/>
    <x v="4"/>
    <s v="Rheumatoid arthritis, unspecified"/>
    <s v="NHS STAFFORDSHIRE AND STOKE-ON-TRENT ICB - 05G"/>
    <s v="BRJE00IP2100054461EP"/>
    <s v="PbR Daycase"/>
    <x v="25"/>
  </r>
  <r>
    <x v="8"/>
    <x v="4"/>
    <s v="Rheumatoid arthritis, unspecified"/>
    <s v="NHS STAFFORDSHIRE AND STOKE-ON-TRENT ICB - 05G"/>
    <s v="BRJE00IP2000096234EP"/>
    <s v="PbR Daycase"/>
    <x v="26"/>
  </r>
  <r>
    <x v="53"/>
    <x v="5"/>
    <s v="Rheumatoid arthritis, unspecified"/>
    <s v="NHS STAFFORDSHIRE AND STOKE-ON-TRENT ICB - 05D"/>
    <s v="BRTG130600008637074"/>
    <s v="PbR Daycase"/>
    <x v="12"/>
  </r>
  <r>
    <x v="2"/>
    <x v="1"/>
    <s v="Scar conditions and fibrosis of skin"/>
    <s v="NHS STAFFORDSHIRE AND STOKE-ON-TRENT ICB - 05G"/>
    <s v="BRTG130600009015539"/>
    <s v="PbR Daycase"/>
    <x v="24"/>
  </r>
  <r>
    <x v="58"/>
    <x v="6"/>
    <s v="Seronegative rheumatoid arthritis"/>
    <s v="NHS STAFFORDSHIRE AND STOKE-ON-TRENT ICB - 05V"/>
    <s v="BRL400020ASQSPJK3008501"/>
    <s v="PbR Daycase"/>
    <x v="28"/>
  </r>
  <r>
    <x v="66"/>
    <x v="16"/>
    <s v="Other specified mononeuropathies"/>
    <s v="NHS STAFFORDSHIRE AND STOKE-ON-TRENT ICB - 05G"/>
    <s v="BRJE00IP2000224216EP"/>
    <s v="PbR Non Elective"/>
    <x v="30"/>
  </r>
  <r>
    <x v="0"/>
    <x v="4"/>
    <s v="Rheumatoid arthritis, unspecified"/>
    <s v="NHS STAFFORDSHIRE AND STOKE-ON-TRENT ICB - 05W"/>
    <s v="BRJE00IP2000260226EP"/>
    <s v="PbR Daycase"/>
    <x v="28"/>
  </r>
  <r>
    <x v="23"/>
    <x v="5"/>
    <s v="Rheumatoid arthritis, unspecified"/>
    <s v="NHS STAFFORDSHIRE AND STOKE-ON-TRENT ICB - 05V"/>
    <s v="BRL400020ASPLXSL3026722"/>
    <s v="PbR Daycase"/>
    <x v="24"/>
  </r>
  <r>
    <x v="54"/>
    <x v="20"/>
    <s v="Rheumatoid nodule"/>
    <s v="NHS STAFFORDSHIRE AND STOKE-ON-TRENT ICB - 05G"/>
    <s v="BRJE00IP2000178271EP"/>
    <s v="PbR Daycase"/>
    <x v="29"/>
  </r>
  <r>
    <x v="57"/>
    <x v="4"/>
    <s v="Rheumatoid arthritis, unspecified"/>
    <s v="NHS STAFFORDSHIRE AND STOKE-ON-TRENT ICB - 05W"/>
    <s v="BRJE00IP2000152678EP"/>
    <s v="PbR Daycase"/>
    <x v="27"/>
  </r>
  <r>
    <x v="37"/>
    <x v="16"/>
    <s v="Other specified mononeuropathies"/>
    <s v="NHS STAFFORDSHIRE AND STOKE-ON-TRENT ICB - 04Y"/>
    <s v="BRRK1500020137738701"/>
    <s v="PbR Daycase"/>
    <x v="5"/>
  </r>
  <r>
    <x v="12"/>
    <x v="5"/>
    <s v="Rheumatoid arthritis, unspecified"/>
    <s v="NHS STAFFORDSHIRE AND STOKE-ON-TRENT ICB - 05Q"/>
    <s v="BRL400020AKJADKX3582609"/>
    <s v="PbR Daycase"/>
    <x v="1"/>
  </r>
  <r>
    <x v="52"/>
    <x v="1"/>
    <s v="Scar conditions and fibrosis of skin"/>
    <s v="NHS STAFFORDSHIRE AND STOKE-ON-TRENT ICB - 04Y"/>
    <s v="BRL400020ADXQJPX2917354"/>
    <s v="PbR Daycase"/>
    <x v="31"/>
  </r>
  <r>
    <x v="48"/>
    <x v="5"/>
    <s v="Rheumatoid arthritis, unspecified"/>
    <s v="NHS STAFFORDSHIRE AND STOKE-ON-TRENT ICB - 04Y"/>
    <s v="BRL400020ADFDAKA2972992"/>
    <s v="PbR Daycase"/>
    <x v="29"/>
  </r>
  <r>
    <x v="31"/>
    <x v="9"/>
    <s v="Inflammatory polyarthropathy"/>
    <s v="NHS STAFFORDSHIRE AND STOKE-ON-TRENT ICB - 05D"/>
    <s v="BRTG130BD0005475371001"/>
    <s v="PbR Daycase"/>
    <x v="24"/>
  </r>
  <r>
    <x v="67"/>
    <x v="13"/>
    <s v="Bell palsy"/>
    <s v="NHS STAFFORDSHIRE AND STOKE-ON-TRENT ICB - 05Q"/>
    <s v="BRTG130BD0004921693001"/>
    <s v="PbR Emergency"/>
    <x v="31"/>
  </r>
  <r>
    <x v="29"/>
    <x v="6"/>
    <s v="Seronegative rheumatoid arthritis"/>
    <s v="NHS STAFFORDSHIRE AND STOKE-ON-TRENT ICB - 04Y"/>
    <s v="BRL400020ADFVFA2969864"/>
    <s v="PbR Daycase"/>
    <x v="29"/>
  </r>
  <r>
    <x v="32"/>
    <x v="7"/>
    <s v="Inflammatory polyarthropathy"/>
    <s v="NHS STAFFORDSHIRE AND STOKE-ON-TRENT ICB - 04Y"/>
    <s v="BRL400020ADFPJKF2962593"/>
    <s v="Non PbR Daycase"/>
    <x v="29"/>
  </r>
  <r>
    <x v="68"/>
    <x v="7"/>
    <s v="Inflammatory polyarthropathy"/>
    <s v="NHS STAFFORDSHIRE AND STOKE-ON-TRENT ICB - 05Q"/>
    <s v="BRRV009000005144304"/>
    <s v="Uncosted IP"/>
    <x v="26"/>
  </r>
  <r>
    <x v="18"/>
    <x v="1"/>
    <s v="Scar conditions and fibrosis of skin"/>
    <s v="NHS STAFFORDSHIRE AND STOKE-ON-TRENT ICB - 05V"/>
    <s v="BRJE00IP2000103822EP"/>
    <s v="PbR Daycase"/>
    <x v="26"/>
  </r>
  <r>
    <x v="18"/>
    <x v="5"/>
    <s v="Rheumatoid arthritis, unspecified"/>
    <s v="NHS STAFFORDSHIRE AND STOKE-ON-TRENT ICB - 05V"/>
    <s v="BRL400020ADASPLD2955598"/>
    <s v="PbR Daycase"/>
    <x v="27"/>
  </r>
  <r>
    <x v="48"/>
    <x v="5"/>
    <s v="Rheumatoid arthritis, unspecified"/>
    <s v="NHS STAFFORDSHIRE AND STOKE-ON-TRENT ICB - 05Q"/>
    <s v="BRL400020ADKSQFL2950952"/>
    <s v="PbR Daycase"/>
    <x v="33"/>
  </r>
  <r>
    <x v="54"/>
    <x v="4"/>
    <s v="Rheumatoid arthritis, unspecified"/>
    <s v="NHS STAFFORDSHIRE AND STOKE-ON-TRENT ICB - 05V"/>
    <s v="BRJE00IP2000184821EP"/>
    <s v="PbR Daycase"/>
    <x v="29"/>
  </r>
  <r>
    <x v="21"/>
    <x v="7"/>
    <s v="Inflammatory polyarthropathy"/>
    <s v="NHS STAFFORDSHIRE AND STOKE-ON-TRENT ICB - 05Q"/>
    <s v="BRL400020AGFQKD3004231"/>
    <s v="PbR Daycase"/>
    <x v="28"/>
  </r>
  <r>
    <x v="18"/>
    <x v="4"/>
    <s v="Rheumatoid arthritis, unspecified"/>
    <s v="NHS STAFFORDSHIRE AND STOKE-ON-TRENT ICB - 05V"/>
    <s v="BRJE00IP2000217332EP"/>
    <s v="PbR Daycase"/>
    <x v="12"/>
  </r>
  <r>
    <x v="44"/>
    <x v="13"/>
    <s v="Bell palsy"/>
    <s v="NHS STAFFORDSHIRE AND STOKE-ON-TRENT ICB - 05D"/>
    <s v="BRTG130600008590535"/>
    <s v="PbR Daycase"/>
    <x v="29"/>
  </r>
  <r>
    <x v="53"/>
    <x v="4"/>
    <s v="Rheumatoid arthritis, unspecified"/>
    <s v="NHS STAFFORDSHIRE AND STOKE-ON-TRENT ICB - 05W"/>
    <s v="BRJE00IP2300175595EP"/>
    <s v="PbR Daycase"/>
    <x v="5"/>
  </r>
  <r>
    <x v="3"/>
    <x v="5"/>
    <s v="Rheumatoid arthritis, unspecified"/>
    <s v="NHS STAFFORDSHIRE AND STOKE-ON-TRENT ICB - 04Y"/>
    <s v="BRL400020ADAFPJX2948893"/>
    <s v="PbR Daycase"/>
    <x v="33"/>
  </r>
  <r>
    <x v="44"/>
    <x v="6"/>
    <s v="Seronegative rheumatoid arthritis"/>
    <s v="NHS STAFFORDSHIRE AND STOKE-ON-TRENT ICB - 04Y"/>
    <s v="BRL400020ADFPAXQ2979186"/>
    <s v="PbR Daycase"/>
    <x v="12"/>
  </r>
  <r>
    <x v="12"/>
    <x v="5"/>
    <s v="Rheumatoid arthritis, unspecified"/>
    <s v="NHS STAFFORDSHIRE AND STOKE-ON-TRENT ICB - 05Q"/>
    <s v="BRTG130BD0004807479001"/>
    <s v="PbR Daycase"/>
    <x v="31"/>
  </r>
  <r>
    <x v="70"/>
    <x v="1"/>
    <s v="Scar conditions and fibrosis of skin"/>
    <s v="NHS STAFFORDSHIRE AND STOKE-ON-TRENT ICB - 05W"/>
    <s v="BRJE00IP2100007787EP"/>
    <s v="PbR Daycase"/>
    <x v="23"/>
  </r>
  <r>
    <x v="16"/>
    <x v="4"/>
    <s v="Rheumatoid arthritis, unspecified"/>
    <s v="NHS STAFFORDSHIRE AND STOKE-ON-TRENT ICB - 05V"/>
    <s v="BRJE00IP2300229813EP"/>
    <s v="PbR Daycase"/>
    <x v="2"/>
  </r>
  <r>
    <x v="48"/>
    <x v="5"/>
    <s v="Rheumatoid arthritis, unspecified"/>
    <s v="NHS STAFFORDSHIRE AND STOKE-ON-TRENT ICB - 04Y"/>
    <s v="BRL400020ADKXQJD2968643"/>
    <s v="PbR Daycase"/>
    <x v="29"/>
  </r>
  <r>
    <x v="16"/>
    <x v="5"/>
    <s v="Rheumatoid arthritis, unspecified"/>
    <s v="NHS STAFFORDSHIRE AND STOKE-ON-TRENT ICB - 05D"/>
    <s v="BRTG130BD0005328457001"/>
    <s v="PbR Daycase"/>
    <x v="30"/>
  </r>
  <r>
    <x v="18"/>
    <x v="4"/>
    <s v="Rheumatoid arthritis, unspecified"/>
    <s v="NHS STAFFORDSHIRE AND STOKE-ON-TRENT ICB - 05G"/>
    <s v="BRJE00IP2000228589EP"/>
    <s v="PbR Daycase"/>
    <x v="30"/>
  </r>
  <r>
    <x v="13"/>
    <x v="5"/>
    <s v="Rheumatoid arthritis, unspecified"/>
    <s v="NHS STAFFORDSHIRE AND STOKE-ON-TRENT ICB - 05V"/>
    <s v="BRL400020ALFSPAL3475640"/>
    <s v="PbR Daycase"/>
    <x v="6"/>
  </r>
  <r>
    <x v="1"/>
    <x v="4"/>
    <s v="Rheumatoid arthritis, unspecified"/>
    <s v="NHS STAFFORDSHIRE AND STOKE-ON-TRENT ICB - 05G"/>
    <s v="BRJE00IP2000144280EP"/>
    <s v="PbR Daycase"/>
    <x v="33"/>
  </r>
  <r>
    <x v="33"/>
    <x v="5"/>
    <s v="Rheumatoid arthritis, unspecified"/>
    <s v="NHS STAFFORDSHIRE AND STOKE-ON-TRENT ICB - 05V"/>
    <s v="BRL400020ADFALPF2973255"/>
    <s v="PbR Daycase"/>
    <x v="29"/>
  </r>
  <r>
    <x v="33"/>
    <x v="5"/>
    <s v="Rheumatoid arthritis, unspecified"/>
    <s v="NHS STAFFORDSHIRE AND STOKE-ON-TRENT ICB - 05V"/>
    <s v="BRL400020ALFXZK3497381"/>
    <s v="PbR Daycase"/>
    <x v="7"/>
  </r>
  <r>
    <x v="13"/>
    <x v="5"/>
    <s v="Rheumatoid arthritis, unspecified"/>
    <s v="NHS STAFFORDSHIRE AND STOKE-ON-TRENT ICB - 05D"/>
    <s v="BRTG130600008474133"/>
    <s v="PbR Daycase"/>
    <x v="27"/>
  </r>
  <r>
    <x v="48"/>
    <x v="6"/>
    <s v="Seronegative rheumatoid arthritis"/>
    <s v="NHS STAFFORDSHIRE AND STOKE-ON-TRENT ICB - 04Y"/>
    <s v="BRL400020ADHKPS2953470"/>
    <s v="PbR Daycase"/>
    <x v="27"/>
  </r>
  <r>
    <x v="4"/>
    <x v="1"/>
    <s v="Scar conditions and fibrosis of skin"/>
    <s v="NHS STAFFORDSHIRE AND STOKE-ON-TRENT ICB - 04Y"/>
    <s v="BRJE00IP2100057108EP"/>
    <s v="PbR Daycase"/>
    <x v="25"/>
  </r>
  <r>
    <x v="4"/>
    <x v="6"/>
    <s v="Seronegative rheumatoid arthritis"/>
    <s v="NHS STAFFORDSHIRE AND STOKE-ON-TRENT ICB - 04Y"/>
    <s v="BRL400020AGPZS3007683"/>
    <s v="PbR Daycase"/>
    <x v="28"/>
  </r>
  <r>
    <x v="23"/>
    <x v="5"/>
    <s v="Rheumatoid arthritis, unspecified"/>
    <s v="NHS STAFFORDSHIRE AND STOKE-ON-TRENT ICB - 05V"/>
    <s v="BRL400020ASDLJLP2998102"/>
    <s v="PbR Daycase"/>
    <x v="28"/>
  </r>
  <r>
    <x v="16"/>
    <x v="4"/>
    <s v="Rheumatoid arthritis, unspecified"/>
    <s v="NHS STAFFORDSHIRE AND STOKE-ON-TRENT ICB - 05W"/>
    <s v="BRJE00IP2000243655EP"/>
    <s v="PbR Daycase"/>
    <x v="30"/>
  </r>
  <r>
    <x v="44"/>
    <x v="4"/>
    <s v="Rheumatoid arthritis, unspecified"/>
    <s v="NHS STAFFORDSHIRE AND STOKE-ON-TRENT ICB - 05G"/>
    <s v="BRJE00IP2000249949EP"/>
    <s v="PbR Daycase"/>
    <x v="28"/>
  </r>
  <r>
    <x v="36"/>
    <x v="1"/>
    <s v="Scar conditions and fibrosis of skin"/>
    <s v="NHS STAFFORDSHIRE AND STOKE-ON-TRENT ICB - 05Q"/>
    <s v="BRL400020ADXKSB2923248"/>
    <s v="PbR Daycase"/>
    <x v="31"/>
  </r>
  <r>
    <x v="0"/>
    <x v="4"/>
    <s v="Rheumatoid arthritis, unspecified"/>
    <s v="NHS STAFFORDSHIRE AND STOKE-ON-TRENT ICB - 05W"/>
    <s v="BRJE00IP2000124788EP"/>
    <s v="Uncosted IP"/>
    <x v="32"/>
  </r>
  <r>
    <x v="44"/>
    <x v="5"/>
    <s v="Rheumatoid arthritis, unspecified"/>
    <s v="NHS STAFFORDSHIRE AND STOKE-ON-TRENT ICB - 05Q"/>
    <s v="BRTG130BD0004991944001"/>
    <s v="PbR Daycase"/>
    <x v="33"/>
  </r>
  <r>
    <x v="2"/>
    <x v="16"/>
    <s v="Other specified mononeuropathies"/>
    <s v="NHS STAFFORDSHIRE AND STOKE-ON-TRENT ICB - 05W"/>
    <s v="BRJE00IP2000096753EP"/>
    <s v="PbR Emergency"/>
    <x v="26"/>
  </r>
  <r>
    <x v="2"/>
    <x v="16"/>
    <s v="Other specified mononeuropathies"/>
    <s v="NHS STAFFORDSHIRE AND STOKE-ON-TRENT ICB - 05W"/>
    <s v="BRJE00IP2000097077EP"/>
    <s v="Uncosted IP"/>
    <x v="26"/>
  </r>
  <r>
    <x v="64"/>
    <x v="4"/>
    <s v="Rheumatoid arthritis, unspecified"/>
    <s v="NHS STAFFORDSHIRE AND STOKE-ON-TRENT ICB - 05Q"/>
    <s v="BRRK1500020053055801"/>
    <s v="PbR Daycase"/>
    <x v="25"/>
  </r>
  <r>
    <x v="9"/>
    <x v="4"/>
    <s v="Rheumatoid arthritis, unspecified"/>
    <s v="NHS STAFFORDSHIRE AND STOKE-ON-TRENT ICB - 05G"/>
    <s v="BRJE00IP2000209776EP"/>
    <s v="PbR Daycase"/>
    <x v="12"/>
  </r>
  <r>
    <x v="42"/>
    <x v="5"/>
    <s v="Rheumatoid arthritis, unspecified"/>
    <s v="NHS STAFFORDSHIRE AND STOKE-ON-TRENT ICB - 04Y"/>
    <s v="BRL400020HQLQPJ3522673"/>
    <s v="Uncosted IP"/>
    <x v="2"/>
  </r>
  <r>
    <x v="41"/>
    <x v="5"/>
    <s v="Rheumatoid arthritis, unspecified"/>
    <s v="NHS STAFFORDSHIRE AND STOKE-ON-TRENT ICB - 05W"/>
    <s v="BRJE00IP2000146969EP"/>
    <s v="PbR Emergency"/>
    <x v="27"/>
  </r>
  <r>
    <x v="37"/>
    <x v="4"/>
    <s v="Rheumatoid arthritis, unspecified"/>
    <s v="NHS STAFFORDSHIRE AND STOKE-ON-TRENT ICB - 05V"/>
    <s v="BRJE00IP2300257630EP"/>
    <s v="PbR Daycase"/>
    <x v="13"/>
  </r>
  <r>
    <x v="41"/>
    <x v="5"/>
    <s v="Rheumatoid arthritis, unspecified"/>
    <s v="NHS STAFFORDSHIRE AND STOKE-ON-TRENT ICB - 05W"/>
    <s v="BRJE00IP2000147139EP"/>
    <s v="Uncosted IP"/>
    <x v="27"/>
  </r>
  <r>
    <x v="41"/>
    <x v="5"/>
    <s v="Rheumatoid arthritis, unspecified"/>
    <s v="NHS STAFFORDSHIRE AND STOKE-ON-TRENT ICB - 05W"/>
    <s v="BRJE00IP2000148663EP"/>
    <s v="Uncosted IP"/>
    <x v="27"/>
  </r>
  <r>
    <x v="57"/>
    <x v="4"/>
    <s v="Rheumatoid arthritis, unspecified"/>
    <s v="NHS STAFFORDSHIRE AND STOKE-ON-TRENT ICB - 05W"/>
    <s v="BRJE00IP2000165847EP"/>
    <s v="PbR Daycase"/>
    <x v="27"/>
  </r>
  <r>
    <x v="77"/>
    <x v="6"/>
    <s v="Seronegative rheumatoid arthritis"/>
    <s v="NHS STAFFORDSHIRE AND STOKE-ON-TRENT ICB - 05Q"/>
    <s v="BRL400020ASXPLPS3031287"/>
    <s v="PbR Daycase"/>
    <x v="25"/>
  </r>
  <r>
    <x v="7"/>
    <x v="5"/>
    <s v="Rheumatoid arthritis, unspecified"/>
    <s v="NHS STAFFORDSHIRE AND STOKE-ON-TRENT ICB - 05V"/>
    <s v="BRL400020ASDLALD2994041"/>
    <s v="PbR Daycase"/>
    <x v="30"/>
  </r>
  <r>
    <x v="48"/>
    <x v="4"/>
    <s v="Rheumatoid arthritis, unspecified"/>
    <s v="NHS STAFFORDSHIRE AND STOKE-ON-TRENT ICB - 05W"/>
    <s v="BRJE00IP2000209894EP"/>
    <s v="PbR Daycase"/>
    <x v="12"/>
  </r>
  <r>
    <x v="68"/>
    <x v="7"/>
    <s v="Inflammatory polyarthropathy"/>
    <s v="NHS STAFFORDSHIRE AND STOKE-ON-TRENT ICB - 05Q"/>
    <s v="BRRV009000007988980"/>
    <s v="Uncosted IP"/>
    <x v="23"/>
  </r>
  <r>
    <x v="1"/>
    <x v="0"/>
    <s v="Lichen sclerosus et atrophicus"/>
    <s v="NHS STAFFORDSHIRE AND STOKE-ON-TRENT ICB - 05G"/>
    <s v="BRRK1500020067923701"/>
    <s v="PbR Daycase"/>
    <x v="39"/>
  </r>
  <r>
    <x v="16"/>
    <x v="5"/>
    <s v="Rheumatoid arthritis, unspecified"/>
    <s v="NHS STAFFORDSHIRE AND STOKE-ON-TRENT ICB - 04Y"/>
    <s v="BRL400020AQJXDKA3087969"/>
    <s v="PbR Daycase"/>
    <x v="40"/>
  </r>
  <r>
    <x v="52"/>
    <x v="1"/>
    <s v="Scar conditions and fibrosis of skin"/>
    <s v="NHS STAFFORDSHIRE AND STOKE-ON-TRENT ICB - 05Q"/>
    <s v="BRTG130BD0006138093001"/>
    <s v="PbR Daycase"/>
    <x v="35"/>
  </r>
  <r>
    <x v="54"/>
    <x v="23"/>
    <s v="Rheumatoid arthritis, unspecified"/>
    <s v="NHS STAFFORDSHIRE AND STOKE-ON-TRENT ICB - 05W"/>
    <n v="2741139"/>
    <s v="PbR Daycase"/>
    <x v="36"/>
  </r>
  <r>
    <x v="41"/>
    <x v="4"/>
    <s v="Rheumatoid arthritis, unspecified"/>
    <s v="NHS STAFFORDSHIRE AND STOKE-ON-TRENT ICB - 05W"/>
    <s v="BRJE00IP2100141818EP"/>
    <s v="PbR Daycase"/>
    <x v="34"/>
  </r>
  <r>
    <x v="19"/>
    <x v="17"/>
    <s v="Other specified rheumatoid arthritis"/>
    <s v="NHS STAFFORDSHIRE AND STOKE-ON-TRENT ICB - 05W"/>
    <s v="BRJE00IP2100248432EP"/>
    <s v="PbR Daycase"/>
    <x v="11"/>
  </r>
  <r>
    <x v="37"/>
    <x v="4"/>
    <s v="Rheumatoid arthritis, unspecified"/>
    <s v="NHS STAFFORDSHIRE AND STOKE-ON-TRENT ICB - 05W"/>
    <s v="BRJE00IP2100205336EP"/>
    <s v="PbR Daycase"/>
    <x v="38"/>
  </r>
  <r>
    <x v="12"/>
    <x v="5"/>
    <s v="Rheumatoid arthritis, unspecified"/>
    <s v="NHS STAFFORDSHIRE AND STOKE-ON-TRENT ICB - 05D"/>
    <s v="BRTG130BD0008305982001"/>
    <s v="PbR Daycase"/>
    <x v="8"/>
  </r>
  <r>
    <x v="33"/>
    <x v="10"/>
    <s v="Seronegative rheumatoid arthritis"/>
    <s v="NHS STAFFORDSHIRE AND STOKE-ON-TRENT ICB - 05G"/>
    <s v="BRJE00IP2100117855EP"/>
    <s v="PbR Daycase"/>
    <x v="34"/>
  </r>
  <r>
    <x v="10"/>
    <x v="4"/>
    <s v="Rheumatoid arthritis, unspecified"/>
    <s v="NHS STAFFORDSHIRE AND STOKE-ON-TRENT ICB - 05V"/>
    <s v="BRJE00IP2100160420EP"/>
    <s v="PbR Daycase"/>
    <x v="40"/>
  </r>
  <r>
    <x v="29"/>
    <x v="5"/>
    <s v="Rheumatoid arthritis, unspecified"/>
    <s v="NHS STAFFORDSHIRE AND STOKE-ON-TRENT ICB - 04Y"/>
    <s v="BRL400020ALADSPF3490913"/>
    <s v="PbR Daycase"/>
    <x v="5"/>
  </r>
  <r>
    <x v="45"/>
    <x v="4"/>
    <s v="Rheumatoid arthritis, unspecified"/>
    <s v="NHS STAFFORDSHIRE AND STOKE-ON-TRENT ICB - 05Q"/>
    <s v="BRRK1500020070076101"/>
    <s v="PbR Daycase"/>
    <x v="39"/>
  </r>
  <r>
    <x v="4"/>
    <x v="5"/>
    <s v="Rheumatoid arthritis, unspecified"/>
    <s v="NHS STAFFORDSHIRE AND STOKE-ON-TRENT ICB - 04Y"/>
    <s v="BRL400020ASFJKXL3058796"/>
    <s v="PbR Daycase"/>
    <x v="37"/>
  </r>
  <r>
    <x v="63"/>
    <x v="13"/>
    <s v="Bell palsy"/>
    <s v="NHS STAFFORDSHIRE AND STOKE-ON-TRENT ICB - 05D"/>
    <s v="BRTG130BD0006087401001"/>
    <s v="PbR Emergency"/>
    <x v="39"/>
  </r>
  <r>
    <x v="10"/>
    <x v="6"/>
    <s v="Seronegative rheumatoid arthritis"/>
    <s v="NHS STAFFORDSHIRE AND STOKE-ON-TRENT ICB - 05D"/>
    <s v="BRTG130BD0005661204001"/>
    <s v="PbR Daycase"/>
    <x v="37"/>
  </r>
  <r>
    <x v="48"/>
    <x v="5"/>
    <s v="Rheumatoid arthritis, unspecified"/>
    <s v="NHS STAFFORDSHIRE AND STOKE-ON-TRENT ICB - 05Q"/>
    <s v="BRL400020AQAKDXK3149582"/>
    <s v="PbR Daycase"/>
    <x v="11"/>
  </r>
  <r>
    <x v="50"/>
    <x v="5"/>
    <s v="Rheumatoid arthritis, unspecified"/>
    <s v="NHS STAFFORDSHIRE AND STOKE-ON-TRENT ICB - 05W"/>
    <s v="BRJE00IP2100257298EP"/>
    <s v="PbR Emergency"/>
    <x v="11"/>
  </r>
  <r>
    <x v="41"/>
    <x v="1"/>
    <s v="Scar conditions and fibrosis of skin"/>
    <s v="NHS STAFFORDSHIRE AND STOKE-ON-TRENT ICB - 05G"/>
    <s v="BRJE00IP2100105850EP"/>
    <s v="PbR Daycase"/>
    <x v="37"/>
  </r>
  <r>
    <x v="15"/>
    <x v="4"/>
    <s v="Rheumatoid arthritis, unspecified"/>
    <s v="NHS STAFFORDSHIRE AND STOKE-ON-TRENT ICB - 05G"/>
    <s v="BRJE00IP2100149595EP"/>
    <s v="PbR Daycase"/>
    <x v="40"/>
  </r>
  <r>
    <x v="8"/>
    <x v="1"/>
    <s v="Scar conditions and fibrosis of skin"/>
    <s v="NHS STAFFORDSHIRE AND STOKE-ON-TRENT ICB - 05G"/>
    <s v="BRJE00IP2100187044EP"/>
    <s v="PbR Daycase"/>
    <x v="39"/>
  </r>
  <r>
    <x v="32"/>
    <x v="5"/>
    <s v="Rheumatoid arthritis, unspecified"/>
    <s v="NHS STAFFORDSHIRE AND STOKE-ON-TRENT ICB - 05D"/>
    <s v="BRTG130BD0008546080001"/>
    <s v="PbR Daycase"/>
    <x v="8"/>
  </r>
  <r>
    <x v="36"/>
    <x v="4"/>
    <s v="Rheumatoid arthritis, unspecified"/>
    <s v="NHS STAFFORDSHIRE AND STOKE-ON-TRENT ICB - 05W"/>
    <s v="BRJE00IP2100174878EP"/>
    <s v="PbR Daycase"/>
    <x v="39"/>
  </r>
  <r>
    <x v="8"/>
    <x v="4"/>
    <s v="Rheumatoid arthritis, unspecified"/>
    <s v="NHS STAFFORDSHIRE AND STOKE-ON-TRENT ICB - 05G"/>
    <s v="BRJE00IP2300082901EP"/>
    <s v="PbR Daycase"/>
    <x v="9"/>
  </r>
  <r>
    <x v="42"/>
    <x v="9"/>
    <s v="Inflammatory polyarthropathy"/>
    <s v="NHS STAFFORDSHIRE AND STOKE-ON-TRENT ICB - 05D"/>
    <s v="BRTG130BD0005767613001"/>
    <s v="PbR Daycase"/>
    <x v="40"/>
  </r>
  <r>
    <x v="4"/>
    <x v="5"/>
    <s v="Rheumatoid arthritis, unspecified"/>
    <s v="NHS STAFFORDSHIRE AND STOKE-ON-TRENT ICB - 05Q"/>
    <s v="BRL400020AQSJPKX3107652"/>
    <s v="PbR Daycase"/>
    <x v="39"/>
  </r>
  <r>
    <x v="54"/>
    <x v="4"/>
    <s v="Rheumatoid arthritis, unspecified"/>
    <s v="NHS STAFFORDSHIRE AND STOKE-ON-TRENT ICB - 05W"/>
    <s v="BRJE00IP2100178778EP"/>
    <s v="PbR Daycase"/>
    <x v="39"/>
  </r>
  <r>
    <x v="18"/>
    <x v="4"/>
    <s v="Rheumatoid arthritis, unspecified"/>
    <s v="NHS STAFFORDSHIRE AND STOKE-ON-TRENT ICB - 05W"/>
    <s v="BRJE00IP2100122541EP"/>
    <s v="PbR Daycase"/>
    <x v="34"/>
  </r>
  <r>
    <x v="13"/>
    <x v="5"/>
    <s v="Rheumatoid arthritis, unspecified"/>
    <s v="NHS STAFFORDSHIRE AND STOKE-ON-TRENT ICB - 05D"/>
    <s v="BRTG130BD0005738096001"/>
    <s v="PbR Daycase"/>
    <x v="34"/>
  </r>
  <r>
    <x v="83"/>
    <x v="1"/>
    <s v="Scar conditions and fibrosis of skin"/>
    <s v="NHS STAFFORDSHIRE AND STOKE-ON-TRENT ICB - 05G"/>
    <s v="RBS2520210929V0000294461501"/>
    <s v="PbR Daycase"/>
    <x v="38"/>
  </r>
  <r>
    <x v="33"/>
    <x v="5"/>
    <s v="Rheumatoid arthritis, unspecified"/>
    <s v="NHS STAFFORDSHIRE AND STOKE-ON-TRENT ICB - 05D"/>
    <s v="BRTG130BD0005841389001"/>
    <s v="PbR Daycase"/>
    <x v="40"/>
  </r>
  <r>
    <x v="64"/>
    <x v="7"/>
    <s v="Inflammatory polyarthropathy"/>
    <s v="NHS STAFFORDSHIRE AND STOKE-ON-TRENT ICB - 05V"/>
    <s v="BRL400020ASKPYS3052903"/>
    <s v="PbR Daycase"/>
    <x v="36"/>
  </r>
  <r>
    <x v="16"/>
    <x v="5"/>
    <s v="Rheumatoid arthritis, unspecified"/>
    <s v="NHS STAFFORDSHIRE AND STOKE-ON-TRENT ICB - 04Y"/>
    <s v="BRL400020AQKDFKL3160489"/>
    <s v="PbR Daycase"/>
    <x v="11"/>
  </r>
  <r>
    <x v="36"/>
    <x v="5"/>
    <s v="Rheumatoid arthritis, unspecified"/>
    <s v="NHS STAFFORDSHIRE AND STOKE-ON-TRENT ICB - 04Y"/>
    <s v="BRL400020AQKQYF3170418"/>
    <s v="PbR Daycase"/>
    <x v="41"/>
  </r>
  <r>
    <x v="24"/>
    <x v="4"/>
    <s v="Rheumatoid arthritis, unspecified"/>
    <s v="NHS STAFFORDSHIRE AND STOKE-ON-TRENT ICB - 05W"/>
    <s v="BRJE00IP2100096420EP"/>
    <s v="PbR Daycase"/>
    <x v="37"/>
  </r>
  <r>
    <x v="48"/>
    <x v="6"/>
    <s v="Seronegative rheumatoid arthritis"/>
    <s v="NHS STAFFORDSHIRE AND STOKE-ON-TRENT ICB - 04Y"/>
    <s v="BRL400020ABDKPK3126213"/>
    <s v="PbR Daycase"/>
    <x v="38"/>
  </r>
  <r>
    <x v="19"/>
    <x v="17"/>
    <s v="Other specified rheumatoid arthritis"/>
    <s v="NHS STAFFORDSHIRE AND STOKE-ON-TRENT ICB - 05W"/>
    <s v="BRJE00IP2100155745EP"/>
    <s v="PbR Daycase"/>
    <x v="40"/>
  </r>
  <r>
    <x v="67"/>
    <x v="11"/>
    <s v="Meningitis, unspecified"/>
    <s v="NHS STAFFORDSHIRE AND STOKE-ON-TRENT ICB - 04Y"/>
    <s v="BRTG130BD0006361299001"/>
    <s v="PbR Emergency"/>
    <x v="11"/>
  </r>
  <r>
    <x v="32"/>
    <x v="9"/>
    <s v="Inflammatory polyarthropathy"/>
    <s v="NHS STAFFORDSHIRE AND STOKE-ON-TRENT ICB - 05G"/>
    <s v="BRTG130BD0006080764001"/>
    <s v="PbR Daycase"/>
    <x v="41"/>
  </r>
  <r>
    <x v="79"/>
    <x v="11"/>
    <s v="Meningitis, unspecified"/>
    <s v="NHS STAFFORDSHIRE AND STOKE-ON-TRENT ICB - 04Y"/>
    <s v="BRL400020AQAQJM3143773"/>
    <s v="PbR Emergency"/>
    <x v="35"/>
  </r>
  <r>
    <x v="79"/>
    <x v="11"/>
    <s v="Meningitis, unspecified"/>
    <s v="NHS STAFFORDSHIRE AND STOKE-ON-TRENT ICB - 04Y"/>
    <s v="BRL400020AQAQJM3144515"/>
    <s v="Uncosted IP"/>
    <x v="35"/>
  </r>
  <r>
    <x v="18"/>
    <x v="4"/>
    <s v="Rheumatoid arthritis, unspecified"/>
    <s v="NHS STAFFORDSHIRE AND STOKE-ON-TRENT ICB - 05W"/>
    <s v="BRJE00IP2100170047EP"/>
    <s v="PbR Daycase"/>
    <x v="39"/>
  </r>
  <r>
    <x v="4"/>
    <x v="5"/>
    <s v="Rheumatoid arthritis, unspecified"/>
    <s v="NHS STAFFORDSHIRE AND STOKE-ON-TRENT ICB - 04Y"/>
    <s v="BRL400020AQDZAK3079472"/>
    <s v="PbR Daycase"/>
    <x v="34"/>
  </r>
  <r>
    <x v="13"/>
    <x v="4"/>
    <s v="Rheumatoid arthritis, unspecified"/>
    <s v="NHS STAFFORDSHIRE AND STOKE-ON-TRENT ICB - 05W"/>
    <s v="BRJE00IP2300268573EP"/>
    <s v="PbR Daycase"/>
    <x v="13"/>
  </r>
  <r>
    <x v="44"/>
    <x v="4"/>
    <s v="Rheumatoid arthritis, unspecified"/>
    <s v="NHS STAFFORDSHIRE AND STOKE-ON-TRENT ICB - 05V"/>
    <s v="BRJE00IP2100095616EP"/>
    <s v="Uncosted IP"/>
    <x v="36"/>
  </r>
  <r>
    <x v="1"/>
    <x v="17"/>
    <s v="Other specified rheumatoid arthritis"/>
    <s v="NHS STAFFORDSHIRE AND STOKE-ON-TRENT ICB - 05G"/>
    <s v="BRJE00IP2300119636EP"/>
    <s v="PbR Daycase"/>
    <x v="0"/>
  </r>
  <r>
    <x v="44"/>
    <x v="4"/>
    <s v="Rheumatoid arthritis, unspecified"/>
    <s v="NHS STAFFORDSHIRE AND STOKE-ON-TRENT ICB - 05V"/>
    <s v="BRJE00IP2100095621EP"/>
    <s v="Uncosted IP"/>
    <x v="36"/>
  </r>
  <r>
    <x v="30"/>
    <x v="4"/>
    <s v="Rheumatoid arthritis, unspecified"/>
    <s v="NHS STAFFORDSHIRE AND STOKE-ON-TRENT ICB - 05W"/>
    <s v="BRJE00IP2100172012EP"/>
    <s v="Uncosted IP"/>
    <x v="39"/>
  </r>
  <r>
    <x v="21"/>
    <x v="5"/>
    <s v="Rheumatoid arthritis, unspecified"/>
    <s v="NHS STAFFORDSHIRE AND STOKE-ON-TRENT ICB - 05Q"/>
    <s v="BRL400020AQSQPJS3099529"/>
    <s v="PbR Daycase"/>
    <x v="39"/>
  </r>
  <r>
    <x v="57"/>
    <x v="4"/>
    <s v="Rheumatoid arthritis, unspecified"/>
    <s v="NHS STAFFORDSHIRE AND STOKE-ON-TRENT ICB - 05G"/>
    <s v="BRJE00IP2100241695EP"/>
    <s v="PbR Daycase"/>
    <x v="35"/>
  </r>
  <r>
    <x v="16"/>
    <x v="4"/>
    <s v="Rheumatoid arthritis, unspecified"/>
    <s v="NHS STAFFORDSHIRE AND STOKE-ON-TRENT ICB - 05W"/>
    <s v="BRJE00IP2100075762EP"/>
    <s v="PbR Daycase"/>
    <x v="36"/>
  </r>
  <r>
    <x v="1"/>
    <x v="0"/>
    <s v="Lichen sclerosus et atrophicus"/>
    <s v="NHS STAFFORDSHIRE AND STOKE-ON-TRENT ICB - 05G"/>
    <s v="BRRK1500020076959801"/>
    <s v="PbR Daycase"/>
    <x v="11"/>
  </r>
  <r>
    <x v="7"/>
    <x v="5"/>
    <s v="Rheumatoid arthritis, unspecified"/>
    <s v="NHS STAFFORDSHIRE AND STOKE-ON-TRENT ICB - 05Q"/>
    <s v="BRL400020ASAPLSX3046343"/>
    <s v="PbR Daycase"/>
    <x v="36"/>
  </r>
  <r>
    <x v="64"/>
    <x v="22"/>
    <s v="Rheumatoid arthritis, unspecified"/>
    <s v="NHS STAFFORDSHIRE AND STOKE-ON-TRENT ICB - 05V"/>
    <n v="1802007809"/>
    <s v="PbR Daycase"/>
    <x v="34"/>
  </r>
  <r>
    <x v="11"/>
    <x v="6"/>
    <s v="Seronegative rheumatoid arthritis"/>
    <s v="NHS STAFFORDSHIRE AND STOKE-ON-TRENT ICB - 05V"/>
    <s v="BRL400020AQJPAQS3084952"/>
    <s v="PbR Daycase"/>
    <x v="40"/>
  </r>
  <r>
    <x v="75"/>
    <x v="4"/>
    <s v="Rheumatoid arthritis, unspecified"/>
    <s v="NHS STAFFORDSHIRE AND STOKE-ON-TRENT ICB - 05G"/>
    <s v="BRJE00IP2100139410EP"/>
    <s v="PbR Daycase"/>
    <x v="34"/>
  </r>
  <r>
    <x v="12"/>
    <x v="4"/>
    <s v="Rheumatoid arthritis, unspecified"/>
    <s v="NHS STAFFORDSHIRE AND STOKE-ON-TRENT ICB - 05W"/>
    <s v="BRJE00IP2100100290EP"/>
    <s v="PbR Daycase"/>
    <x v="37"/>
  </r>
  <r>
    <x v="36"/>
    <x v="5"/>
    <s v="Rheumatoid arthritis, unspecified"/>
    <s v="NHS STAFFORDSHIRE AND STOKE-ON-TRENT ICB - 05Q"/>
    <s v="BRTG130BD0005604794001"/>
    <s v="PbR Daycase"/>
    <x v="36"/>
  </r>
  <r>
    <x v="7"/>
    <x v="5"/>
    <s v="Rheumatoid arthritis, unspecified"/>
    <s v="NHS STAFFORDSHIRE AND STOKE-ON-TRENT ICB - 05V"/>
    <s v="BRL400020ASFLXKD3091449"/>
    <s v="PbR Daycase"/>
    <x v="40"/>
  </r>
  <r>
    <x v="32"/>
    <x v="4"/>
    <s v="Rheumatoid arthritis, unspecified"/>
    <s v="NHS STAFFORDSHIRE AND STOKE-ON-TRENT ICB - 05W"/>
    <s v="BRJE00IP2100080553EP"/>
    <s v="PbR Daycase"/>
    <x v="36"/>
  </r>
  <r>
    <x v="9"/>
    <x v="7"/>
    <s v="Inflammatory polyarthropathy"/>
    <s v="NHS STAFFORDSHIRE AND STOKE-ON-TRENT ICB - 04Y"/>
    <s v="BRL400020ASFAFLD3065808"/>
    <s v="PbR Daycase"/>
    <x v="37"/>
  </r>
  <r>
    <x v="13"/>
    <x v="4"/>
    <s v="Rheumatoid arthritis, unspecified"/>
    <s v="NHS STAFFORDSHIRE AND STOKE-ON-TRENT ICB - 05G"/>
    <s v="BRJE00IP2300164495EP"/>
    <s v="PbR Daycase"/>
    <x v="5"/>
  </r>
  <r>
    <x v="33"/>
    <x v="4"/>
    <s v="Rheumatoid arthritis, unspecified"/>
    <s v="NHS STAFFORDSHIRE AND STOKE-ON-TRENT ICB - 05W"/>
    <s v="BRJE00IP2100197227EP"/>
    <s v="PbR Daycase"/>
    <x v="38"/>
  </r>
  <r>
    <x v="14"/>
    <x v="6"/>
    <s v="Seronegative rheumatoid arthritis"/>
    <s v="NHS STAFFORDSHIRE AND STOKE-ON-TRENT ICB - 04Y"/>
    <s v="BRL400020ASASAFD3045812"/>
    <s v="PbR Daycase"/>
    <x v="36"/>
  </r>
  <r>
    <x v="32"/>
    <x v="9"/>
    <s v="Inflammatory polyarthropathy"/>
    <s v="NHS STAFFORDSHIRE AND STOKE-ON-TRENT ICB - 05Q"/>
    <s v="BRTG130BD0005801762001"/>
    <s v="PbR Daycase"/>
    <x v="34"/>
  </r>
  <r>
    <x v="10"/>
    <x v="4"/>
    <s v="Rheumatoid arthritis, unspecified"/>
    <s v="NHS STAFFORDSHIRE AND STOKE-ON-TRENT ICB - 05W"/>
    <s v="BRJE00IP2300244190EP"/>
    <s v="Uncosted IP"/>
    <x v="2"/>
  </r>
  <r>
    <x v="36"/>
    <x v="4"/>
    <s v="Rheumatoid arthritis, unspecified"/>
    <s v="NHS STAFFORDSHIRE AND STOKE-ON-TRENT ICB - 05W"/>
    <s v="BRJE00IP2100096478EP"/>
    <s v="PbR Daycase"/>
    <x v="37"/>
  </r>
  <r>
    <x v="8"/>
    <x v="6"/>
    <s v="Seronegative rheumatoid arthritis"/>
    <s v="NHS STAFFORDSHIRE AND STOKE-ON-TRENT ICB - 04Y"/>
    <s v="BRL400020ALXADPA3467241"/>
    <s v="PbR Daycase"/>
    <x v="6"/>
  </r>
  <r>
    <x v="7"/>
    <x v="5"/>
    <s v="Rheumatoid arthritis, unspecified"/>
    <s v="NHS STAFFORDSHIRE AND STOKE-ON-TRENT ICB - 05V"/>
    <s v="BRL400020AQXJXJF3150927"/>
    <s v="PbR Daycase"/>
    <x v="11"/>
  </r>
  <r>
    <x v="17"/>
    <x v="4"/>
    <s v="Rheumatoid arthritis, unspecified"/>
    <s v="NHS STAFFORDSHIRE AND STOKE-ON-TRENT ICB - 05W"/>
    <s v="BRJE00IP2100139398EP"/>
    <s v="Uncosted IP"/>
    <x v="34"/>
  </r>
  <r>
    <x v="12"/>
    <x v="5"/>
    <s v="Rheumatoid arthritis, unspecified"/>
    <s v="NHS STAFFORDSHIRE AND STOKE-ON-TRENT ICB - 05V"/>
    <s v="BRL400020AQKXLXK3170834"/>
    <s v="PbR Daycase"/>
    <x v="41"/>
  </r>
  <r>
    <x v="12"/>
    <x v="4"/>
    <s v="Rheumatoid arthritis, unspecified"/>
    <s v="NHS STAFFORDSHIRE AND STOKE-ON-TRENT ICB - 05G"/>
    <s v="BRJE00IP2100293248EP"/>
    <s v="PbR Daycase"/>
    <x v="41"/>
  </r>
  <r>
    <x v="31"/>
    <x v="9"/>
    <s v="Inflammatory polyarthropathy"/>
    <s v="NHS STAFFORDSHIRE AND STOKE-ON-TRENT ICB - 05Q"/>
    <s v="BRTG130700000020434"/>
    <s v="PbR Daycase"/>
    <x v="38"/>
  </r>
  <r>
    <x v="24"/>
    <x v="5"/>
    <s v="Rheumatoid arthritis, unspecified"/>
    <s v="NHS STAFFORDSHIRE AND STOKE-ON-TRENT ICB - 04Y"/>
    <s v="BRL400020AQSXJAD3110225"/>
    <s v="PbR Daycase"/>
    <x v="39"/>
  </r>
  <r>
    <x v="37"/>
    <x v="5"/>
    <s v="Rheumatoid arthritis, unspecified"/>
    <s v="NHS STAFFORDSHIRE AND STOKE-ON-TRENT ICB - 05Q"/>
    <s v="BRL400020AQFJQFS3167949"/>
    <s v="PbR Daycase"/>
    <x v="41"/>
  </r>
  <r>
    <x v="54"/>
    <x v="5"/>
    <s v="Rheumatoid arthritis, unspecified"/>
    <s v="NHS STAFFORDSHIRE AND STOKE-ON-TRENT ICB - 05D"/>
    <s v="BRTG130BD0005883097001"/>
    <s v="PbR Daycase"/>
    <x v="39"/>
  </r>
  <r>
    <x v="24"/>
    <x v="5"/>
    <s v="Rheumatoid arthritis, unspecified"/>
    <s v="NHS STAFFORDSHIRE AND STOKE-ON-TRENT ICB - 05V"/>
    <s v="BRL400020ASFJPXJ3072852"/>
    <s v="PbR Daycase"/>
    <x v="34"/>
  </r>
  <r>
    <x v="57"/>
    <x v="4"/>
    <s v="Rheumatoid arthritis, unspecified"/>
    <s v="NHS STAFFORDSHIRE AND STOKE-ON-TRENT ICB - 05W"/>
    <s v="BRJE00IP2100098387EP"/>
    <s v="PbR Daycase"/>
    <x v="37"/>
  </r>
  <r>
    <x v="32"/>
    <x v="1"/>
    <s v="Scar conditions and fibrosis of skin"/>
    <s v="NHS STAFFORDSHIRE AND STOKE-ON-TRENT ICB - 05G"/>
    <s v="BRJE00IP2100109972EP"/>
    <s v="PbR Daycase"/>
    <x v="37"/>
  </r>
  <r>
    <x v="4"/>
    <x v="18"/>
    <s v="Rheumatoid arthritis, unspecified"/>
    <s v="NHS STAFFORDSHIRE AND STOKE-ON-TRENT ICB - 05G"/>
    <s v="BRJE00IP2100123437EP"/>
    <s v="PbR Elective"/>
    <x v="34"/>
  </r>
  <r>
    <x v="32"/>
    <x v="5"/>
    <s v="Rheumatoid arthritis, unspecified"/>
    <s v="NHS STAFFORDSHIRE AND STOKE-ON-TRENT ICB - 04Y"/>
    <s v="BRL400020ALPLQFS3429936"/>
    <s v="PbR Daycase"/>
    <x v="9"/>
  </r>
  <r>
    <x v="12"/>
    <x v="4"/>
    <s v="Rheumatoid arthritis, unspecified"/>
    <s v="NHS STAFFORDSHIRE AND STOKE-ON-TRENT ICB - 05G"/>
    <s v="BRJE00IP2100283380EP"/>
    <s v="PbR Daycase"/>
    <x v="41"/>
  </r>
  <r>
    <x v="34"/>
    <x v="5"/>
    <s v="Rheumatoid arthritis, unspecified"/>
    <s v="NHS STAFFORDSHIRE AND STOKE-ON-TRENT ICB - 05D"/>
    <s v="BRTG130BD0008230657001"/>
    <s v="PbR Daycase"/>
    <x v="7"/>
  </r>
  <r>
    <x v="47"/>
    <x v="6"/>
    <s v="Seronegative rheumatoid arthritis"/>
    <s v="NHS STAFFORDSHIRE AND STOKE-ON-TRENT ICB - 04Y"/>
    <s v="BRL400020HALIK3557981"/>
    <s v="PbR Daycase"/>
    <x v="8"/>
  </r>
  <r>
    <x v="77"/>
    <x v="6"/>
    <s v="Seronegative rheumatoid arthritis"/>
    <s v="NHS STAFFORDSHIRE AND STOKE-ON-TRENT ICB - 05Q"/>
    <s v="BRL400020AQDLJE3099059"/>
    <s v="PbR Daycase"/>
    <x v="39"/>
  </r>
  <r>
    <x v="81"/>
    <x v="13"/>
    <s v="Bell palsy"/>
    <s v="NHS STAFFORDSHIRE AND STOKE-ON-TRENT ICB - 04Y"/>
    <s v="BRL400020AQPFXLK3119794"/>
    <s v="Non PbR Emergency"/>
    <x v="38"/>
  </r>
  <r>
    <x v="43"/>
    <x v="5"/>
    <s v="Rheumatoid arthritis, unspecified"/>
    <s v="NHS STAFFORDSHIRE AND STOKE-ON-TRENT ICB - 04Y"/>
    <s v="BRTG130BD0005878873001"/>
    <s v="PbR Daycase"/>
    <x v="34"/>
  </r>
  <r>
    <x v="20"/>
    <x v="15"/>
    <s v="Adult-onset Still disease"/>
    <s v="NHS STAFFORDSHIRE AND STOKE-ON-TRENT ICB - 05G"/>
    <s v="BRJE00IP2100141705EP"/>
    <s v="PbR Daycase"/>
    <x v="34"/>
  </r>
  <r>
    <x v="48"/>
    <x v="5"/>
    <s v="Rheumatoid arthritis, unspecified"/>
    <s v="NHS STAFFORDSHIRE AND STOKE-ON-TRENT ICB - 05D"/>
    <s v="BRTG130BD0005742240001"/>
    <s v="PbR Daycase"/>
    <x v="34"/>
  </r>
  <r>
    <x v="7"/>
    <x v="5"/>
    <s v="Rheumatoid arthritis, unspecified"/>
    <s v="NHS STAFFORDSHIRE AND STOKE-ON-TRENT ICB - 04Y"/>
    <s v="BRL400020AQDLSAL3099613"/>
    <s v="PbR Daycase"/>
    <x v="39"/>
  </r>
  <r>
    <x v="15"/>
    <x v="8"/>
    <s v="Adult-onset Still disease"/>
    <s v="NHS STAFFORDSHIRE AND STOKE-ON-TRENT ICB - 05V"/>
    <s v="BRL400020HXPXAP3555186"/>
    <s v="Non PbR Daycase"/>
    <x v="8"/>
  </r>
  <r>
    <x v="54"/>
    <x v="5"/>
    <s v="Rheumatoid arthritis, unspecified"/>
    <s v="NHS STAFFORDSHIRE AND STOKE-ON-TRENT ICB - 04Y"/>
    <s v="BRL400020AQXQPQA3124932"/>
    <s v="PbR Daycase"/>
    <x v="38"/>
  </r>
  <r>
    <x v="37"/>
    <x v="5"/>
    <s v="Rheumatoid arthritis, unspecified"/>
    <s v="NHS STAFFORDSHIRE AND STOKE-ON-TRENT ICB - 04Y"/>
    <s v="BRL400020AQFEFJ3167797"/>
    <s v="PbR Daycase"/>
    <x v="41"/>
  </r>
  <r>
    <x v="44"/>
    <x v="5"/>
    <s v="Rheumatoid arthritis, unspecified"/>
    <s v="NHS STAFFORDSHIRE AND STOKE-ON-TRENT ICB - 05D"/>
    <s v="BRTG130BD0006106431001"/>
    <s v="PbR Daycase"/>
    <x v="35"/>
  </r>
  <r>
    <x v="52"/>
    <x v="5"/>
    <s v="Rheumatoid arthritis, unspecified"/>
    <s v="NHS STAFFORDSHIRE AND STOKE-ON-TRENT ICB - 05V"/>
    <s v="BRJE00IP2100108114EP"/>
    <s v="PbR Emergency"/>
    <x v="37"/>
  </r>
  <r>
    <x v="18"/>
    <x v="6"/>
    <s v="Seronegative rheumatoid arthritis"/>
    <s v="NHS STAFFORDSHIRE AND STOKE-ON-TRENT ICB - 05Q"/>
    <s v="BRL400020ALAJXKP3472445"/>
    <s v="PbR Daycase"/>
    <x v="6"/>
  </r>
  <r>
    <x v="52"/>
    <x v="5"/>
    <s v="Rheumatoid arthritis, unspecified"/>
    <s v="NHS STAFFORDSHIRE AND STOKE-ON-TRENT ICB - 05V"/>
    <s v="BRJE00IP2100108159EP"/>
    <s v="Uncosted IP"/>
    <x v="37"/>
  </r>
  <r>
    <x v="17"/>
    <x v="5"/>
    <s v="Rheumatoid arthritis, unspecified"/>
    <s v="NHS STAFFORDSHIRE AND STOKE-ON-TRENT ICB - 04Y"/>
    <s v="BRL400020AYSLXK3473218"/>
    <s v="PbR Daycase"/>
    <x v="6"/>
  </r>
  <r>
    <x v="52"/>
    <x v="5"/>
    <s v="Rheumatoid arthritis, unspecified"/>
    <s v="NHS STAFFORDSHIRE AND STOKE-ON-TRENT ICB - 05V"/>
    <s v="BRJE00IP2100108304EP"/>
    <s v="Uncosted IP"/>
    <x v="37"/>
  </r>
  <r>
    <x v="52"/>
    <x v="5"/>
    <s v="Rheumatoid arthritis, unspecified"/>
    <s v="NHS STAFFORDSHIRE AND STOKE-ON-TRENT ICB - 05V"/>
    <s v="BRJE00IP2100108868EP"/>
    <s v="Uncosted IP"/>
    <x v="37"/>
  </r>
  <r>
    <x v="46"/>
    <x v="5"/>
    <s v="Rheumatoid arthritis, unspecified"/>
    <s v="NHS STAFFORDSHIRE AND STOKE-ON-TRENT ICB - 04Y"/>
    <s v="BRL400020ASKXGF3063515"/>
    <s v="PbR Daycase"/>
    <x v="37"/>
  </r>
  <r>
    <x v="23"/>
    <x v="5"/>
    <s v="Rheumatoid arthritis, unspecified"/>
    <s v="NHS STAFFORDSHIRE AND STOKE-ON-TRENT ICB - 05V"/>
    <s v="BRL400020ASFPSKS3082062"/>
    <s v="PbR Daycase"/>
    <x v="34"/>
  </r>
  <r>
    <x v="36"/>
    <x v="4"/>
    <s v="Rheumatoid arthritis, unspecified"/>
    <s v="NHS STAFFORDSHIRE AND STOKE-ON-TRENT ICB - 05G"/>
    <s v="BRJE00IP2100136562EP"/>
    <s v="PbR Daycase"/>
    <x v="34"/>
  </r>
  <r>
    <x v="43"/>
    <x v="4"/>
    <s v="Rheumatoid arthritis, unspecified"/>
    <s v="NHS STAFFORDSHIRE AND STOKE-ON-TRENT ICB - 05W"/>
    <s v="BRJE00IP2100288152EP"/>
    <s v="PbR Daycase"/>
    <x v="41"/>
  </r>
  <r>
    <x v="2"/>
    <x v="34"/>
    <s v="Lyme disease"/>
    <s v="NHS STAFFORDSHIRE AND STOKE-ON-TRENT ICB - 05G"/>
    <s v="BRJE00IP2300152178EP"/>
    <s v="PbR Emergency"/>
    <x v="6"/>
  </r>
  <r>
    <x v="2"/>
    <x v="34"/>
    <s v="Lyme disease"/>
    <s v="NHS STAFFORDSHIRE AND STOKE-ON-TRENT ICB - 05G"/>
    <s v="BRJE00IP2300152794EP"/>
    <s v="Uncosted IP"/>
    <x v="6"/>
  </r>
  <r>
    <x v="1"/>
    <x v="0"/>
    <s v="Lichen sclerosus et atrophicus"/>
    <s v="NHS STAFFORDSHIRE AND STOKE-ON-TRENT ICB - 05G"/>
    <s v="BRRK1500020069614101"/>
    <s v="PbR Daycase"/>
    <x v="39"/>
  </r>
  <r>
    <x v="14"/>
    <x v="4"/>
    <s v="Rheumatoid arthritis, unspecified"/>
    <s v="NHS STAFFORDSHIRE AND STOKE-ON-TRENT ICB - 05W"/>
    <s v="BRJE00IP2100159432EP"/>
    <s v="PbR Daycase"/>
    <x v="40"/>
  </r>
  <r>
    <x v="44"/>
    <x v="4"/>
    <s v="Rheumatoid arthritis, unspecified"/>
    <s v="NHS STAFFORDSHIRE AND STOKE-ON-TRENT ICB - 05G"/>
    <s v="BRJE00IP2100262992EP"/>
    <s v="PbR Daycase"/>
    <x v="11"/>
  </r>
  <r>
    <x v="1"/>
    <x v="1"/>
    <s v="Scar conditions and fibrosis of skin"/>
    <s v="NHS STAFFORDSHIRE AND STOKE-ON-TRENT ICB - 05D"/>
    <s v="BRTG130700000510313"/>
    <s v="PbR Daycase"/>
    <x v="1"/>
  </r>
  <r>
    <x v="32"/>
    <x v="9"/>
    <s v="Inflammatory polyarthropathy"/>
    <s v="NHS STAFFORDSHIRE AND STOKE-ON-TRENT ICB - 05G"/>
    <s v="BRTG130BD0005913142001"/>
    <s v="PbR Daycase"/>
    <x v="40"/>
  </r>
  <r>
    <x v="54"/>
    <x v="4"/>
    <s v="Rheumatoid arthritis, unspecified"/>
    <s v="NHS STAFFORDSHIRE AND STOKE-ON-TRENT ICB - 05W"/>
    <s v="BRJE00IP2100220642EP"/>
    <s v="PbR Daycase"/>
    <x v="35"/>
  </r>
  <r>
    <x v="44"/>
    <x v="5"/>
    <s v="Rheumatoid arthritis, unspecified"/>
    <s v="NHS STAFFORDSHIRE AND STOKE-ON-TRENT ICB - 05D"/>
    <s v="BRTG130BD0005726266001"/>
    <s v="PbR Daycase"/>
    <x v="37"/>
  </r>
  <r>
    <x v="59"/>
    <x v="5"/>
    <s v="Rheumatoid arthritis, unspecified"/>
    <s v="NHS STAFFORDSHIRE AND STOKE-ON-TRENT ICB - 05D"/>
    <s v="BRTG130BD0006033669001"/>
    <s v="PbR Emergency"/>
    <x v="40"/>
  </r>
  <r>
    <x v="45"/>
    <x v="4"/>
    <s v="Rheumatoid arthritis, unspecified"/>
    <s v="NHS STAFFORDSHIRE AND STOKE-ON-TRENT ICB - 05G"/>
    <s v="BRJE00IP2300260763EP"/>
    <s v="PbR Daycase"/>
    <x v="13"/>
  </r>
  <r>
    <x v="36"/>
    <x v="1"/>
    <s v="Scar conditions and fibrosis of skin"/>
    <s v="NHS STAFFORDSHIRE AND STOKE-ON-TRENT ICB - 04Y"/>
    <s v="BRBK00IE2100069348"/>
    <s v="Non PbR Daycase"/>
    <x v="39"/>
  </r>
  <r>
    <x v="34"/>
    <x v="5"/>
    <s v="Rheumatoid arthritis, unspecified"/>
    <s v="NHS STAFFORDSHIRE AND STOKE-ON-TRENT ICB - 05D"/>
    <s v="BRTG130BD0005869908001"/>
    <s v="PbR Daycase"/>
    <x v="40"/>
  </r>
  <r>
    <x v="16"/>
    <x v="4"/>
    <s v="Rheumatoid arthritis, unspecified"/>
    <s v="NHS STAFFORDSHIRE AND STOKE-ON-TRENT ICB - 05W"/>
    <s v="BRJE00IP2200043423EP"/>
    <s v="PbR Daycase"/>
    <x v="43"/>
  </r>
  <r>
    <x v="48"/>
    <x v="5"/>
    <s v="Rheumatoid arthritis, unspecified"/>
    <s v="NHS STAFFORDSHIRE AND STOKE-ON-TRENT ICB - 05D"/>
    <s v="BRTG130BD0006734408001"/>
    <s v="PbR Daycase"/>
    <x v="42"/>
  </r>
  <r>
    <x v="44"/>
    <x v="5"/>
    <s v="Rheumatoid arthritis, unspecified"/>
    <s v="NHS STAFFORDSHIRE AND STOKE-ON-TRENT ICB - 05Q"/>
    <s v="BRTG130BD0006623016001"/>
    <s v="PbR Daycase"/>
    <x v="42"/>
  </r>
  <r>
    <x v="36"/>
    <x v="5"/>
    <s v="Rheumatoid arthritis, unspecified"/>
    <s v="NHS STAFFORDSHIRE AND STOKE-ON-TRENT ICB - 05V"/>
    <s v="BRL400020APEDPL3202482"/>
    <s v="PbR Daycase"/>
    <x v="43"/>
  </r>
  <r>
    <x v="8"/>
    <x v="6"/>
    <s v="Seronegative rheumatoid arthritis"/>
    <s v="NHS STAFFORDSHIRE AND STOKE-ON-TRENT ICB - 05Q"/>
    <s v="BRL400020APSJXJS3202441"/>
    <s v="PbR Daycase"/>
    <x v="43"/>
  </r>
  <r>
    <x v="66"/>
    <x v="13"/>
    <s v="Bell palsy"/>
    <s v="NHS STAFFORDSHIRE AND STOKE-ON-TRENT ICB - 05Q"/>
    <s v="BRRK1500020084538001"/>
    <s v="PbR Emergency"/>
    <x v="43"/>
  </r>
  <r>
    <x v="1"/>
    <x v="0"/>
    <s v="Lichen sclerosus et atrophicus"/>
    <s v="NHS STAFFORDSHIRE AND STOKE-ON-TRENT ICB - 05G"/>
    <s v="BRRK1500020084297301"/>
    <s v="PbR Daycase"/>
    <x v="43"/>
  </r>
  <r>
    <x v="7"/>
    <x v="4"/>
    <s v="Rheumatoid arthritis, unspecified"/>
    <s v="NHS STAFFORDSHIRE AND STOKE-ON-TRENT ICB - 05W"/>
    <s v="BRJE00IP2200069170EP"/>
    <s v="PbR Daycase"/>
    <x v="42"/>
  </r>
  <r>
    <x v="54"/>
    <x v="4"/>
    <s v="Rheumatoid arthritis, unspecified"/>
    <s v="NHS STAFFORDSHIRE AND STOKE-ON-TRENT ICB - 05W"/>
    <s v="BRJE00IP2200008345EP"/>
    <s v="PbR Daycase"/>
    <x v="44"/>
  </r>
  <r>
    <x v="29"/>
    <x v="5"/>
    <s v="Rheumatoid arthritis, unspecified"/>
    <s v="NHS STAFFORDSHIRE AND STOKE-ON-TRENT ICB - 05D"/>
    <s v="BRTG130BD0008290855001"/>
    <s v="PbR Daycase"/>
    <x v="7"/>
  </r>
  <r>
    <x v="0"/>
    <x v="5"/>
    <s v="Rheumatoid arthritis, unspecified"/>
    <s v="NHS STAFFORDSHIRE AND STOKE-ON-TRENT ICB - 05Q"/>
    <s v="BRTG130BD0006408159001"/>
    <s v="PbR Daycase"/>
    <x v="42"/>
  </r>
  <r>
    <x v="33"/>
    <x v="4"/>
    <s v="Rheumatoid arthritis, unspecified"/>
    <s v="NHS STAFFORDSHIRE AND STOKE-ON-TRENT ICB - 05G"/>
    <s v="BRJE00IP2200025408EP"/>
    <s v="PbR Daycase"/>
    <x v="43"/>
  </r>
  <r>
    <x v="64"/>
    <x v="16"/>
    <s v="Other specified mononeuropathies"/>
    <s v="NHS STAFFORDSHIRE AND STOKE-ON-TRENT ICB - 05W"/>
    <s v="BRJE00IP2200022392EP"/>
    <s v="PbR Daycase"/>
    <x v="44"/>
  </r>
  <r>
    <x v="13"/>
    <x v="32"/>
    <s v="Seronegative rheumatoid arthritis"/>
    <s v="NHS STAFFORDSHIRE AND STOKE-ON-TRENT ICB - 05W"/>
    <s v="BRJE00IP2200032142EP"/>
    <s v="Uncosted IP"/>
    <x v="43"/>
  </r>
  <r>
    <x v="7"/>
    <x v="4"/>
    <s v="Rheumatoid arthritis, unspecified"/>
    <s v="NHS STAFFORDSHIRE AND STOKE-ON-TRENT ICB - 05W"/>
    <s v="BRJE00IP2200021700EP"/>
    <s v="PbR Daycase"/>
    <x v="44"/>
  </r>
  <r>
    <x v="33"/>
    <x v="6"/>
    <s v="Seronegative rheumatoid arthritis"/>
    <s v="NHS STAFFORDSHIRE AND STOKE-ON-TRENT ICB - 05D"/>
    <s v="BRL400020APQPJPK3211516"/>
    <s v="PbR Daycase"/>
    <x v="42"/>
  </r>
  <r>
    <x v="44"/>
    <x v="6"/>
    <s v="Seronegative rheumatoid arthritis"/>
    <s v="NHS STAFFORDSHIRE AND STOKE-ON-TRENT ICB - 04Y"/>
    <s v="BRL400020APJQYX3185743"/>
    <s v="PbR Daycase"/>
    <x v="44"/>
  </r>
  <r>
    <x v="0"/>
    <x v="5"/>
    <s v="Rheumatoid arthritis, unspecified"/>
    <s v="NHS STAFFORDSHIRE AND STOKE-ON-TRENT ICB - 05G"/>
    <s v="BRJE00IP2200031120EP"/>
    <s v="PbR Elective"/>
    <x v="43"/>
  </r>
  <r>
    <x v="49"/>
    <x v="13"/>
    <s v="Bell palsy"/>
    <s v="NHS STAFFORDSHIRE AND STOKE-ON-TRENT ICB - 05D"/>
    <s v="BRA700IP2300107215EP"/>
    <s v="PbR Emergency"/>
    <x v="6"/>
  </r>
  <r>
    <x v="49"/>
    <x v="13"/>
    <s v="Bell palsy"/>
    <s v="NHS STAFFORDSHIRE AND STOKE-ON-TRENT ICB - 05D"/>
    <s v="BRA700IP2300107574EP"/>
    <s v="Uncosted IP"/>
    <x v="6"/>
  </r>
  <r>
    <x v="36"/>
    <x v="5"/>
    <s v="Rheumatoid arthritis, unspecified"/>
    <s v="NHS STAFFORDSHIRE AND STOKE-ON-TRENT ICB - 05D"/>
    <s v="BRTG130700000119772"/>
    <s v="PbR Daycase"/>
    <x v="42"/>
  </r>
  <r>
    <x v="17"/>
    <x v="5"/>
    <s v="Rheumatoid arthritis, unspecified"/>
    <s v="NHS STAFFORDSHIRE AND STOKE-ON-TRENT ICB - 04Y"/>
    <s v="BRL400020APBQXP3216545"/>
    <s v="PbR Daycase"/>
    <x v="42"/>
  </r>
  <r>
    <x v="4"/>
    <x v="5"/>
    <s v="Rheumatoid arthritis, unspecified"/>
    <s v="NHS STAFFORDSHIRE AND STOKE-ON-TRENT ICB - 04Y"/>
    <s v="BRL400020APSJPFL3215729"/>
    <s v="PbR Daycase"/>
    <x v="42"/>
  </r>
  <r>
    <x v="46"/>
    <x v="6"/>
    <s v="Seronegative rheumatoid arthritis"/>
    <s v="NHS STAFFORDSHIRE AND STOKE-ON-TRENT ICB - 04Y"/>
    <s v="BRBK00IE2200012967"/>
    <s v="PbR Daycase"/>
    <x v="43"/>
  </r>
  <r>
    <x v="79"/>
    <x v="7"/>
    <s v="Inflammatory polyarthropathy"/>
    <s v="NHS STAFFORDSHIRE AND STOKE-ON-TRENT ICB - 05Q"/>
    <s v="BRL400020APJQXLX3183363"/>
    <s v="PbR Daycase"/>
    <x v="44"/>
  </r>
  <r>
    <x v="66"/>
    <x v="1"/>
    <s v="Scar conditions and fibrosis of skin"/>
    <s v="NHS STAFFORDSHIRE AND STOKE-ON-TRENT ICB - 05W"/>
    <s v="BRJE00IP2200008111EP"/>
    <s v="PbR Daycase"/>
    <x v="44"/>
  </r>
  <r>
    <x v="13"/>
    <x v="5"/>
    <s v="Rheumatoid arthritis, unspecified"/>
    <s v="NHS STAFFORDSHIRE AND STOKE-ON-TRENT ICB - 04Y"/>
    <s v="BRL400020AYDJKQ3440833"/>
    <s v="PbR Daycase"/>
    <x v="0"/>
  </r>
  <r>
    <x v="16"/>
    <x v="1"/>
    <s v="Scar conditions and fibrosis of skin"/>
    <s v="NHS STAFFORDSHIRE AND STOKE-ON-TRENT ICB - 05D"/>
    <s v="BRTG130700000374866"/>
    <s v="PbR Daycase"/>
    <x v="0"/>
  </r>
  <r>
    <x v="48"/>
    <x v="6"/>
    <s v="Seronegative rheumatoid arthritis"/>
    <s v="NHS STAFFORDSHIRE AND STOKE-ON-TRENT ICB - 04Y"/>
    <s v="BRL400020APZQLF3180477"/>
    <s v="PbR Daycase"/>
    <x v="44"/>
  </r>
  <r>
    <x v="18"/>
    <x v="5"/>
    <s v="Rheumatoid arthritis, unspecified"/>
    <s v="NHS STAFFORDSHIRE AND STOKE-ON-TRENT ICB - 04Y"/>
    <s v="BRL400020HJIKD3496689"/>
    <s v="PbR Daycase"/>
    <x v="5"/>
  </r>
  <r>
    <x v="16"/>
    <x v="4"/>
    <s v="Rheumatoid arthritis, unspecified"/>
    <s v="NHS STAFFORDSHIRE AND STOKE-ON-TRENT ICB - 05W"/>
    <s v="BRJE00IP2200063209EP"/>
    <s v="PbR Daycase"/>
    <x v="42"/>
  </r>
  <r>
    <x v="37"/>
    <x v="4"/>
    <s v="Rheumatoid arthritis, unspecified"/>
    <s v="NHS STAFFORDSHIRE AND STOKE-ON-TRENT ICB - 05W"/>
    <s v="BRJE00IP2200004634EP"/>
    <s v="PbR Daycase"/>
    <x v="44"/>
  </r>
  <r>
    <x v="60"/>
    <x v="1"/>
    <s v="Scar conditions and fibrosis of skin"/>
    <s v="NHS STAFFORDSHIRE AND STOKE-ON-TRENT ICB - 04Y"/>
    <s v="BRX100I2200046661E"/>
    <s v="PbR Daycase"/>
    <x v="43"/>
  </r>
  <r>
    <x v="4"/>
    <x v="6"/>
    <s v="Seronegative rheumatoid arthritis"/>
    <s v="NHS STAFFORDSHIRE AND STOKE-ON-TRENT ICB - 04Y"/>
    <s v="BRL400020AVXDLX3222181"/>
    <s v="PbR Daycase"/>
    <x v="42"/>
  </r>
  <r>
    <x v="42"/>
    <x v="5"/>
    <s v="Rheumatoid arthritis, unspecified"/>
    <s v="NHS STAFFORDSHIRE AND STOKE-ON-TRENT ICB - 04Y"/>
    <s v="BRTG130BD0006238097001"/>
    <s v="PbR Daycase"/>
    <x v="42"/>
  </r>
  <r>
    <x v="33"/>
    <x v="10"/>
    <s v="Seronegative rheumatoid arthritis"/>
    <s v="NHS STAFFORDSHIRE AND STOKE-ON-TRENT ICB - 05G"/>
    <s v="BRJE00IP2200012079EP"/>
    <s v="PbR Daycase"/>
    <x v="44"/>
  </r>
  <r>
    <x v="14"/>
    <x v="4"/>
    <s v="Rheumatoid arthritis, unspecified"/>
    <s v="NHS STAFFORDSHIRE AND STOKE-ON-TRENT ICB - 05G"/>
    <s v="BRJE00IP2200248361EP"/>
    <s v="PbR Daycase"/>
    <x v="18"/>
  </r>
  <r>
    <x v="16"/>
    <x v="5"/>
    <s v="Rheumatoid arthritis, unspecified"/>
    <s v="NHS STAFFORDSHIRE AND STOKE-ON-TRENT ICB - 04Y"/>
    <s v="BRL400020APHFZ3261286"/>
    <s v="PbR Daycase"/>
    <x v="22"/>
  </r>
  <r>
    <x v="75"/>
    <x v="13"/>
    <s v="Bell palsy"/>
    <s v="NHS STAFFORDSHIRE AND STOKE-ON-TRENT ICB - 05V"/>
    <s v="BRRK1500020125981601"/>
    <s v="Non PbR Emergency"/>
    <x v="16"/>
  </r>
  <r>
    <x v="51"/>
    <x v="4"/>
    <s v="Rheumatoid arthritis, unspecified"/>
    <s v="NHS STAFFORDSHIRE AND STOKE-ON-TRENT ICB - 05Q"/>
    <s v="BRRK1500020111844601"/>
    <s v="PbR Daycase"/>
    <x v="15"/>
  </r>
  <r>
    <x v="31"/>
    <x v="4"/>
    <s v="Rheumatoid arthritis, unspecified"/>
    <s v="NHS STAFFORDSHIRE AND STOKE-ON-TRENT ICB - 05G"/>
    <s v="BRJE00IP2200262195EP"/>
    <s v="PbR Daycase"/>
    <x v="15"/>
  </r>
  <r>
    <x v="41"/>
    <x v="5"/>
    <s v="Rheumatoid arthritis, unspecified"/>
    <s v="NHS STAFFORDSHIRE AND STOKE-ON-TRENT ICB - 04Y"/>
    <s v="BRL400020AXVSQF3334559"/>
    <s v="PbR Daycase"/>
    <x v="15"/>
  </r>
  <r>
    <x v="58"/>
    <x v="5"/>
    <s v="Rheumatoid arthritis, unspecified"/>
    <s v="NHS STAFFORDSHIRE AND STOKE-ON-TRENT ICB - 04Y"/>
    <s v="BRL400020AXKXKDL3360521"/>
    <s v="PbR Daycase"/>
    <x v="10"/>
  </r>
  <r>
    <x v="0"/>
    <x v="4"/>
    <s v="Rheumatoid arthritis, unspecified"/>
    <s v="NHS STAFFORDSHIRE AND STOKE-ON-TRENT ICB - 05W"/>
    <s v="BRJE00IP2300108082EP"/>
    <s v="PbR Daycase"/>
    <x v="0"/>
  </r>
  <r>
    <x v="17"/>
    <x v="5"/>
    <s v="Rheumatoid arthritis, unspecified"/>
    <s v="NHS STAFFORDSHIRE AND STOKE-ON-TRENT ICB - 05D"/>
    <s v="BRTG130BD0008437600001"/>
    <s v="PbR Daycase"/>
    <x v="2"/>
  </r>
  <r>
    <x v="11"/>
    <x v="4"/>
    <s v="Rheumatoid arthritis, unspecified"/>
    <s v="NHS STAFFORDSHIRE AND STOKE-ON-TRENT ICB - 05G"/>
    <s v="BRJE00IP2300095340EP"/>
    <s v="PbR Daycase"/>
    <x v="9"/>
  </r>
  <r>
    <x v="42"/>
    <x v="4"/>
    <s v="Rheumatoid arthritis, unspecified"/>
    <s v="NHS STAFFORDSHIRE AND STOKE-ON-TRENT ICB - 05V"/>
    <s v="BRJE00IP2300254432EP"/>
    <s v="PbR Daycase"/>
    <x v="13"/>
  </r>
  <r>
    <x v="16"/>
    <x v="4"/>
    <s v="Rheumatoid arthritis, unspecified"/>
    <s v="NHS STAFFORDSHIRE AND STOKE-ON-TRENT ICB - 05V"/>
    <s v="BRJE00IP2300128337EP"/>
    <s v="PbR Daycase"/>
    <x v="0"/>
  </r>
  <r>
    <x v="54"/>
    <x v="5"/>
    <s v="Rheumatoid arthritis, unspecified"/>
    <s v="NHS STAFFORDSHIRE AND STOKE-ON-TRENT ICB - 05V"/>
    <s v="BRL400020HLFJDP3545365"/>
    <s v="PbR Daycase"/>
    <x v="13"/>
  </r>
  <r>
    <x v="14"/>
    <x v="4"/>
    <s v="Rheumatoid arthritis, unspecified"/>
    <s v="NHS STAFFORDSHIRE AND STOKE-ON-TRENT ICB - 05G"/>
    <s v="BRJE00IP2300183802EP"/>
    <s v="PbR Daycase"/>
    <x v="5"/>
  </r>
  <r>
    <x v="9"/>
    <x v="5"/>
    <s v="Rheumatoid arthritis, unspecified"/>
    <s v="NHS STAFFORDSHIRE AND STOKE-ON-TRENT ICB - 05G"/>
    <s v="BRL400020HSFXDK3509271"/>
    <s v="PbR Daycase"/>
    <x v="7"/>
  </r>
  <r>
    <x v="49"/>
    <x v="9"/>
    <s v="Inflammatory polyarthropathy"/>
    <s v="NHS STAFFORDSHIRE AND STOKE-ON-TRENT ICB - 05Q"/>
    <s v="BRTG130BD0008280662001"/>
    <s v="PbR Daycase"/>
    <x v="5"/>
  </r>
  <r>
    <x v="12"/>
    <x v="4"/>
    <s v="Rheumatoid arthritis, unspecified"/>
    <s v="NHS STAFFORDSHIRE AND STOKE-ON-TRENT ICB - 05Q"/>
    <s v="BRRK1500020136448601"/>
    <s v="Non PbR Regular Admissions"/>
    <x v="5"/>
  </r>
  <r>
    <x v="48"/>
    <x v="6"/>
    <s v="Seronegative rheumatoid arthritis"/>
    <s v="NHS STAFFORDSHIRE AND STOKE-ON-TRENT ICB - 05V"/>
    <s v="BRL400020HHSQK3565754"/>
    <s v="PbR Daycase"/>
    <x v="8"/>
  </r>
  <r>
    <x v="5"/>
    <x v="1"/>
    <s v="Scar conditions and fibrosis of skin"/>
    <s v="NHS STAFFORDSHIRE AND STOKE-ON-TRENT ICB - 05D"/>
    <s v="BRRK1500020134297001"/>
    <s v="PbR Daycase"/>
    <x v="6"/>
  </r>
  <r>
    <x v="15"/>
    <x v="8"/>
    <s v="Adult-onset Still disease"/>
    <s v="NHS STAFFORDSHIRE AND STOKE-ON-TRENT ICB - 05V"/>
    <s v="BRL400020HQFQJX3522833"/>
    <s v="PbR Daycase"/>
    <x v="2"/>
  </r>
  <r>
    <x v="11"/>
    <x v="6"/>
    <s v="Seronegative rheumatoid arthritis"/>
    <s v="NHS STAFFORDSHIRE AND STOKE-ON-TRENT ICB - 05Q"/>
    <s v="BRL400020AYSLQS3448596"/>
    <s v="PbR Daycase"/>
    <x v="0"/>
  </r>
  <r>
    <x v="7"/>
    <x v="5"/>
    <s v="Rheumatoid arthritis, unspecified"/>
    <s v="NHS STAFFORDSHIRE AND STOKE-ON-TRENT ICB - 05D"/>
    <s v="BRTG130BD0007882936001"/>
    <s v="PbR Daycase"/>
    <x v="9"/>
  </r>
  <r>
    <x v="58"/>
    <x v="4"/>
    <s v="Rheumatoid arthritis, unspecified"/>
    <s v="NHS STAFFORDSHIRE AND STOKE-ON-TRENT ICB - 05G"/>
    <s v="BRJE00IP2300219173EP"/>
    <s v="PbR Daycase"/>
    <x v="2"/>
  </r>
  <r>
    <x v="8"/>
    <x v="6"/>
    <s v="Seronegative rheumatoid arthritis"/>
    <s v="NHS STAFFORDSHIRE AND STOKE-ON-TRENT ICB - 05D"/>
    <s v="BRTG130BD0008463932001"/>
    <s v="PbR Daycase"/>
    <x v="8"/>
  </r>
  <r>
    <x v="34"/>
    <x v="5"/>
    <s v="Rheumatoid arthritis, unspecified"/>
    <s v="NHS STAFFORDSHIRE AND STOKE-ON-TRENT ICB - 04Y"/>
    <s v="BRL400020ALXJPKL3450328"/>
    <s v="PbR Daycase"/>
    <x v="0"/>
  </r>
  <r>
    <x v="37"/>
    <x v="4"/>
    <s v="Rheumatoid arthritis, unspecified"/>
    <s v="NHS STAFFORDSHIRE AND STOKE-ON-TRENT ICB - 05W"/>
    <s v="BRJE00IP2300218239EP"/>
    <s v="PbR Daycase"/>
    <x v="7"/>
  </r>
  <r>
    <x v="44"/>
    <x v="4"/>
    <s v="Rheumatoid arthritis, unspecified"/>
    <s v="NHS STAFFORDSHIRE AND STOKE-ON-TRENT ICB - 05W"/>
    <s v="BRJE00IP2300094237EP"/>
    <s v="PbR Daycase"/>
    <x v="9"/>
  </r>
  <r>
    <x v="48"/>
    <x v="4"/>
    <s v="Rheumatoid arthritis, unspecified"/>
    <s v="NHS STAFFORDSHIRE AND STOKE-ON-TRENT ICB - 05W"/>
    <s v="BRJE00IP2300276121EP"/>
    <s v="PbR Daycase"/>
    <x v="8"/>
  </r>
  <r>
    <x v="13"/>
    <x v="6"/>
    <s v="Seronegative rheumatoid arthritis"/>
    <s v="NHS STAFFORDSHIRE AND STOKE-ON-TRENT ICB - 05D"/>
    <s v="BRTG130BD0008557330001"/>
    <s v="PbR Daycase"/>
    <x v="13"/>
  </r>
  <r>
    <x v="57"/>
    <x v="1"/>
    <s v="Scar conditions and fibrosis of skin"/>
    <s v="NHS STAFFORDSHIRE AND STOKE-ON-TRENT ICB - 05W"/>
    <s v="BRJE00IP2300168791EP"/>
    <s v="PbR Daycase"/>
    <x v="5"/>
  </r>
  <r>
    <x v="24"/>
    <x v="4"/>
    <s v="Rheumatoid arthritis, unspecified"/>
    <s v="NHS STAFFORDSHIRE AND STOKE-ON-TRENT ICB - 05G"/>
    <s v="BRJE00IP2300315743EP"/>
    <s v="PbR Daycase"/>
    <x v="1"/>
  </r>
  <r>
    <x v="21"/>
    <x v="4"/>
    <s v="Rheumatoid arthritis, unspecified"/>
    <s v="NHS STAFFORDSHIRE AND STOKE-ON-TRENT ICB - 05W"/>
    <s v="BRJE00IP2300204051EP"/>
    <s v="PbR Daycase"/>
    <x v="7"/>
  </r>
  <r>
    <x v="36"/>
    <x v="4"/>
    <s v="Rheumatoid arthritis, unspecified"/>
    <s v="NHS STAFFORDSHIRE AND STOKE-ON-TRENT ICB - 05G"/>
    <s v="BRJE00IP2300285937EP"/>
    <s v="PbR Daycase"/>
    <x v="8"/>
  </r>
  <r>
    <x v="14"/>
    <x v="5"/>
    <s v="Rheumatoid arthritis, unspecified"/>
    <s v="NHS STAFFORDSHIRE AND STOKE-ON-TRENT ICB - 04Y"/>
    <s v="BRL400020ALPLJPL3445427"/>
    <s v="Non PbR Daycase"/>
    <x v="0"/>
  </r>
  <r>
    <x v="32"/>
    <x v="4"/>
    <s v="Rheumatoid arthritis, unspecified"/>
    <s v="NHS STAFFORDSHIRE AND STOKE-ON-TRENT ICB - 05G"/>
    <s v="BRJE00IP2300121862EP"/>
    <s v="PbR Daycase"/>
    <x v="0"/>
  </r>
  <r>
    <x v="10"/>
    <x v="7"/>
    <s v="Inflammatory polyarthropathy"/>
    <s v="NHS STAFFORDSHIRE AND STOKE-ON-TRENT ICB - 05Q"/>
    <s v="BRL400020AYKQDK3456393"/>
    <s v="PbR Daycase"/>
    <x v="0"/>
  </r>
  <r>
    <x v="30"/>
    <x v="5"/>
    <s v="Rheumatoid arthritis, unspecified"/>
    <s v="NHS STAFFORDSHIRE AND STOKE-ON-TRENT ICB - 05V"/>
    <s v="BRL400020HKALDX3557504"/>
    <s v="PbR Daycase"/>
    <x v="8"/>
  </r>
  <r>
    <x v="4"/>
    <x v="1"/>
    <s v="Scar conditions and fibrosis of skin"/>
    <s v="NHS STAFFORDSHIRE AND STOKE-ON-TRENT ICB - 05W"/>
    <s v="BRJE00IP2300287310EP"/>
    <s v="PbR Daycase"/>
    <x v="8"/>
  </r>
  <r>
    <x v="1"/>
    <x v="4"/>
    <s v="Rheumatoid arthritis, unspecified"/>
    <s v="NHS STAFFORDSHIRE AND STOKE-ON-TRENT ICB - 05G"/>
    <s v="BRJE00IP2300142294EP"/>
    <s v="PbR Daycase"/>
    <x v="6"/>
  </r>
  <r>
    <x v="41"/>
    <x v="5"/>
    <s v="Rheumatoid arthritis, unspecified"/>
    <s v="NHS STAFFORDSHIRE AND STOKE-ON-TRENT ICB - 04Y"/>
    <s v="BRL400020HGKSJ3508679"/>
    <s v="PbR Daycase"/>
    <x v="7"/>
  </r>
  <r>
    <x v="87"/>
    <x v="15"/>
    <s v="Adult-onset Still disease"/>
    <s v="NHS STAFFORDSHIRE AND STOKE-ON-TRENT ICB - 05G"/>
    <s v="BRJE00IP2300293939EP"/>
    <s v="PbR Daycase"/>
    <x v="8"/>
  </r>
  <r>
    <x v="15"/>
    <x v="5"/>
    <s v="Rheumatoid arthritis, unspecified"/>
    <s v="NHS STAFFORDSHIRE AND STOKE-ON-TRENT ICB - 05V"/>
    <s v="BRL400020HXSFDK3544639"/>
    <s v="PbR Daycase"/>
    <x v="13"/>
  </r>
  <r>
    <x v="21"/>
    <x v="4"/>
    <s v="Rheumatoid arthritis, unspecified"/>
    <s v="NHS STAFFORDSHIRE AND STOKE-ON-TRENT ICB - 05W"/>
    <s v="BRJE00IP2300293918EP"/>
    <s v="PbR Daycase"/>
    <x v="8"/>
  </r>
  <r>
    <x v="33"/>
    <x v="5"/>
    <s v="Rheumatoid arthritis, unspecified"/>
    <s v="NHS STAFFORDSHIRE AND STOKE-ON-TRENT ICB - 05V"/>
    <s v="BRL400020AYPKH3450084"/>
    <s v="PbR Daycase"/>
    <x v="0"/>
  </r>
  <r>
    <x v="13"/>
    <x v="5"/>
    <s v="Rheumatoid arthritis, unspecified"/>
    <s v="NHS STAFFORDSHIRE AND STOKE-ON-TRENT ICB - 05V"/>
    <s v="BRL400020ALGXDJ3426065"/>
    <s v="PbR Daycase"/>
    <x v="9"/>
  </r>
  <r>
    <x v="9"/>
    <x v="4"/>
    <s v="Rheumatoid arthritis, unspecified"/>
    <s v="NHS STAFFORDSHIRE AND STOKE-ON-TRENT ICB - 05W"/>
    <s v="BRJE00IP2300250846EP"/>
    <s v="PbR Daycase"/>
    <x v="13"/>
  </r>
  <r>
    <x v="7"/>
    <x v="5"/>
    <s v="Rheumatoid arthritis, unspecified"/>
    <s v="NHS STAFFORDSHIRE AND STOKE-ON-TRENT ICB - 05D"/>
    <s v="BRTG130BD0008276681001"/>
    <s v="PbR Daycase"/>
    <x v="2"/>
  </r>
  <r>
    <x v="54"/>
    <x v="4"/>
    <s v="Rheumatoid arthritis, unspecified"/>
    <s v="NHS STAFFORDSHIRE AND STOKE-ON-TRENT ICB - 05D"/>
    <s v="BRJE00IP2300172405EP"/>
    <s v="PbR Elective"/>
    <x v="7"/>
  </r>
  <r>
    <x v="54"/>
    <x v="4"/>
    <s v="Rheumatoid arthritis, unspecified"/>
    <s v="NHS STAFFORDSHIRE AND STOKE-ON-TRENT ICB - 05D"/>
    <s v="BRJE00IP2300178084EP"/>
    <s v="Uncosted IP"/>
    <x v="7"/>
  </r>
  <r>
    <x v="29"/>
    <x v="5"/>
    <s v="Rheumatoid arthritis, unspecified"/>
    <s v="NHS STAFFORDSHIRE AND STOKE-ON-TRENT ICB - 04Y"/>
    <s v="BRL400020ALFXDKX3477261"/>
    <s v="PbR Daycase"/>
    <x v="6"/>
  </r>
  <r>
    <x v="4"/>
    <x v="5"/>
    <s v="Rheumatoid arthritis, unspecified"/>
    <s v="NHS STAFFORDSHIRE AND STOKE-ON-TRENT ICB - 05V"/>
    <s v="BRL400020ALKPFQD3456705"/>
    <s v="PbR Daycase"/>
    <x v="0"/>
  </r>
  <r>
    <x v="44"/>
    <x v="4"/>
    <s v="Rheumatoid arthritis, unspecified"/>
    <s v="NHS STAFFORDSHIRE AND STOKE-ON-TRENT ICB - 05W"/>
    <s v="BRJE00IP2300223559EP"/>
    <s v="PbR Daycase"/>
    <x v="2"/>
  </r>
  <r>
    <x v="12"/>
    <x v="5"/>
    <s v="Rheumatoid arthritis, unspecified"/>
    <s v="NHS STAFFORDSHIRE AND STOKE-ON-TRENT ICB - 04Y"/>
    <s v="BRL400020HODKX3541848"/>
    <s v="PbR Daycase"/>
    <x v="13"/>
  </r>
  <r>
    <x v="1"/>
    <x v="4"/>
    <s v="Rheumatoid arthritis, unspecified"/>
    <s v="NHS STAFFORDSHIRE AND STOKE-ON-TRENT ICB - 05W"/>
    <s v="BRJE00IP1900081187EP"/>
    <s v="PbR Daycase"/>
    <x v="47"/>
  </r>
  <r>
    <x v="74"/>
    <x v="6"/>
    <s v="Seronegative rheumatoid arthritis"/>
    <s v="NHS STAFFORDSHIRE AND STOKE-ON-TRENT ICB - 04Y"/>
    <s v="BRL400020AEQAO2890563"/>
    <s v="PbR Daycase"/>
    <x v="50"/>
  </r>
  <r>
    <x v="34"/>
    <x v="5"/>
    <s v="Rheumatoid arthritis, unspecified"/>
    <s v="NHS STAFFORDSHIRE AND STOKE-ON-TRENT ICB - 04Y"/>
    <s v="BRL400020LMJXDA2772119"/>
    <s v="PbR Daycase"/>
    <x v="54"/>
  </r>
  <r>
    <x v="37"/>
    <x v="5"/>
    <s v="Rheumatoid arthritis, unspecified"/>
    <s v="NHS STAFFORDSHIRE AND STOKE-ON-TRENT ICB - 04Y"/>
    <s v="BRL400020AJPFSPS2829392"/>
    <s v="PbR Daycase"/>
    <x v="56"/>
  </r>
  <r>
    <x v="54"/>
    <x v="5"/>
    <s v="Rheumatoid arthritis, unspecified"/>
    <s v="NHS STAFFORDSHIRE AND STOKE-ON-TRENT ICB - 04Y"/>
    <s v="BRL400020AJIXAJ2866331"/>
    <s v="PbR Daycase"/>
    <x v="48"/>
  </r>
  <r>
    <x v="83"/>
    <x v="1"/>
    <s v="Scar conditions and fibrosis of skin"/>
    <s v="NHS STAFFORDSHIRE AND STOKE-ON-TRENT ICB - 04Y"/>
    <s v="BRL400020AJGAJL2802852"/>
    <s v="PbR Daycase"/>
    <x v="46"/>
  </r>
  <r>
    <x v="21"/>
    <x v="4"/>
    <s v="Rheumatoid arthritis, unspecified"/>
    <s v="NHS STAFFORDSHIRE AND STOKE-ON-TRENT ICB - 05W"/>
    <s v="BRJE00IP2300102024EP"/>
    <s v="PbR Daycase"/>
    <x v="9"/>
  </r>
  <r>
    <x v="0"/>
    <x v="5"/>
    <s v="Rheumatoid arthritis, unspecified"/>
    <s v="NHS STAFFORDSHIRE AND STOKE-ON-TRENT ICB - 04Y"/>
    <s v="BRL400020HKSALA3582401"/>
    <s v="PbR Daycase"/>
    <x v="1"/>
  </r>
  <r>
    <x v="34"/>
    <x v="6"/>
    <s v="Seronegative rheumatoid arthritis"/>
    <s v="NHS STAFFORDSHIRE AND STOKE-ON-TRENT ICB - 05V"/>
    <s v="BRL400020ALKASLF3463592"/>
    <s v="PbR Daycase"/>
    <x v="6"/>
  </r>
  <r>
    <x v="33"/>
    <x v="4"/>
    <s v="Rheumatoid arthritis, unspecified"/>
    <s v="NHS STAFFORDSHIRE AND STOKE-ON-TRENT ICB - 05V"/>
    <s v="BRJE00IP2300140351EP"/>
    <s v="PbR Daycase"/>
    <x v="6"/>
  </r>
  <r>
    <x v="19"/>
    <x v="5"/>
    <s v="Rheumatoid arthritis, unspecified"/>
    <s v="NHS STAFFORDSHIRE AND STOKE-ON-TRENT ICB - 04Y"/>
    <s v="BRL400020HLPJSA3532916"/>
    <s v="PbR Daycase"/>
    <x v="13"/>
  </r>
  <r>
    <x v="37"/>
    <x v="13"/>
    <s v="Bell palsy"/>
    <s v="NHS STAFFORDSHIRE AND STOKE-ON-TRENT ICB - 05Q"/>
    <s v="BRL400020AYXPH3433142"/>
    <s v="PbR Emergency"/>
    <x v="9"/>
  </r>
  <r>
    <x v="37"/>
    <x v="13"/>
    <s v="Bell palsy"/>
    <s v="NHS STAFFORDSHIRE AND STOKE-ON-TRENT ICB - 05Q"/>
    <s v="BRL400020AYXPH3435431"/>
    <s v="Uncosted IP"/>
    <x v="9"/>
  </r>
  <r>
    <x v="15"/>
    <x v="5"/>
    <s v="Rheumatoid arthritis, unspecified"/>
    <s v="NHS STAFFORDSHIRE AND STOKE-ON-TRENT ICB - 05Q"/>
    <s v="BRL400020ALFJAFP3471842"/>
    <s v="PbR Daycase"/>
    <x v="6"/>
  </r>
  <r>
    <x v="46"/>
    <x v="5"/>
    <s v="Rheumatoid arthritis, unspecified"/>
    <s v="NHS STAFFORDSHIRE AND STOKE-ON-TRENT ICB - 05V"/>
    <s v="BRL100000300289562"/>
    <s v="PbR Elective"/>
    <x v="9"/>
  </r>
  <r>
    <x v="44"/>
    <x v="4"/>
    <s v="Rheumatoid arthritis, unspecified"/>
    <s v="NHS STAFFORDSHIRE AND STOKE-ON-TRENT ICB - 05W"/>
    <s v="BRJE00IP2300120775EP"/>
    <s v="PbR Elective"/>
    <x v="0"/>
  </r>
  <r>
    <x v="14"/>
    <x v="5"/>
    <s v="Rheumatoid arthritis, unspecified"/>
    <s v="NHS STAFFORDSHIRE AND STOKE-ON-TRENT ICB - 04Y"/>
    <s v="BRL400020HDKQDA3503796"/>
    <s v="PbR Daycase"/>
    <x v="7"/>
  </r>
  <r>
    <x v="1"/>
    <x v="23"/>
    <s v="Rheumatoid arthritis, unspecified"/>
    <s v="NHS STAFFORDSHIRE AND STOKE-ON-TRENT ICB - 04Y"/>
    <s v="BRXK0075205722801"/>
    <s v="PbR Daycase"/>
    <x v="1"/>
  </r>
  <r>
    <x v="37"/>
    <x v="1"/>
    <s v="Scar conditions and fibrosis of skin"/>
    <s v="NHS STAFFORDSHIRE AND STOKE-ON-TRENT ICB - 05D"/>
    <s v="BRTG130700000493106"/>
    <s v="PbR Daycase"/>
    <x v="8"/>
  </r>
  <r>
    <x v="9"/>
    <x v="5"/>
    <s v="Rheumatoid arthritis, unspecified"/>
    <s v="NHS STAFFORDSHIRE AND STOKE-ON-TRENT ICB - 05D"/>
    <s v="BRTG130BD0008256459002"/>
    <s v="PbR Emergency"/>
    <x v="6"/>
  </r>
  <r>
    <x v="74"/>
    <x v="1"/>
    <s v="Scar conditions and fibrosis of skin"/>
    <s v="NHS STAFFORDSHIRE AND STOKE-ON-TRENT ICB - 05Q"/>
    <n v="1268078733"/>
    <s v="PbR Daycase"/>
    <x v="0"/>
  </r>
  <r>
    <x v="1"/>
    <x v="4"/>
    <s v="Rheumatoid arthritis, unspecified"/>
    <s v="NHS STAFFORDSHIRE AND STOKE-ON-TRENT ICB - 05G"/>
    <s v="BRJE00IP2300249252EP"/>
    <s v="PbR Daycase"/>
    <x v="13"/>
  </r>
  <r>
    <x v="14"/>
    <x v="12"/>
    <s v="Rheumatoid arthritis, unspecified"/>
    <s v="NHS STAFFORDSHIRE AND STOKE-ON-TRENT ICB - 05V"/>
    <s v="BRL400020HKQPB3558005"/>
    <s v="PbR Daycase"/>
    <x v="8"/>
  </r>
  <r>
    <x v="37"/>
    <x v="4"/>
    <s v="Rheumatoid arthritis, unspecified"/>
    <s v="NHS STAFFORDSHIRE AND STOKE-ON-TRENT ICB - 05V"/>
    <s v="BRJE00IP2300153142EP"/>
    <s v="Uncosted IP"/>
    <x v="6"/>
  </r>
  <r>
    <x v="74"/>
    <x v="1"/>
    <s v="Scar conditions and fibrosis of skin"/>
    <s v="NHS STAFFORDSHIRE AND STOKE-ON-TRENT ICB - 05G"/>
    <s v="BRJE00IP2300287852EP"/>
    <s v="PbR Daycase"/>
    <x v="8"/>
  </r>
  <r>
    <x v="18"/>
    <x v="6"/>
    <s v="Seronegative rheumatoid arthritis"/>
    <s v="NHS STAFFORDSHIRE AND STOKE-ON-TRENT ICB - 05Q"/>
    <s v="BRL400020HJXJKF3506070"/>
    <s v="PbR Daycase"/>
    <x v="7"/>
  </r>
  <r>
    <x v="44"/>
    <x v="35"/>
    <s v="Clonic hemifacial spasm"/>
    <s v="NHS STAFFORDSHIRE AND STOKE-ON-TRENT ICB - 05D"/>
    <s v="BRTG130700000408728"/>
    <s v="Uncosted IP"/>
    <x v="5"/>
  </r>
  <r>
    <x v="38"/>
    <x v="30"/>
    <s v="Other disorders of facial nerve"/>
    <s v="NHS STAFFORDSHIRE AND STOKE-ON-TRENT ICB - 05Q"/>
    <s v="BRTG130BD0008878446001"/>
    <s v="PbR Emergency"/>
    <x v="1"/>
  </r>
  <r>
    <x v="34"/>
    <x v="6"/>
    <s v="Seronegative rheumatoid arthritis"/>
    <s v="NHS STAFFORDSHIRE AND STOKE-ON-TRENT ICB - 05Q"/>
    <s v="BRL400020AYXFDK3449561"/>
    <s v="PbR Daycase"/>
    <x v="0"/>
  </r>
  <r>
    <x v="24"/>
    <x v="5"/>
    <s v="Rheumatoid arthritis, unspecified"/>
    <s v="NHS STAFFORDSHIRE AND STOKE-ON-TRENT ICB - 05V"/>
    <s v="BRL400020HAYG3555042"/>
    <s v="PbR Daycase"/>
    <x v="8"/>
  </r>
  <r>
    <x v="13"/>
    <x v="6"/>
    <s v="Seronegative rheumatoid arthritis"/>
    <s v="NHS STAFFORDSHIRE AND STOKE-ON-TRENT ICB - 04Y"/>
    <s v="BRL400020HSMJX3513267"/>
    <s v="PbR Daycase"/>
    <x v="7"/>
  </r>
  <r>
    <x v="23"/>
    <x v="6"/>
    <s v="Seronegative rheumatoid arthritis"/>
    <s v="NHS STAFFORDSHIRE AND STOKE-ON-TRENT ICB - 05D"/>
    <s v="BRL400020ALQKSO3425273"/>
    <s v="PbR Daycase"/>
    <x v="9"/>
  </r>
  <r>
    <x v="14"/>
    <x v="4"/>
    <s v="Rheumatoid arthritis, unspecified"/>
    <s v="NHS STAFFORDSHIRE AND STOKE-ON-TRENT ICB - 05G"/>
    <s v="BRJE00IP2300119638EP"/>
    <s v="PbR Daycase"/>
    <x v="0"/>
  </r>
  <r>
    <x v="50"/>
    <x v="5"/>
    <s v="Rheumatoid arthritis, unspecified"/>
    <s v="NHS STAFFORDSHIRE AND STOKE-ON-TRENT ICB - 05D"/>
    <s v="BRTG130BD0008306993001"/>
    <s v="PbR Daycase"/>
    <x v="7"/>
  </r>
  <r>
    <x v="19"/>
    <x v="6"/>
    <s v="Seronegative rheumatoid arthritis"/>
    <s v="NHS STAFFORDSHIRE AND STOKE-ON-TRENT ICB - 05D"/>
    <s v="BRTG130BD0008329422001"/>
    <s v="PbR Daycase"/>
    <x v="2"/>
  </r>
  <r>
    <x v="48"/>
    <x v="5"/>
    <s v="Rheumatoid arthritis, unspecified"/>
    <s v="NHS STAFFORDSHIRE AND STOKE-ON-TRENT ICB - 05D"/>
    <s v="BRTG130BD0007839321001"/>
    <s v="PbR Daycase"/>
    <x v="9"/>
  </r>
  <r>
    <x v="32"/>
    <x v="6"/>
    <s v="Seronegative rheumatoid arthritis"/>
    <s v="NHS STAFFORDSHIRE AND STOKE-ON-TRENT ICB - 04Y"/>
    <s v="BRL400020HPLKJX3542603"/>
    <s v="PbR Daycase"/>
    <x v="13"/>
  </r>
  <r>
    <x v="57"/>
    <x v="5"/>
    <s v="Rheumatoid arthritis, unspecified"/>
    <s v="NHS STAFFORDSHIRE AND STOKE-ON-TRENT ICB - 04Y"/>
    <s v="BRL400020AYXQDK3436261"/>
    <s v="PbR Daycase"/>
    <x v="9"/>
  </r>
  <r>
    <x v="9"/>
    <x v="4"/>
    <s v="Rheumatoid arthritis, unspecified"/>
    <s v="NHS STAFFORDSHIRE AND STOKE-ON-TRENT ICB - 05G"/>
    <s v="BRJE00IP2300107780EP"/>
    <s v="PbR Daycase"/>
    <x v="0"/>
  </r>
  <r>
    <x v="19"/>
    <x v="6"/>
    <s v="Seronegative rheumatoid arthritis"/>
    <s v="NHS STAFFORDSHIRE AND STOKE-ON-TRENT ICB - 04Y"/>
    <s v="BRL400020ALASHL3474003"/>
    <s v="PbR Daycase"/>
    <x v="6"/>
  </r>
  <r>
    <x v="32"/>
    <x v="4"/>
    <s v="Rheumatoid arthritis, unspecified"/>
    <s v="NHS STAFFORDSHIRE AND STOKE-ON-TRENT ICB - 05W"/>
    <s v="BRJE00IP2300089121EP"/>
    <s v="PbR Daycase"/>
    <x v="9"/>
  </r>
  <r>
    <x v="33"/>
    <x v="4"/>
    <s v="Rheumatoid arthritis, unspecified"/>
    <s v="NHS STAFFORDSHIRE AND STOKE-ON-TRENT ICB - 05G"/>
    <s v="BRJE00IP2300300404EP"/>
    <s v="PbR Daycase"/>
    <x v="8"/>
  </r>
  <r>
    <x v="34"/>
    <x v="5"/>
    <s v="Rheumatoid arthritis, unspecified"/>
    <s v="NHS STAFFORDSHIRE AND STOKE-ON-TRENT ICB - 04Y"/>
    <s v="BRL400020HDALKD3507359"/>
    <s v="PbR Daycase"/>
    <x v="7"/>
  </r>
  <r>
    <x v="54"/>
    <x v="1"/>
    <s v="Scar conditions and fibrosis of skin"/>
    <s v="NHS STAFFORDSHIRE AND STOKE-ON-TRENT ICB - 05G"/>
    <s v="BRJE00IP2300156911EP"/>
    <s v="PbR Daycase"/>
    <x v="6"/>
  </r>
  <r>
    <x v="17"/>
    <x v="5"/>
    <s v="Rheumatoid arthritis, unspecified"/>
    <s v="NHS STAFFORDSHIRE AND STOKE-ON-TRENT ICB - 05Q"/>
    <s v="BRTG130BD0008419110001"/>
    <s v="PbR Daycase"/>
    <x v="2"/>
  </r>
  <r>
    <x v="57"/>
    <x v="5"/>
    <s v="Rheumatoid arthritis, unspecified"/>
    <s v="NHS STAFFORDSHIRE AND STOKE-ON-TRENT ICB - 05V"/>
    <s v="BRL400020HDSALJ3499589"/>
    <s v="PbR Daycase"/>
    <x v="7"/>
  </r>
  <r>
    <x v="1"/>
    <x v="4"/>
    <s v="Rheumatoid arthritis, unspecified"/>
    <s v="NHS STAFFORDSHIRE AND STOKE-ON-TRENT ICB - 05W"/>
    <n v="2980436"/>
    <s v="PbR Daycase"/>
    <x v="13"/>
  </r>
  <r>
    <x v="74"/>
    <x v="4"/>
    <s v="Rheumatoid arthritis, unspecified"/>
    <s v="NHS STAFFORDSHIRE AND STOKE-ON-TRENT ICB - 05G"/>
    <s v="BRJE00IP2300196577EP"/>
    <s v="PbR Daycase"/>
    <x v="7"/>
  </r>
  <r>
    <x v="59"/>
    <x v="1"/>
    <s v="Scar conditions and fibrosis of skin"/>
    <s v="NHS STAFFORDSHIRE AND STOKE-ON-TRENT ICB - 05Q"/>
    <s v="BRTG130BD0008665127001"/>
    <s v="PbR Daycase"/>
    <x v="8"/>
  </r>
  <r>
    <x v="32"/>
    <x v="17"/>
    <s v="Other specified rheumatoid arthritis"/>
    <s v="NHS STAFFORDSHIRE AND STOKE-ON-TRENT ICB - 05G"/>
    <s v="BRJE00IP2300248801EP"/>
    <s v="PbR Daycase"/>
    <x v="13"/>
  </r>
  <r>
    <x v="33"/>
    <x v="4"/>
    <s v="Rheumatoid arthritis, unspecified"/>
    <s v="NHS STAFFORDSHIRE AND STOKE-ON-TRENT ICB - 05V"/>
    <s v="BRJE00IP2300294405EP"/>
    <s v="PbR Daycase"/>
    <x v="8"/>
  </r>
  <r>
    <x v="17"/>
    <x v="5"/>
    <s v="Rheumatoid arthritis, unspecified"/>
    <s v="NHS STAFFORDSHIRE AND STOKE-ON-TRENT ICB - 04Y"/>
    <s v="BRL400020ALSABL3430021"/>
    <s v="PbR Daycase"/>
    <x v="9"/>
  </r>
  <r>
    <x v="13"/>
    <x v="5"/>
    <s v="Rheumatoid arthritis, unspecified"/>
    <s v="NHS STAFFORDSHIRE AND STOKE-ON-TRENT ICB - 05Q"/>
    <s v="BRRK1500020134977001"/>
    <s v="Non PbR Emergency"/>
    <x v="6"/>
  </r>
  <r>
    <x v="10"/>
    <x v="4"/>
    <s v="Rheumatoid arthritis, unspecified"/>
    <s v="NHS STAFFORDSHIRE AND STOKE-ON-TRENT ICB - 05W"/>
    <s v="BRJE00IP2300281609EP"/>
    <s v="PbR Daycase"/>
    <x v="8"/>
  </r>
  <r>
    <x v="13"/>
    <x v="1"/>
    <s v="Scar conditions and fibrosis of skin"/>
    <s v="NHS STAFFORDSHIRE AND STOKE-ON-TRENT ICB - 05W"/>
    <s v="BRJE00IP2300142331EP"/>
    <s v="PbR Daycase"/>
    <x v="6"/>
  </r>
  <r>
    <x v="44"/>
    <x v="5"/>
    <s v="Rheumatoid arthritis, unspecified"/>
    <s v="NHS STAFFORDSHIRE AND STOKE-ON-TRENT ICB - 05Q"/>
    <s v="BRL400020ALPJQDJ3440992"/>
    <s v="PbR Daycase"/>
    <x v="0"/>
  </r>
  <r>
    <x v="29"/>
    <x v="24"/>
    <s v="Rheumatoid arthritis, unspecified"/>
    <s v="NHS STAFFORDSHIRE AND STOKE-ON-TRENT ICB - 04Y"/>
    <s v="BRL400020ALKJQFX3448468"/>
    <s v="Non PbR Emergency"/>
    <x v="0"/>
  </r>
  <r>
    <x v="37"/>
    <x v="4"/>
    <s v="Rheumatoid arthritis, unspecified"/>
    <s v="NHS STAFFORDSHIRE AND STOKE-ON-TRENT ICB - 05W"/>
    <s v="BRJE00IP2300190714EP"/>
    <s v="PbR Daycase"/>
    <x v="5"/>
  </r>
  <r>
    <x v="77"/>
    <x v="4"/>
    <s v="Rheumatoid arthritis, unspecified"/>
    <s v="NHS STAFFORDSHIRE AND STOKE-ON-TRENT ICB - 05G"/>
    <s v="BRJE00IP2300177381EP"/>
    <s v="PbR Daycase"/>
    <x v="5"/>
  </r>
  <r>
    <x v="23"/>
    <x v="4"/>
    <s v="Rheumatoid arthritis, unspecified"/>
    <s v="NHS STAFFORDSHIRE AND STOKE-ON-TRENT ICB - 05W"/>
    <s v="BRJE00IP2300328877EP"/>
    <s v="PbR Daycase"/>
    <x v="1"/>
  </r>
  <r>
    <x v="17"/>
    <x v="9"/>
    <s v="Inflammatory polyarthropathy"/>
    <s v="NHS STAFFORDSHIRE AND STOKE-ON-TRENT ICB - 05D"/>
    <s v="BRTG130BD0007468757001"/>
    <s v="PbR Daycase"/>
    <x v="9"/>
  </r>
  <r>
    <x v="53"/>
    <x v="9"/>
    <s v="Inflammatory polyarthropathy"/>
    <s v="NHS STAFFORDSHIRE AND STOKE-ON-TRENT ICB - 05D"/>
    <s v="BRTG130BD0008816316002"/>
    <s v="Uncosted IP"/>
    <x v="1"/>
  </r>
  <r>
    <x v="42"/>
    <x v="4"/>
    <s v="Rheumatoid arthritis, unspecified"/>
    <s v="NHS STAFFORDSHIRE AND STOKE-ON-TRENT ICB - 05V"/>
    <s v="BRJE00IP2300267771EP"/>
    <s v="PbR Daycase"/>
    <x v="13"/>
  </r>
  <r>
    <x v="4"/>
    <x v="19"/>
    <s v="Rheumatoid arthritis, unspecified"/>
    <s v="NHS STAFFORDSHIRE AND STOKE-ON-TRENT ICB - 04Y"/>
    <s v="BRL400020HLJKQD3550729"/>
    <s v="PbR Daycase"/>
    <x v="8"/>
  </r>
  <r>
    <x v="14"/>
    <x v="6"/>
    <s v="Seronegative rheumatoid arthritis"/>
    <s v="NHS STAFFORDSHIRE AND STOKE-ON-TRENT ICB - 05Q"/>
    <s v="BRL400020ALIQAJ3478654"/>
    <s v="PbR Daycase"/>
    <x v="6"/>
  </r>
  <r>
    <x v="81"/>
    <x v="4"/>
    <s v="Rheumatoid arthritis, unspecified"/>
    <s v="NHS STAFFORDSHIRE AND STOKE-ON-TRENT ICB - 05W"/>
    <s v="BRJE00IP2300140383EP"/>
    <s v="PbR Emergency"/>
    <x v="6"/>
  </r>
  <r>
    <x v="23"/>
    <x v="4"/>
    <s v="Rheumatoid arthritis, unspecified"/>
    <s v="NHS STAFFORDSHIRE AND STOKE-ON-TRENT ICB - 04Y"/>
    <s v="BRL400020ALKJQPQ3478087"/>
    <s v="PbR Daycase"/>
    <x v="6"/>
  </r>
  <r>
    <x v="54"/>
    <x v="4"/>
    <s v="Rheumatoid arthritis, unspecified"/>
    <s v="NHS STAFFORDSHIRE AND STOKE-ON-TRENT ICB - 05G"/>
    <s v="BRJE00IP2300151659EP"/>
    <s v="PbR Daycase"/>
    <x v="6"/>
  </r>
  <r>
    <x v="43"/>
    <x v="4"/>
    <s v="Rheumatoid arthritis, unspecified"/>
    <s v="NHS STAFFORDSHIRE AND STOKE-ON-TRENT ICB - 05W"/>
    <s v="BRJE00IP2300328679EP"/>
    <s v="PbR Daycase"/>
    <x v="1"/>
  </r>
  <r>
    <x v="7"/>
    <x v="4"/>
    <s v="Rheumatoid arthritis, unspecified"/>
    <s v="NHS STAFFORDSHIRE AND STOKE-ON-TRENT ICB - 05W"/>
    <s v="BRJE00IP2300266169EP"/>
    <s v="PbR Daycase"/>
    <x v="13"/>
  </r>
  <r>
    <x v="21"/>
    <x v="4"/>
    <s v="Rheumatoid arthritis, unspecified"/>
    <s v="NHS STAFFORDSHIRE AND STOKE-ON-TRENT ICB - 05W"/>
    <s v="BRJE00IP2300186483EP"/>
    <s v="PbR Daycase"/>
    <x v="5"/>
  </r>
  <r>
    <x v="17"/>
    <x v="13"/>
    <s v="Bell palsy"/>
    <s v="NHS STAFFORDSHIRE AND STOKE-ON-TRENT ICB - 05Q"/>
    <s v="BRL400020HYDLQ3534961"/>
    <s v="Non PbR Emergency"/>
    <x v="13"/>
  </r>
  <r>
    <x v="16"/>
    <x v="7"/>
    <s v="Inflammatory polyarthropathy"/>
    <s v="NHS STAFFORDSHIRE AND STOKE-ON-TRENT ICB - 05D"/>
    <s v="BRTG130BD0007599569001"/>
    <s v="PbR Daycase"/>
    <x v="6"/>
  </r>
  <r>
    <x v="57"/>
    <x v="4"/>
    <s v="Rheumatoid arthritis, unspecified"/>
    <s v="NHS STAFFORDSHIRE AND STOKE-ON-TRENT ICB - 05W"/>
    <s v="BRJE00IP2300217167EP"/>
    <s v="PbR Daycase"/>
    <x v="7"/>
  </r>
  <r>
    <x v="17"/>
    <x v="4"/>
    <s v="Rheumatoid arthritis, unspecified"/>
    <s v="NHS STAFFORDSHIRE AND STOKE-ON-TRENT ICB - 05G"/>
    <s v="BRJE00IP2300122899EP"/>
    <s v="PbR Daycase"/>
    <x v="0"/>
  </r>
  <r>
    <x v="10"/>
    <x v="5"/>
    <s v="Rheumatoid arthritis, unspecified"/>
    <s v="NHS STAFFORDSHIRE AND STOKE-ON-TRENT ICB - 05Q"/>
    <s v="BRTG130BD0008577753001"/>
    <s v="PbR Daycase"/>
    <x v="13"/>
  </r>
  <r>
    <x v="12"/>
    <x v="4"/>
    <s v="Rheumatoid arthritis, unspecified"/>
    <s v="NHS STAFFORDSHIRE AND STOKE-ON-TRENT ICB - 05Q"/>
    <s v="BRRK1500020141162601"/>
    <s v="Non PbR Regular Admissions"/>
    <x v="7"/>
  </r>
  <r>
    <x v="18"/>
    <x v="5"/>
    <s v="Rheumatoid arthritis, unspecified"/>
    <s v="NHS STAFFORDSHIRE AND STOKE-ON-TRENT ICB - 05Q"/>
    <s v="BRTG130BD0007789067001"/>
    <s v="PbR Daycase"/>
    <x v="9"/>
  </r>
  <r>
    <x v="21"/>
    <x v="4"/>
    <s v="Rheumatoid arthritis, unspecified"/>
    <s v="NHS STAFFORDSHIRE AND STOKE-ON-TRENT ICB - 05W"/>
    <s v="BRJE00IP2300152894EP"/>
    <s v="PbR Daycase"/>
    <x v="6"/>
  </r>
  <r>
    <x v="1"/>
    <x v="4"/>
    <s v="Rheumatoid arthritis, unspecified"/>
    <s v="NHS STAFFORDSHIRE AND STOKE-ON-TRENT ICB - 05G"/>
    <s v="BRJE00IP2300168968EP"/>
    <s v="PbR Daycase"/>
    <x v="5"/>
  </r>
  <r>
    <x v="12"/>
    <x v="5"/>
    <s v="Rheumatoid arthritis, unspecified"/>
    <s v="NHS STAFFORDSHIRE AND STOKE-ON-TRENT ICB - 04Y"/>
    <s v="BRL400020ALASAFJ3452782"/>
    <s v="Uncosted IP"/>
    <x v="0"/>
  </r>
  <r>
    <x v="31"/>
    <x v="1"/>
    <s v="Scar conditions and fibrosis of skin"/>
    <s v="NHS STAFFORDSHIRE AND STOKE-ON-TRENT ICB - 05W"/>
    <s v="BRJE00IP2300237353EP"/>
    <s v="PbR Daycase"/>
    <x v="2"/>
  </r>
  <r>
    <x v="21"/>
    <x v="4"/>
    <s v="Rheumatoid arthritis, unspecified"/>
    <s v="NHS STAFFORDSHIRE AND STOKE-ON-TRENT ICB - 05W"/>
    <s v="BRJE00IP2300248878EP"/>
    <s v="PbR Daycase"/>
    <x v="13"/>
  </r>
  <r>
    <x v="33"/>
    <x v="5"/>
    <s v="Rheumatoid arthritis, unspecified"/>
    <s v="NHS STAFFORDSHIRE AND STOKE-ON-TRENT ICB - 04Y"/>
    <s v="BRL400020HSPLJA3519966"/>
    <s v="PbR Daycase"/>
    <x v="2"/>
  </r>
  <r>
    <x v="42"/>
    <x v="4"/>
    <s v="Rheumatoid arthritis, unspecified"/>
    <s v="NHS STAFFORDSHIRE AND STOKE-ON-TRENT ICB - 05W"/>
    <s v="BRJE00IP2300221222EP"/>
    <s v="PbR Daycase"/>
    <x v="2"/>
  </r>
  <r>
    <x v="2"/>
    <x v="10"/>
    <s v="Seronegative rheumatoid arthritis"/>
    <s v="NHS STAFFORDSHIRE AND STOKE-ON-TRENT ICB - 05G"/>
    <s v="BRJE00IP2300143256EP"/>
    <s v="PbR Daycase"/>
    <x v="6"/>
  </r>
  <r>
    <x v="12"/>
    <x v="10"/>
    <s v="Seronegative rheumatoid arthritis"/>
    <s v="NHS STAFFORDSHIRE AND STOKE-ON-TRENT ICB - 05W"/>
    <s v="BRJE00IP2300272882EP"/>
    <s v="PbR Daycase"/>
    <x v="13"/>
  </r>
  <r>
    <x v="83"/>
    <x v="13"/>
    <s v="Bell palsy"/>
    <s v="NHS STAFFORDSHIRE AND STOKE-ON-TRENT ICB - 05D"/>
    <s v="BRTG130BD0008308010001"/>
    <s v="PbR Emergency"/>
    <x v="5"/>
  </r>
  <r>
    <x v="19"/>
    <x v="5"/>
    <s v="Rheumatoid arthritis, unspecified"/>
    <s v="NHS STAFFORDSHIRE AND STOKE-ON-TRENT ICB - 04Y"/>
    <s v="BRL400020HJKYK3494212"/>
    <s v="PbR Daycase"/>
    <x v="5"/>
  </r>
  <r>
    <x v="17"/>
    <x v="5"/>
    <s v="Rheumatoid arthritis, unspecified"/>
    <s v="NHS STAFFORDSHIRE AND STOKE-ON-TRENT ICB - 05V"/>
    <s v="BRL400020HXJYP3520688"/>
    <s v="PbR Daycase"/>
    <x v="2"/>
  </r>
  <r>
    <x v="46"/>
    <x v="4"/>
    <s v="Rheumatoid arthritis, unspecified"/>
    <s v="NHS STAFFORDSHIRE AND STOKE-ON-TRENT ICB - 05W"/>
    <s v="BRJE00IP2300322614EP"/>
    <s v="PbR Daycase"/>
    <x v="1"/>
  </r>
  <r>
    <x v="12"/>
    <x v="5"/>
    <s v="Rheumatoid arthritis, unspecified"/>
    <s v="NHS STAFFORDSHIRE AND STOKE-ON-TRENT ICB - 04Y"/>
    <s v="BRL400020HDLKXQ3505033"/>
    <s v="PbR Daycase"/>
    <x v="7"/>
  </r>
  <r>
    <x v="10"/>
    <x v="13"/>
    <s v="Bell palsy"/>
    <s v="NHS STAFFORDSHIRE AND STOKE-ON-TRENT ICB - 05Q"/>
    <s v="BRTG130BD0008605954001"/>
    <s v="PbR Daycase"/>
    <x v="13"/>
  </r>
  <r>
    <x v="9"/>
    <x v="10"/>
    <s v="Seronegative rheumatoid arthritis"/>
    <s v="NHS STAFFORDSHIRE AND STOKE-ON-TRENT ICB - 05G"/>
    <s v="BRJE00IP2300303740EP"/>
    <s v="PbR Daycase"/>
    <x v="1"/>
  </r>
  <r>
    <x v="13"/>
    <x v="4"/>
    <s v="Rheumatoid arthritis, unspecified"/>
    <s v="NHS STAFFORDSHIRE AND STOKE-ON-TRENT ICB - 05G"/>
    <s v="BRJE00IP2300151663EP"/>
    <s v="PbR Daycase"/>
    <x v="6"/>
  </r>
  <r>
    <x v="44"/>
    <x v="9"/>
    <s v="Inflammatory polyarthropathy"/>
    <s v="NHS STAFFORDSHIRE AND STOKE-ON-TRENT ICB - 05D"/>
    <s v="BRTG130BD0007968936001"/>
    <s v="PbR Daycase"/>
    <x v="9"/>
  </r>
  <r>
    <x v="34"/>
    <x v="9"/>
    <s v="Inflammatory polyarthropathy"/>
    <s v="NHS STAFFORDSHIRE AND STOKE-ON-TRENT ICB - 05D"/>
    <s v="BRTG130BD0008365221001"/>
    <s v="PbR Daycase"/>
    <x v="2"/>
  </r>
  <r>
    <x v="57"/>
    <x v="5"/>
    <s v="Rheumatoid arthritis, unspecified"/>
    <s v="NHS STAFFORDSHIRE AND STOKE-ON-TRENT ICB - 05D"/>
    <s v="BRTG130700000438354"/>
    <s v="PbR Daycase"/>
    <x v="2"/>
  </r>
  <r>
    <x v="37"/>
    <x v="5"/>
    <s v="Rheumatoid arthritis, unspecified"/>
    <s v="NHS STAFFORDSHIRE AND STOKE-ON-TRENT ICB - 05V"/>
    <s v="BRL400020ALALQKP3453226"/>
    <s v="PbR Daycase"/>
    <x v="0"/>
  </r>
  <r>
    <x v="14"/>
    <x v="1"/>
    <s v="Scar conditions and fibrosis of skin"/>
    <s v="NHS STAFFORDSHIRE AND STOKE-ON-TRENT ICB - 05Q"/>
    <s v="BRBK00IE2300071416"/>
    <s v="PbR Daycase"/>
    <x v="7"/>
  </r>
  <r>
    <x v="8"/>
    <x v="5"/>
    <s v="Rheumatoid arthritis, unspecified"/>
    <s v="NHS STAFFORDSHIRE AND STOKE-ON-TRENT ICB - 04Y"/>
    <s v="BRL400020HKQPQD3557985"/>
    <s v="PbR Daycase"/>
    <x v="8"/>
  </r>
  <r>
    <x v="1"/>
    <x v="5"/>
    <s v="Rheumatoid arthritis, unspecified"/>
    <s v="NHS STAFFORDSHIRE AND STOKE-ON-TRENT ICB - 05V"/>
    <s v="BRL400020HQDALQ3516482"/>
    <s v="PbR Daycase"/>
    <x v="2"/>
  </r>
  <r>
    <x v="44"/>
    <x v="5"/>
    <s v="Rheumatoid arthritis, unspecified"/>
    <s v="NHS STAFFORDSHIRE AND STOKE-ON-TRENT ICB - 05Q"/>
    <s v="BRL400020ALAQLSF3476428"/>
    <s v="PbR Daycase"/>
    <x v="6"/>
  </r>
  <r>
    <x v="44"/>
    <x v="5"/>
    <s v="Rheumatoid arthritis, unspecified"/>
    <s v="NHS STAFFORDSHIRE AND STOKE-ON-TRENT ICB - 05D"/>
    <s v="BRTG130BD0008297166001"/>
    <s v="PbR Daycase"/>
    <x v="7"/>
  </r>
  <r>
    <x v="13"/>
    <x v="6"/>
    <s v="Seronegative rheumatoid arthritis"/>
    <s v="NHS STAFFORDSHIRE AND STOKE-ON-TRENT ICB - 05D"/>
    <s v="BRTG130BD0007968024001"/>
    <s v="PbR Daycase"/>
    <x v="9"/>
  </r>
  <r>
    <x v="2"/>
    <x v="13"/>
    <s v="Bell palsy"/>
    <s v="NHS STAFFORDSHIRE AND STOKE-ON-TRENT ICB - 05Q"/>
    <s v="BRRK1500020152667501"/>
    <s v="PbR Emergency"/>
    <x v="8"/>
  </r>
  <r>
    <x v="81"/>
    <x v="6"/>
    <s v="Seronegative rheumatoid arthritis"/>
    <s v="NHS STAFFORDSHIRE AND STOKE-ON-TRENT ICB - 05V"/>
    <s v="BRL400020HLKFZ3552960"/>
    <s v="PbR Daycase"/>
    <x v="8"/>
  </r>
  <r>
    <x v="16"/>
    <x v="5"/>
    <s v="Rheumatoid arthritis, unspecified"/>
    <s v="NHS STAFFORDSHIRE AND STOKE-ON-TRENT ICB - 04Y"/>
    <s v="BRL400020HDLEQ3501734"/>
    <s v="PbR Daycase"/>
    <x v="7"/>
  </r>
  <r>
    <x v="24"/>
    <x v="5"/>
    <s v="Rheumatoid arthritis, unspecified"/>
    <s v="NHS STAFFORDSHIRE AND STOKE-ON-TRENT ICB - 05Q"/>
    <s v="BRTG130BD0008349892001"/>
    <s v="PbR Daycase"/>
    <x v="7"/>
  </r>
  <r>
    <x v="12"/>
    <x v="4"/>
    <s v="Rheumatoid arthritis, unspecified"/>
    <s v="NHS STAFFORDSHIRE AND STOKE-ON-TRENT ICB - 05W"/>
    <s v="BRJE00IP2300247671EP"/>
    <s v="PbR Daycase"/>
    <x v="13"/>
  </r>
  <r>
    <x v="17"/>
    <x v="4"/>
    <s v="Rheumatoid arthritis, unspecified"/>
    <s v="NHS STAFFORDSHIRE AND STOKE-ON-TRENT ICB - 05G"/>
    <s v="BRJE00IP2300206299EP"/>
    <s v="PbR Daycase"/>
    <x v="7"/>
  </r>
  <r>
    <x v="8"/>
    <x v="5"/>
    <s v="Rheumatoid arthritis, unspecified"/>
    <s v="NHS STAFFORDSHIRE AND STOKE-ON-TRENT ICB - 05D"/>
    <s v="BRTG130BD0008851724001"/>
    <s v="PbR Daycase"/>
    <x v="1"/>
  </r>
  <r>
    <x v="19"/>
    <x v="4"/>
    <s v="Rheumatoid arthritis, unspecified"/>
    <s v="NHS STAFFORDSHIRE AND STOKE-ON-TRENT ICB - 05G"/>
    <s v="BRJE00IP2300268724EP"/>
    <s v="PbR Daycase"/>
    <x v="13"/>
  </r>
  <r>
    <x v="24"/>
    <x v="5"/>
    <s v="Rheumatoid arthritis, unspecified"/>
    <s v="NHS STAFFORDSHIRE AND STOKE-ON-TRENT ICB - 04Y"/>
    <s v="BRL400020HAQLPX3567763"/>
    <s v="PbR Daycase"/>
    <x v="1"/>
  </r>
  <r>
    <x v="51"/>
    <x v="6"/>
    <s v="Seronegative rheumatoid arthritis"/>
    <s v="NHS STAFFORDSHIRE AND STOKE-ON-TRENT ICB - 05Q"/>
    <s v="BRL400020ALPXPXJ3426190"/>
    <s v="PbR Daycase"/>
    <x v="9"/>
  </r>
  <r>
    <x v="12"/>
    <x v="5"/>
    <s v="Rheumatoid arthritis, unspecified"/>
    <s v="NHS STAFFORDSHIRE AND STOKE-ON-TRENT ICB - 04Y"/>
    <s v="BRL400020ALFJAXL3462294"/>
    <s v="PbR Daycase"/>
    <x v="6"/>
  </r>
  <r>
    <x v="4"/>
    <x v="6"/>
    <s v="Seronegative rheumatoid arthritis"/>
    <s v="NHS STAFFORDSHIRE AND STOKE-ON-TRENT ICB - 04Y"/>
    <s v="BRL400020ALAJASJ3487349"/>
    <s v="PbR Daycase"/>
    <x v="5"/>
  </r>
  <r>
    <x v="24"/>
    <x v="5"/>
    <s v="Rheumatoid arthritis, unspecified"/>
    <s v="NHS STAFFORDSHIRE AND STOKE-ON-TRENT ICB - 05Q"/>
    <s v="BRL400020ALALPSP3473813"/>
    <s v="PbR Daycase"/>
    <x v="6"/>
  </r>
  <r>
    <x v="36"/>
    <x v="4"/>
    <s v="Rheumatoid arthritis, unspecified"/>
    <s v="NHS STAFFORDSHIRE AND STOKE-ON-TRENT ICB - 05G"/>
    <s v="BRJE00IP2300222529EP"/>
    <s v="PbR Daycase"/>
    <x v="2"/>
  </r>
  <r>
    <x v="84"/>
    <x v="13"/>
    <s v="Bell palsy"/>
    <s v="NHS STAFFORDSHIRE AND STOKE-ON-TRENT ICB - 05V"/>
    <s v="BRL400020HJAJSX3475192"/>
    <s v="PbR Emergency"/>
    <x v="6"/>
  </r>
  <r>
    <x v="15"/>
    <x v="6"/>
    <s v="Seronegative rheumatoid arthritis"/>
    <s v="NHS STAFFORDSHIRE AND STOKE-ON-TRENT ICB - 04Y"/>
    <s v="BRL400020HGKXA3495685"/>
    <s v="PbR Daycase"/>
    <x v="5"/>
  </r>
  <r>
    <x v="50"/>
    <x v="1"/>
    <s v="Scar conditions and fibrosis of skin"/>
    <s v="NHS STAFFORDSHIRE AND STOKE-ON-TRENT ICB - 05Q"/>
    <s v="BRTG130BD0007457018001"/>
    <s v="PbR Daycase"/>
    <x v="6"/>
  </r>
  <r>
    <x v="48"/>
    <x v="6"/>
    <s v="Seronegative rheumatoid arthritis"/>
    <s v="NHS STAFFORDSHIRE AND STOKE-ON-TRENT ICB - 05V"/>
    <s v="BRL400020ALFXLPJ3478533"/>
    <s v="PbR Daycase"/>
    <x v="6"/>
  </r>
  <r>
    <x v="16"/>
    <x v="6"/>
    <s v="Seronegative rheumatoid arthritis"/>
    <s v="NHS STAFFORDSHIRE AND STOKE-ON-TRENT ICB - 05V"/>
    <s v="BRL400020ALXDQPA3426752"/>
    <s v="PbR Daycase"/>
    <x v="9"/>
  </r>
  <r>
    <x v="23"/>
    <x v="5"/>
    <s v="Rheumatoid arthritis, unspecified"/>
    <s v="NHS STAFFORDSHIRE AND STOKE-ON-TRENT ICB - 04Y"/>
    <s v="BRL400020AKJXQZ3574347"/>
    <s v="Non PbR Daycase"/>
    <x v="1"/>
  </r>
  <r>
    <x v="1"/>
    <x v="4"/>
    <s v="Rheumatoid arthritis, unspecified"/>
    <s v="NHS STAFFORDSHIRE AND STOKE-ON-TRENT ICB - 05W"/>
    <s v="BRJE00IP2300240128EP"/>
    <s v="PbR Daycase"/>
    <x v="2"/>
  </r>
  <r>
    <x v="57"/>
    <x v="4"/>
    <s v="Rheumatoid arthritis, unspecified"/>
    <s v="NHS STAFFORDSHIRE AND STOKE-ON-TRENT ICB - 05W"/>
    <s v="BRJE00IP2300174248EP"/>
    <s v="PbR Daycase"/>
    <x v="5"/>
  </r>
  <r>
    <x v="17"/>
    <x v="5"/>
    <s v="Rheumatoid arthritis, unspecified"/>
    <s v="NHS STAFFORDSHIRE AND STOKE-ON-TRENT ICB - 04Y"/>
    <s v="BRL400020HGFSD3520570"/>
    <s v="PbR Daycase"/>
    <x v="2"/>
  </r>
  <r>
    <x v="37"/>
    <x v="4"/>
    <s v="Rheumatoid arthritis, unspecified"/>
    <s v="NHS STAFFORDSHIRE AND STOKE-ON-TRENT ICB - 05W"/>
    <s v="BRJE00IP2300138638EP"/>
    <s v="PbR Daycase"/>
    <x v="6"/>
  </r>
  <r>
    <x v="45"/>
    <x v="4"/>
    <s v="Rheumatoid arthritis, unspecified"/>
    <s v="NHS STAFFORDSHIRE AND STOKE-ON-TRENT ICB - 05W"/>
    <s v="BRJE00IP2300287384EP"/>
    <s v="PbR Daycase"/>
    <x v="8"/>
  </r>
  <r>
    <x v="57"/>
    <x v="5"/>
    <s v="Rheumatoid arthritis, unspecified"/>
    <s v="NHS STAFFORDSHIRE AND STOKE-ON-TRENT ICB - 04Y"/>
    <s v="BRL400020HJAFKJ3493013"/>
    <s v="PbR Daycase"/>
    <x v="5"/>
  </r>
  <r>
    <x v="17"/>
    <x v="4"/>
    <s v="Rheumatoid arthritis, unspecified"/>
    <s v="NHS STAFFORDSHIRE AND STOKE-ON-TRENT ICB - 05G"/>
    <s v="BRJE00IP2300110259EP"/>
    <s v="PbR Daycase"/>
    <x v="0"/>
  </r>
  <r>
    <x v="84"/>
    <x v="1"/>
    <s v="Scar conditions and fibrosis of skin"/>
    <s v="NHS STAFFORDSHIRE AND STOKE-ON-TRENT ICB - 05Q"/>
    <s v="BRQ300500650080"/>
    <s v="PbR Daycase"/>
    <x v="9"/>
  </r>
  <r>
    <x v="1"/>
    <x v="5"/>
    <s v="Rheumatoid arthritis, unspecified"/>
    <s v="NHS STAFFORDSHIRE AND STOKE-ON-TRENT ICB - 05V"/>
    <s v="BRL400020HKPGX3567796"/>
    <s v="PbR Daycase"/>
    <x v="1"/>
  </r>
  <r>
    <x v="8"/>
    <x v="6"/>
    <s v="Seronegative rheumatoid arthritis"/>
    <s v="NHS STAFFORDSHIRE AND STOKE-ON-TRENT ICB - 05Q"/>
    <s v="BRL400020HKFQXS3574340"/>
    <s v="PbR Daycase"/>
    <x v="1"/>
  </r>
  <r>
    <x v="44"/>
    <x v="4"/>
    <s v="Rheumatoid arthritis, unspecified"/>
    <s v="NHS STAFFORDSHIRE AND STOKE-ON-TRENT ICB - 05W"/>
    <s v="BRJE00IP2300146534EP"/>
    <s v="PbR Daycase"/>
    <x v="6"/>
  </r>
  <r>
    <x v="21"/>
    <x v="5"/>
    <s v="Rheumatoid arthritis, unspecified"/>
    <s v="NHS STAFFORDSHIRE AND STOKE-ON-TRENT ICB - 05D"/>
    <s v="BRTG130BD0008427829001"/>
    <s v="PbR Daycase"/>
    <x v="13"/>
  </r>
  <r>
    <x v="13"/>
    <x v="5"/>
    <s v="Rheumatoid arthritis, unspecified"/>
    <s v="NHS STAFFORDSHIRE AND STOKE-ON-TRENT ICB - 04Y"/>
    <s v="BRL400020AKZAJA3569982"/>
    <s v="PbR Daycase"/>
    <x v="1"/>
  </r>
  <r>
    <x v="53"/>
    <x v="4"/>
    <s v="Rheumatoid arthritis, unspecified"/>
    <s v="NHS STAFFORDSHIRE AND STOKE-ON-TRENT ICB - 05W"/>
    <s v="BRJE00IP2300319297EP"/>
    <s v="PbR Daycase"/>
    <x v="1"/>
  </r>
  <r>
    <x v="51"/>
    <x v="1"/>
    <s v="Scar conditions and fibrosis of skin"/>
    <s v="NHS STAFFORDSHIRE AND STOKE-ON-TRENT ICB - 05G"/>
    <s v="BRJE00IP2300192315EP"/>
    <s v="PbR Daycase"/>
    <x v="7"/>
  </r>
  <r>
    <x v="33"/>
    <x v="5"/>
    <s v="Rheumatoid arthritis, unspecified"/>
    <s v="NHS STAFFORDSHIRE AND STOKE-ON-TRENT ICB - 05V"/>
    <s v="BRL400020ALFKDJF3478431"/>
    <s v="PbR Daycase"/>
    <x v="6"/>
  </r>
  <r>
    <x v="17"/>
    <x v="5"/>
    <s v="Rheumatoid arthritis, unspecified"/>
    <s v="NHS STAFFORDSHIRE AND STOKE-ON-TRENT ICB - 05Q"/>
    <s v="BRL400020HAZPQ3538781"/>
    <s v="Non PbR Daycase"/>
    <x v="13"/>
  </r>
  <r>
    <x v="13"/>
    <x v="5"/>
    <s v="Rheumatoid arthritis, unspecified"/>
    <s v="NHS STAFFORDSHIRE AND STOKE-ON-TRENT ICB - 04Y"/>
    <s v="BRL400020AYLXQK3455567"/>
    <s v="PbR Daycase"/>
    <x v="0"/>
  </r>
  <r>
    <x v="8"/>
    <x v="5"/>
    <s v="Rheumatoid arthritis, unspecified"/>
    <s v="NHS STAFFORDSHIRE AND STOKE-ON-TRENT ICB - 04Y"/>
    <s v="BRL400020ALAQLJF3459327"/>
    <s v="PbR Daycase"/>
    <x v="0"/>
  </r>
  <r>
    <x v="17"/>
    <x v="5"/>
    <s v="Rheumatoid arthritis, unspecified"/>
    <s v="NHS STAFFORDSHIRE AND STOKE-ON-TRENT ICB - 04Y"/>
    <s v="BRL400020ALAPFXQ3459846"/>
    <s v="PbR Daycase"/>
    <x v="6"/>
  </r>
  <r>
    <x v="48"/>
    <x v="4"/>
    <s v="Rheumatoid arthritis, unspecified"/>
    <s v="NHS STAFFORDSHIRE AND STOKE-ON-TRENT ICB - 05G"/>
    <s v="BRJE00IP2300094133EP"/>
    <s v="PbR Daycase"/>
    <x v="9"/>
  </r>
  <r>
    <x v="16"/>
    <x v="4"/>
    <s v="Rheumatoid arthritis, unspecified"/>
    <s v="NHS STAFFORDSHIRE AND STOKE-ON-TRENT ICB - 05G"/>
    <s v="BRJE00IP2300294122EP"/>
    <s v="PbR Daycase"/>
    <x v="8"/>
  </r>
  <r>
    <x v="91"/>
    <x v="6"/>
    <s v="Seronegative rheumatoid arthritis"/>
    <s v="NHS STAFFORDSHIRE AND STOKE-ON-TRENT ICB - 05Q"/>
    <s v="BRL400020HDJQSD3478653"/>
    <s v="PbR Daycase"/>
    <x v="6"/>
  </r>
  <r>
    <x v="40"/>
    <x v="4"/>
    <s v="Rheumatoid arthritis, unspecified"/>
    <s v="NHS STAFFORDSHIRE AND STOKE-ON-TRENT ICB - 05W"/>
    <s v="BRJE00IP2300153952EP"/>
    <s v="PbR Daycase"/>
    <x v="6"/>
  </r>
  <r>
    <x v="18"/>
    <x v="13"/>
    <s v="Bell palsy"/>
    <s v="NHS STAFFORDSHIRE AND STOKE-ON-TRENT ICB - 05Q"/>
    <s v="BRL400020AKDSQAJ3581127"/>
    <s v="Non PbR Emergency"/>
    <x v="1"/>
  </r>
  <r>
    <x v="13"/>
    <x v="6"/>
    <s v="Seronegative rheumatoid arthritis"/>
    <s v="NHS STAFFORDSHIRE AND STOKE-ON-TRENT ICB - 04Y"/>
    <s v="BRL400020ALIVF3480803"/>
    <s v="PbR Daycase"/>
    <x v="5"/>
  </r>
  <r>
    <x v="58"/>
    <x v="5"/>
    <s v="Rheumatoid arthritis, unspecified"/>
    <s v="NHS STAFFORDSHIRE AND STOKE-ON-TRENT ICB - 05Q"/>
    <s v="BRL400020HZFDL3487200"/>
    <s v="PbR Daycase"/>
    <x v="5"/>
  </r>
  <r>
    <x v="77"/>
    <x v="5"/>
    <s v="Rheumatoid arthritis, unspecified"/>
    <s v="NHS STAFFORDSHIRE AND STOKE-ON-TRENT ICB - 05Q"/>
    <s v="BRL400020HZLAS3494000"/>
    <s v="PbR Daycase"/>
    <x v="5"/>
  </r>
  <r>
    <x v="12"/>
    <x v="6"/>
    <s v="Seronegative rheumatoid arthritis"/>
    <s v="NHS STAFFORDSHIRE AND STOKE-ON-TRENT ICB - 05D"/>
    <s v="BRTG130BD0008461236001"/>
    <s v="PbR Daycase"/>
    <x v="13"/>
  </r>
  <r>
    <x v="71"/>
    <x v="13"/>
    <s v="Bell palsy"/>
    <s v="NHS STAFFORDSHIRE AND STOKE-ON-TRENT ICB - 05V"/>
    <s v="BRJE00IP2300141362EP"/>
    <s v="PbR Emergency"/>
    <x v="6"/>
  </r>
  <r>
    <x v="18"/>
    <x v="5"/>
    <s v="Rheumatoid arthritis, unspecified"/>
    <s v="NHS STAFFORDSHIRE AND STOKE-ON-TRENT ICB - 05D"/>
    <s v="BRTG130BD0008536971001"/>
    <s v="PbR Daycase"/>
    <x v="8"/>
  </r>
  <r>
    <x v="32"/>
    <x v="13"/>
    <s v="Bell palsy"/>
    <s v="NHS STAFFORDSHIRE AND STOKE-ON-TRENT ICB - 05Q"/>
    <s v="BRRK1500020139865701"/>
    <s v="PbR Emergency"/>
    <x v="7"/>
  </r>
  <r>
    <x v="9"/>
    <x v="10"/>
    <s v="Seronegative rheumatoid arthritis"/>
    <s v="NHS STAFFORDSHIRE AND STOKE-ON-TRENT ICB - 05G"/>
    <s v="BRJE00IP2300249838EP"/>
    <s v="PbR Daycase"/>
    <x v="13"/>
  </r>
  <r>
    <x v="48"/>
    <x v="5"/>
    <s v="Rheumatoid arthritis, unspecified"/>
    <s v="NHS STAFFORDSHIRE AND STOKE-ON-TRENT ICB - 05Q"/>
    <s v="BRL400020HDASXS3510491"/>
    <s v="PbR Daycase"/>
    <x v="7"/>
  </r>
  <r>
    <x v="17"/>
    <x v="5"/>
    <s v="Rheumatoid arthritis, unspecified"/>
    <s v="NHS STAFFORDSHIRE AND STOKE-ON-TRENT ICB - 05Q"/>
    <s v="BRL400020ALHXJD3450313"/>
    <s v="PbR Daycase"/>
    <x v="0"/>
  </r>
  <r>
    <x v="21"/>
    <x v="4"/>
    <s v="Rheumatoid arthritis, unspecified"/>
    <s v="NHS STAFFORDSHIRE AND STOKE-ON-TRENT ICB - 05W"/>
    <s v="BRJE00IP2300096501EP"/>
    <s v="PbR Daycase"/>
    <x v="9"/>
  </r>
  <r>
    <x v="22"/>
    <x v="1"/>
    <s v="Scar conditions and fibrosis of skin"/>
    <s v="NHS STAFFORDSHIRE AND STOKE-ON-TRENT ICB - 05G"/>
    <s v="BRJE00IP2300199032EP"/>
    <s v="PbR Daycase"/>
    <x v="7"/>
  </r>
  <r>
    <x v="74"/>
    <x v="4"/>
    <s v="Rheumatoid arthritis, unspecified"/>
    <s v="NHS STAFFORDSHIRE AND STOKE-ON-TRENT ICB - 05W"/>
    <s v="BRJE00IP2300259830EP"/>
    <s v="PbR Daycase"/>
    <x v="13"/>
  </r>
  <r>
    <x v="58"/>
    <x v="5"/>
    <s v="Rheumatoid arthritis, unspecified"/>
    <s v="NHS STAFFORDSHIRE AND STOKE-ON-TRENT ICB - 05D"/>
    <s v="BRTG130BD0008559543001"/>
    <s v="PbR Daycase"/>
    <x v="13"/>
  </r>
  <r>
    <x v="42"/>
    <x v="4"/>
    <s v="Rheumatoid arthritis, unspecified"/>
    <s v="NHS STAFFORDSHIRE AND STOKE-ON-TRENT ICB - 05W"/>
    <s v="BRJE00IP2300187577EP"/>
    <s v="PbR Daycase"/>
    <x v="5"/>
  </r>
  <r>
    <x v="0"/>
    <x v="4"/>
    <s v="Rheumatoid arthritis, unspecified"/>
    <s v="NHS STAFFORDSHIRE AND STOKE-ON-TRENT ICB - 05G"/>
    <s v="BRJE00IP2300134584EP"/>
    <s v="PbR Daycase"/>
    <x v="0"/>
  </r>
  <r>
    <x v="42"/>
    <x v="6"/>
    <s v="Seronegative rheumatoid arthritis"/>
    <s v="NHS STAFFORDSHIRE AND STOKE-ON-TRENT ICB - 04Y"/>
    <s v="BRL400020HELAX3496684"/>
    <s v="PbR Daycase"/>
    <x v="5"/>
  </r>
  <r>
    <x v="23"/>
    <x v="4"/>
    <s v="Rheumatoid arthritis, unspecified"/>
    <s v="NHS STAFFORDSHIRE AND STOKE-ON-TRENT ICB - 05W"/>
    <s v="BRJE00IP2300207257EP"/>
    <s v="PbR Daycase"/>
    <x v="7"/>
  </r>
  <r>
    <x v="1"/>
    <x v="1"/>
    <s v="Scar conditions and fibrosis of skin"/>
    <s v="NHS STAFFORDSHIRE AND STOKE-ON-TRENT ICB - 05W"/>
    <s v="BRJE00IP2300094253EP"/>
    <s v="PbR Daycase"/>
    <x v="9"/>
  </r>
  <r>
    <x v="74"/>
    <x v="1"/>
    <s v="Scar conditions and fibrosis of skin"/>
    <s v="NHS STAFFORDSHIRE AND STOKE-ON-TRENT ICB - 04Y"/>
    <s v="BRL400020HDBFP3493984"/>
    <s v="PbR Daycase"/>
    <x v="5"/>
  </r>
  <r>
    <x v="9"/>
    <x v="9"/>
    <s v="Inflammatory polyarthropathy"/>
    <s v="NHS STAFFORDSHIRE AND STOKE-ON-TRENT ICB - 05Q"/>
    <s v="BRTG130BD0008251804001"/>
    <s v="PbR Emergency"/>
    <x v="6"/>
  </r>
  <r>
    <x v="9"/>
    <x v="9"/>
    <s v="Inflammatory polyarthropathy"/>
    <s v="NHS STAFFORDSHIRE AND STOKE-ON-TRENT ICB - 05Q"/>
    <s v="BRTG130BD0008251804002"/>
    <s v="Uncosted IP"/>
    <x v="6"/>
  </r>
  <r>
    <x v="9"/>
    <x v="9"/>
    <s v="Inflammatory polyarthropathy"/>
    <s v="NHS STAFFORDSHIRE AND STOKE-ON-TRENT ICB - 05Q"/>
    <s v="BRTG130BD0008251804003"/>
    <s v="Uncosted IP"/>
    <x v="6"/>
  </r>
  <r>
    <x v="57"/>
    <x v="5"/>
    <s v="Rheumatoid arthritis, unspecified"/>
    <s v="NHS STAFFORDSHIRE AND STOKE-ON-TRENT ICB - 05V"/>
    <s v="BRL400020HFQJKS3572226"/>
    <s v="PbR Daycase"/>
    <x v="1"/>
  </r>
  <r>
    <x v="31"/>
    <x v="5"/>
    <s v="Rheumatoid arthritis, unspecified"/>
    <s v="NHS STAFFORDSHIRE AND STOKE-ON-TRENT ICB - 04Y"/>
    <s v="BRL400020ALFXJY3493989"/>
    <s v="PbR Elective"/>
    <x v="5"/>
  </r>
  <r>
    <x v="12"/>
    <x v="10"/>
    <s v="Seronegative rheumatoid arthritis"/>
    <s v="NHS STAFFORDSHIRE AND STOKE-ON-TRENT ICB - 05W"/>
    <s v="BRJE00IP2300285940EP"/>
    <s v="PbR Daycase"/>
    <x v="8"/>
  </r>
  <r>
    <x v="13"/>
    <x v="5"/>
    <s v="Rheumatoid arthritis, unspecified"/>
    <s v="NHS STAFFORDSHIRE AND STOKE-ON-TRENT ICB - 04Y"/>
    <s v="BRL400020ALXDSPD3441472"/>
    <s v="PbR Daycase"/>
    <x v="0"/>
  </r>
  <r>
    <x v="16"/>
    <x v="4"/>
    <s v="Rheumatoid arthritis, unspecified"/>
    <s v="NHS STAFFORDSHIRE AND STOKE-ON-TRENT ICB - 05G"/>
    <s v="BRJE00IP2300267719EP"/>
    <s v="PbR Daycase"/>
    <x v="13"/>
  </r>
  <r>
    <x v="24"/>
    <x v="5"/>
    <s v="Rheumatoid arthritis, unspecified"/>
    <s v="NHS STAFFORDSHIRE AND STOKE-ON-TRENT ICB - 04Y"/>
    <s v="BRL400020HPAFI3544779"/>
    <s v="PbR Daycase"/>
    <x v="13"/>
  </r>
  <r>
    <x v="23"/>
    <x v="23"/>
    <s v="Rheumatoid arthritis, unspecified"/>
    <s v="NHS STAFFORDSHIRE AND STOKE-ON-TRENT ICB - 04Y"/>
    <s v="BRXK0075201690301"/>
    <s v="PbR Daycase"/>
    <x v="5"/>
  </r>
  <r>
    <x v="16"/>
    <x v="4"/>
    <s v="Rheumatoid arthritis, unspecified"/>
    <s v="NHS STAFFORDSHIRE AND STOKE-ON-TRENT ICB - 05W"/>
    <n v="2954754"/>
    <s v="PbR Daycase"/>
    <x v="5"/>
  </r>
  <r>
    <x v="24"/>
    <x v="4"/>
    <s v="Rheumatoid arthritis, unspecified"/>
    <s v="NHS STAFFORDSHIRE AND STOKE-ON-TRENT ICB - 05G"/>
    <s v="BRJE00IP2300302635EP"/>
    <s v="PbR Daycase"/>
    <x v="8"/>
  </r>
  <r>
    <x v="34"/>
    <x v="4"/>
    <s v="Rheumatoid arthritis, unspecified"/>
    <s v="NHS STAFFORDSHIRE AND STOKE-ON-TRENT ICB - 05G"/>
    <s v="BRJE00IP2300190021EP"/>
    <s v="PbR Daycase"/>
    <x v="5"/>
  </r>
  <r>
    <x v="32"/>
    <x v="7"/>
    <s v="Inflammatory polyarthropathy"/>
    <s v="NHS STAFFORDSHIRE AND STOKE-ON-TRENT ICB - 04Y"/>
    <s v="BRL400020HHXJF3579266"/>
    <s v="PbR Daycase"/>
    <x v="1"/>
  </r>
  <r>
    <x v="10"/>
    <x v="4"/>
    <s v="Rheumatoid arthritis, unspecified"/>
    <s v="NHS STAFFORDSHIRE AND STOKE-ON-TRENT ICB - 05G"/>
    <s v="BRJE00IP2300289570EP"/>
    <s v="PbR Daycase"/>
    <x v="8"/>
  </r>
  <r>
    <x v="32"/>
    <x v="1"/>
    <s v="Scar conditions and fibrosis of skin"/>
    <s v="NHS STAFFORDSHIRE AND STOKE-ON-TRENT ICB - 04Y"/>
    <s v="BRX100I2300192175E"/>
    <s v="PbR Elective"/>
    <x v="5"/>
  </r>
  <r>
    <x v="0"/>
    <x v="6"/>
    <s v="Seronegative rheumatoid arthritis"/>
    <s v="NHS STAFFORDSHIRE AND STOKE-ON-TRENT ICB - 04Y"/>
    <s v="BRL400020HASDPK3541815"/>
    <s v="PbR Daycase"/>
    <x v="13"/>
  </r>
  <r>
    <x v="63"/>
    <x v="13"/>
    <s v="Bell palsy"/>
    <s v="NHS STAFFORDSHIRE AND STOKE-ON-TRENT ICB - 05Q"/>
    <s v="BRRK1500020153478901"/>
    <s v="PbR Emergency"/>
    <x v="8"/>
  </r>
  <r>
    <x v="21"/>
    <x v="5"/>
    <s v="Rheumatoid arthritis, unspecified"/>
    <s v="NHS STAFFORDSHIRE AND STOKE-ON-TRENT ICB - 04Y"/>
    <s v="BRL400020HLPKSP3568008"/>
    <s v="PbR Daycase"/>
    <x v="1"/>
  </r>
  <r>
    <x v="14"/>
    <x v="4"/>
    <s v="Rheumatoid arthritis, unspecified"/>
    <s v="NHS STAFFORDSHIRE AND STOKE-ON-TRENT ICB - 05W"/>
    <s v="BRJE00IP2300148676EP"/>
    <s v="PbR Daycase"/>
    <x v="6"/>
  </r>
  <r>
    <x v="1"/>
    <x v="4"/>
    <s v="Rheumatoid arthritis, unspecified"/>
    <s v="NHS STAFFORDSHIRE AND STOKE-ON-TRENT ICB - 05W"/>
    <s v="BRJE00IP2300154957EP"/>
    <s v="PbR Daycase"/>
    <x v="6"/>
  </r>
  <r>
    <x v="17"/>
    <x v="5"/>
    <s v="Rheumatoid arthritis, unspecified"/>
    <s v="NHS STAFFORDSHIRE AND STOKE-ON-TRENT ICB - 05D"/>
    <s v="BRTG130700000418283"/>
    <s v="PbR Daycase"/>
    <x v="7"/>
  </r>
  <r>
    <x v="51"/>
    <x v="6"/>
    <s v="Seronegative rheumatoid arthritis"/>
    <s v="NHS STAFFORDSHIRE AND STOKE-ON-TRENT ICB - 05Q"/>
    <s v="BRL400020HLPKJL3582704"/>
    <s v="PbR Daycase"/>
    <x v="1"/>
  </r>
  <r>
    <x v="7"/>
    <x v="4"/>
    <s v="Rheumatoid arthritis, unspecified"/>
    <s v="NHS STAFFORDSHIRE AND STOKE-ON-TRENT ICB - 05G"/>
    <s v="BRJE00IP2300282731EP"/>
    <s v="PbR Daycase"/>
    <x v="8"/>
  </r>
  <r>
    <x v="57"/>
    <x v="6"/>
    <s v="Seronegative rheumatoid arthritis"/>
    <s v="NHS STAFFORDSHIRE AND STOKE-ON-TRENT ICB - 05V"/>
    <s v="BRL400020HJFQJQ3517378"/>
    <s v="PbR Daycase"/>
    <x v="2"/>
  </r>
  <r>
    <x v="33"/>
    <x v="5"/>
    <s v="Rheumatoid arthritis, unspecified"/>
    <s v="NHS STAFFORDSHIRE AND STOKE-ON-TRENT ICB - 05G"/>
    <s v="BRJE00IP2300282214EP"/>
    <s v="Uncosted IP"/>
    <x v="8"/>
  </r>
  <r>
    <x v="13"/>
    <x v="6"/>
    <s v="Seronegative rheumatoid arthritis"/>
    <s v="NHS STAFFORDSHIRE AND STOKE-ON-TRENT ICB - 04Y"/>
    <s v="BRL400020ALKAEK3458285"/>
    <s v="PbR Daycase"/>
    <x v="0"/>
  </r>
  <r>
    <x v="70"/>
    <x v="22"/>
    <s v="Rheumatoid arthritis, unspecified"/>
    <s v="NHS STAFFORDSHIRE AND STOKE-ON-TRENT ICB - 04Y"/>
    <s v="BRL400020HFILA3576306"/>
    <s v="PbR Daycase"/>
    <x v="1"/>
  </r>
  <r>
    <x v="29"/>
    <x v="4"/>
    <s v="Rheumatoid arthritis, unspecified"/>
    <s v="NHS STAFFORDSHIRE AND STOKE-ON-TRENT ICB - 05G"/>
    <s v="BRJE00IP2300289469EP"/>
    <s v="PbR Daycase"/>
    <x v="8"/>
  </r>
  <r>
    <x v="77"/>
    <x v="4"/>
    <s v="Rheumatoid arthritis, unspecified"/>
    <s v="NHS STAFFORDSHIRE AND STOKE-ON-TRENT ICB - 05G"/>
    <s v="BRJE00IP2300190019EP"/>
    <s v="PbR Daycase"/>
    <x v="5"/>
  </r>
  <r>
    <x v="1"/>
    <x v="4"/>
    <s v="Rheumatoid arthritis, unspecified"/>
    <s v="NHS STAFFORDSHIRE AND STOKE-ON-TRENT ICB - 05G"/>
    <s v="BRJE00IP2300302044EP"/>
    <s v="PbR Daycase"/>
    <x v="8"/>
  </r>
  <r>
    <x v="18"/>
    <x v="4"/>
    <s v="Rheumatoid arthritis, unspecified"/>
    <s v="NHS STAFFORDSHIRE AND STOKE-ON-TRENT ICB - 05W"/>
    <s v="BRJE00IP2300318999EP"/>
    <s v="PbR Daycase"/>
    <x v="1"/>
  </r>
  <r>
    <x v="21"/>
    <x v="5"/>
    <s v="Rheumatoid arthritis, unspecified"/>
    <s v="NHS STAFFORDSHIRE AND STOKE-ON-TRENT ICB - 04Y"/>
    <s v="BRL400020HPASPK3532669"/>
    <s v="PbR Daycase"/>
    <x v="13"/>
  </r>
  <r>
    <x v="9"/>
    <x v="4"/>
    <s v="Rheumatoid arthritis, unspecified"/>
    <s v="NHS STAFFORDSHIRE AND STOKE-ON-TRENT ICB - 05W"/>
    <s v="BRJE00IP2300098663EP"/>
    <s v="PbR Daycase"/>
    <x v="9"/>
  </r>
  <r>
    <x v="44"/>
    <x v="6"/>
    <s v="Seronegative rheumatoid arthritis"/>
    <s v="NHS STAFFORDSHIRE AND STOKE-ON-TRENT ICB - 05V"/>
    <s v="BRL400020HDKPSP3498967"/>
    <s v="PbR Daycase"/>
    <x v="7"/>
  </r>
  <r>
    <x v="77"/>
    <x v="16"/>
    <s v="Other specified mononeuropathies"/>
    <s v="NHS STAFFORDSHIRE AND STOKE-ON-TRENT ICB - 05V"/>
    <s v="BRJE00IP2300284448EP"/>
    <s v="PbR Daycase"/>
    <x v="8"/>
  </r>
  <r>
    <x v="48"/>
    <x v="4"/>
    <s v="Rheumatoid arthritis, unspecified"/>
    <s v="NHS STAFFORDSHIRE AND STOKE-ON-TRENT ICB - 05G"/>
    <s v="BRJE00IP2300146494EP"/>
    <s v="PbR Daycase"/>
    <x v="6"/>
  </r>
  <r>
    <x v="19"/>
    <x v="5"/>
    <s v="Rheumatoid arthritis, unspecified"/>
    <s v="NHS STAFFORDSHIRE AND STOKE-ON-TRENT ICB - 04Y"/>
    <s v="BRL400020HABAJ3557898"/>
    <s v="PbR Daycase"/>
    <x v="8"/>
  </r>
  <r>
    <x v="83"/>
    <x v="13"/>
    <s v="Bell palsy"/>
    <s v="NHS STAFFORDSHIRE AND STOKE-ON-TRENT ICB - 04Y"/>
    <s v="BRL400020ALKLFAL3455301"/>
    <s v="PbR Emergency"/>
    <x v="0"/>
  </r>
  <r>
    <x v="33"/>
    <x v="6"/>
    <s v="Seronegative rheumatoid arthritis"/>
    <s v="NHS STAFFORDSHIRE AND STOKE-ON-TRENT ICB - 04Y"/>
    <s v="BRL400020AYSLQL3442149"/>
    <s v="PbR Daycase"/>
    <x v="0"/>
  </r>
  <r>
    <x v="24"/>
    <x v="5"/>
    <s v="Rheumatoid arthritis, unspecified"/>
    <s v="NHS STAFFORDSHIRE AND STOKE-ON-TRENT ICB - 05D"/>
    <s v="BRTG130BD0007949081001"/>
    <s v="PbR Daycase"/>
    <x v="0"/>
  </r>
  <r>
    <x v="4"/>
    <x v="21"/>
    <s v="Spirochaetal infection, unspecified"/>
    <s v="NHS STAFFORDSHIRE AND STOKE-ON-TRENT ICB - 05G"/>
    <s v="BRJE00IP2300265006EP"/>
    <s v="PbR Daycase"/>
    <x v="13"/>
  </r>
  <r>
    <x v="53"/>
    <x v="4"/>
    <s v="Rheumatoid arthritis, unspecified"/>
    <s v="NHS STAFFORDSHIRE AND STOKE-ON-TRENT ICB - 05W"/>
    <s v="BRJE00IP2300092480EP"/>
    <s v="PbR Daycase"/>
    <x v="9"/>
  </r>
  <r>
    <x v="42"/>
    <x v="10"/>
    <s v="Seronegative rheumatoid arthritis"/>
    <s v="NHS STAFFORDSHIRE AND STOKE-ON-TRENT ICB - 05W"/>
    <s v="BRJE00IP2300282843EP"/>
    <s v="PbR Daycase"/>
    <x v="8"/>
  </r>
  <r>
    <x v="18"/>
    <x v="6"/>
    <s v="Seronegative rheumatoid arthritis"/>
    <s v="NHS STAFFORDSHIRE AND STOKE-ON-TRENT ICB - 04Y"/>
    <s v="BRL400020HHDFJ3546188"/>
    <s v="PbR Daycase"/>
    <x v="13"/>
  </r>
  <r>
    <x v="89"/>
    <x v="7"/>
    <s v="Inflammatory polyarthropathy"/>
    <s v="NHS STAFFORDSHIRE AND STOKE-ON-TRENT ICB - 05D"/>
    <s v="BRRV009000023959691"/>
    <s v="Uncosted IP"/>
    <x v="2"/>
  </r>
  <r>
    <x v="18"/>
    <x v="5"/>
    <s v="Rheumatoid arthritis, unspecified"/>
    <s v="NHS STAFFORDSHIRE AND STOKE-ON-TRENT ICB - 05D"/>
    <s v="BRTG130BD0008294486001"/>
    <s v="PbR Daycase"/>
    <x v="7"/>
  </r>
  <r>
    <x v="0"/>
    <x v="1"/>
    <s v="Scar conditions and fibrosis of skin"/>
    <s v="NHS STAFFORDSHIRE AND STOKE-ON-TRENT ICB - 05D"/>
    <s v="BRTG130700000490457"/>
    <s v="PbR Elective"/>
    <x v="8"/>
  </r>
  <r>
    <x v="0"/>
    <x v="4"/>
    <s v="Rheumatoid arthritis, unspecified"/>
    <s v="NHS STAFFORDSHIRE AND STOKE-ON-TRENT ICB - 05W"/>
    <s v="BRJE00IP2300243517EP"/>
    <s v="PbR Daycase"/>
    <x v="2"/>
  </r>
  <r>
    <x v="24"/>
    <x v="5"/>
    <s v="Rheumatoid arthritis, unspecified"/>
    <s v="NHS STAFFORDSHIRE AND STOKE-ON-TRENT ICB - 05Q"/>
    <s v="BRL400020HHXV3579723"/>
    <s v="Non PbR Daycase"/>
    <x v="1"/>
  </r>
  <r>
    <x v="50"/>
    <x v="1"/>
    <s v="Scar conditions and fibrosis of skin"/>
    <s v="NHS STAFFORDSHIRE AND STOKE-ON-TRENT ICB - 05Q"/>
    <s v="BRL400020HJFDLF3477502"/>
    <s v="Non PbR Emergency"/>
    <x v="6"/>
  </r>
  <r>
    <x v="81"/>
    <x v="6"/>
    <s v="Seronegative rheumatoid arthritis"/>
    <s v="NHS STAFFORDSHIRE AND STOKE-ON-TRENT ICB - 05V"/>
    <s v="BRL400020ALOQJL3439018"/>
    <s v="Uncosted IP"/>
    <x v="9"/>
  </r>
  <r>
    <x v="12"/>
    <x v="6"/>
    <s v="Seronegative rheumatoid arthritis"/>
    <s v="NHS STAFFORDSHIRE AND STOKE-ON-TRENT ICB - 05V"/>
    <s v="BRL400020HXDKJQ3542192"/>
    <s v="PbR Daycase"/>
    <x v="13"/>
  </r>
  <r>
    <x v="24"/>
    <x v="5"/>
    <s v="Rheumatoid arthritis, unspecified"/>
    <s v="NHS STAFFORDSHIRE AND STOKE-ON-TRENT ICB - 05D"/>
    <s v="BRTG130BD0007975850001"/>
    <s v="PbR Daycase"/>
    <x v="1"/>
  </r>
  <r>
    <x v="37"/>
    <x v="4"/>
    <s v="Rheumatoid arthritis, unspecified"/>
    <s v="NHS STAFFORDSHIRE AND STOKE-ON-TRENT ICB - 05V"/>
    <s v="BRJE00IP2300165882EP"/>
    <s v="PbR Daycase"/>
    <x v="5"/>
  </r>
  <r>
    <x v="4"/>
    <x v="5"/>
    <s v="Rheumatoid arthritis, unspecified"/>
    <s v="NHS STAFFORDSHIRE AND STOKE-ON-TRENT ICB - 05D"/>
    <s v="BRTG130BD0008454547001"/>
    <s v="PbR Daycase"/>
    <x v="8"/>
  </r>
  <r>
    <x v="16"/>
    <x v="4"/>
    <s v="Rheumatoid arthritis, unspecified"/>
    <s v="NHS STAFFORDSHIRE AND STOKE-ON-TRENT ICB - 05G"/>
    <s v="BRJE00IP2300241342EP"/>
    <s v="PbR Daycase"/>
    <x v="2"/>
  </r>
  <r>
    <x v="30"/>
    <x v="4"/>
    <s v="Rheumatoid arthritis, unspecified"/>
    <s v="NHS STAFFORDSHIRE AND STOKE-ON-TRENT ICB - 05G"/>
    <s v="BRJE00IP2300221219EP"/>
    <s v="PbR Daycase"/>
    <x v="2"/>
  </r>
  <r>
    <x v="64"/>
    <x v="7"/>
    <s v="Inflammatory polyarthropathy"/>
    <s v="NHS STAFFORDSHIRE AND STOKE-ON-TRENT ICB - 05Q"/>
    <s v="BRL400020HKPFAQ3565627"/>
    <s v="PbR Daycase"/>
    <x v="8"/>
  </r>
  <r>
    <x v="70"/>
    <x v="1"/>
    <s v="Scar conditions and fibrosis of skin"/>
    <s v="NHS STAFFORDSHIRE AND STOKE-ON-TRENT ICB - 05W"/>
    <s v="BRJE00IP2300085341EP"/>
    <s v="PbR Daycase"/>
    <x v="9"/>
  </r>
  <r>
    <x v="12"/>
    <x v="5"/>
    <s v="Rheumatoid arthritis, unspecified"/>
    <s v="NHS STAFFORDSHIRE AND STOKE-ON-TRENT ICB - 04Y"/>
    <s v="BRL400020HQLPLQ3519829"/>
    <s v="PbR Daycase"/>
    <x v="2"/>
  </r>
  <r>
    <x v="36"/>
    <x v="4"/>
    <s v="Rheumatoid arthritis, unspecified"/>
    <s v="NHS STAFFORDSHIRE AND STOKE-ON-TRENT ICB - 05G"/>
    <s v="BRJE00IP2300145505EP"/>
    <s v="PbR Daycase"/>
    <x v="6"/>
  </r>
  <r>
    <x v="18"/>
    <x v="4"/>
    <s v="Rheumatoid arthritis, unspecified"/>
    <s v="NHS STAFFORDSHIRE AND STOKE-ON-TRENT ICB - 05W"/>
    <s v="BRJE00IP2300183806EP"/>
    <s v="PbR Daycase"/>
    <x v="5"/>
  </r>
  <r>
    <x v="0"/>
    <x v="6"/>
    <s v="Seronegative rheumatoid arthritis"/>
    <s v="NHS STAFFORDSHIRE AND STOKE-ON-TRENT ICB - 04Y"/>
    <s v="BRL400020ALXQKDP3438334"/>
    <s v="PbR Daycase"/>
    <x v="9"/>
  </r>
  <r>
    <x v="17"/>
    <x v="5"/>
    <s v="Rheumatoid arthritis, unspecified"/>
    <s v="NHS STAFFORDSHIRE AND STOKE-ON-TRENT ICB - 04Y"/>
    <s v="BRL400020AYLQG3450044"/>
    <s v="PbR Daycase"/>
    <x v="0"/>
  </r>
  <r>
    <x v="3"/>
    <x v="25"/>
    <s v="Intercostal neuropathy"/>
    <s v="NHS STAFFORDSHIRE AND STOKE-ON-TRENT ICB - 05W"/>
    <s v="BRJE00IP2300097045EP"/>
    <s v="PbR Daycase"/>
    <x v="9"/>
  </r>
  <r>
    <x v="13"/>
    <x v="13"/>
    <s v="Bell palsy"/>
    <s v="NHS STAFFORDSHIRE AND STOKE-ON-TRENT ICB - 05Q"/>
    <s v="BRRK1500020136973501"/>
    <s v="Non PbR Emergency"/>
    <x v="5"/>
  </r>
  <r>
    <x v="34"/>
    <x v="4"/>
    <s v="Rheumatoid arthritis, unspecified"/>
    <s v="NHS STAFFORDSHIRE AND STOKE-ON-TRENT ICB - 05W"/>
    <s v="BRJE00IP2300185958EP"/>
    <s v="PbR Daycase"/>
    <x v="5"/>
  </r>
  <r>
    <x v="17"/>
    <x v="4"/>
    <s v="Rheumatoid arthritis, unspecified"/>
    <s v="NHS STAFFORDSHIRE AND STOKE-ON-TRENT ICB - 05W"/>
    <s v="BRJE00IP2300178620EP"/>
    <s v="PbR Daycase"/>
    <x v="5"/>
  </r>
  <r>
    <x v="8"/>
    <x v="6"/>
    <s v="Seronegative rheumatoid arthritis"/>
    <s v="NHS STAFFORDSHIRE AND STOKE-ON-TRENT ICB - 05Q"/>
    <s v="BRL400020ALXJPKX3433539"/>
    <s v="PbR Daycase"/>
    <x v="9"/>
  </r>
  <r>
    <x v="14"/>
    <x v="5"/>
    <s v="Rheumatoid arthritis, unspecified"/>
    <s v="NHS STAFFORDSHIRE AND STOKE-ON-TRENT ICB - 05Q"/>
    <s v="RXWAT1407197276  00000001"/>
    <s v="PbR Daycase"/>
    <x v="7"/>
  </r>
  <r>
    <x v="9"/>
    <x v="5"/>
    <s v="Rheumatoid arthritis, unspecified"/>
    <s v="NHS STAFFORDSHIRE AND STOKE-ON-TRENT ICB - 04Y"/>
    <s v="BRTG130BD0007968074001"/>
    <s v="PbR Daycase"/>
    <x v="9"/>
  </r>
  <r>
    <x v="48"/>
    <x v="6"/>
    <s v="Seronegative rheumatoid arthritis"/>
    <s v="NHS STAFFORDSHIRE AND STOKE-ON-TRENT ICB - 05V"/>
    <s v="BRL400020AYKXDS3456507"/>
    <s v="PbR Daycase"/>
    <x v="0"/>
  </r>
  <r>
    <x v="58"/>
    <x v="5"/>
    <s v="Rheumatoid arthritis, unspecified"/>
    <s v="NHS STAFFORDSHIRE AND STOKE-ON-TRENT ICB - 04Y"/>
    <s v="BRL400020HSPLDL3509436"/>
    <s v="PbR Daycase"/>
    <x v="7"/>
  </r>
  <r>
    <x v="14"/>
    <x v="6"/>
    <s v="Seronegative rheumatoid arthritis"/>
    <s v="NHS STAFFORDSHIRE AND STOKE-ON-TRENT ICB - 05D"/>
    <s v="BRTG130BD0008291128001"/>
    <s v="PbR Daycase"/>
    <x v="2"/>
  </r>
  <r>
    <x v="33"/>
    <x v="5"/>
    <s v="Rheumatoid arthritis, unspecified"/>
    <s v="NHS STAFFORDSHIRE AND STOKE-ON-TRENT ICB - 04Y"/>
    <s v="BRL400020HDJDKQ3506951"/>
    <s v="PbR Daycase"/>
    <x v="7"/>
  </r>
  <r>
    <x v="0"/>
    <x v="6"/>
    <s v="Seronegative rheumatoid arthritis"/>
    <s v="NHS STAFFORDSHIRE AND STOKE-ON-TRENT ICB - 04Y"/>
    <s v="BRL400020HHBS3576437"/>
    <s v="PbR Daycase"/>
    <x v="1"/>
  </r>
  <r>
    <x v="42"/>
    <x v="4"/>
    <s v="Rheumatoid arthritis, unspecified"/>
    <s v="NHS STAFFORDSHIRE AND STOKE-ON-TRENT ICB - 05W"/>
    <s v="BRJE00IP2300126625EP"/>
    <s v="PbR Daycase"/>
    <x v="0"/>
  </r>
  <r>
    <x v="30"/>
    <x v="6"/>
    <s v="Seronegative rheumatoid arthritis"/>
    <s v="NHS STAFFORDSHIRE AND STOKE-ON-TRENT ICB - 05Q"/>
    <s v="BRL400020ALFPSDJ3501231"/>
    <s v="PbR Daycase"/>
    <x v="7"/>
  </r>
  <r>
    <x v="17"/>
    <x v="5"/>
    <s v="Rheumatoid arthritis, unspecified"/>
    <s v="NHS STAFFORDSHIRE AND STOKE-ON-TRENT ICB - 04Y"/>
    <s v="BRL400020ALKXADX3490140"/>
    <s v="PbR Daycase"/>
    <x v="5"/>
  </r>
  <r>
    <x v="0"/>
    <x v="4"/>
    <s v="Rheumatoid arthritis, unspecified"/>
    <s v="NHS STAFFORDSHIRE AND STOKE-ON-TRENT ICB - 05G"/>
    <s v="BRJE00IP2300212728EP"/>
    <s v="PbR Daycase"/>
    <x v="7"/>
  </r>
  <r>
    <x v="44"/>
    <x v="5"/>
    <s v="Rheumatoid arthritis, unspecified"/>
    <s v="NHS STAFFORDSHIRE AND STOKE-ON-TRENT ICB - 04Y"/>
    <s v="BRL400020HLPHL3550864"/>
    <s v="PbR Daycase"/>
    <x v="8"/>
  </r>
  <r>
    <x v="44"/>
    <x v="5"/>
    <s v="Rheumatoid arthritis, unspecified"/>
    <s v="NHS STAFFORDSHIRE AND STOKE-ON-TRENT ICB - 05Q"/>
    <s v="BRL400020HPJLKL3540803"/>
    <s v="Non PbR Daycase"/>
    <x v="13"/>
  </r>
  <r>
    <x v="4"/>
    <x v="5"/>
    <s v="Rheumatoid arthritis, unspecified"/>
    <s v="NHS STAFFORDSHIRE AND STOKE-ON-TRENT ICB - 04Y"/>
    <s v="BRL400020HABAX3574908"/>
    <s v="PbR Daycase"/>
    <x v="1"/>
  </r>
  <r>
    <x v="17"/>
    <x v="23"/>
    <s v="Rheumatoid arthritis, unspecified"/>
    <s v="NHS STAFFORDSHIRE AND STOKE-ON-TRENT ICB - 05D"/>
    <s v="BRHQ002023L218289700001"/>
    <s v="PbR Daycase"/>
    <x v="5"/>
  </r>
  <r>
    <x v="74"/>
    <x v="4"/>
    <s v="Rheumatoid arthritis, unspecified"/>
    <s v="NHS STAFFORDSHIRE AND STOKE-ON-TRENT ICB - 05W"/>
    <s v="BRJE00IP2300168220EP"/>
    <s v="PbR Daycase"/>
    <x v="5"/>
  </r>
  <r>
    <x v="54"/>
    <x v="5"/>
    <s v="Rheumatoid arthritis, unspecified"/>
    <s v="NHS STAFFORDSHIRE AND STOKE-ON-TRENT ICB - 05W"/>
    <s v="BRJE00IP2300186723EP"/>
    <s v="PbR Emergency"/>
    <x v="5"/>
  </r>
  <r>
    <x v="54"/>
    <x v="5"/>
    <s v="Rheumatoid arthritis, unspecified"/>
    <s v="NHS STAFFORDSHIRE AND STOKE-ON-TRENT ICB - 05W"/>
    <s v="BRJE00IP2300186860EP"/>
    <s v="Uncosted IP"/>
    <x v="5"/>
  </r>
  <r>
    <x v="54"/>
    <x v="5"/>
    <s v="Rheumatoid arthritis, unspecified"/>
    <s v="NHS STAFFORDSHIRE AND STOKE-ON-TRENT ICB - 05W"/>
    <s v="BRJE00IP2300187009EP"/>
    <s v="Uncosted IP"/>
    <x v="5"/>
  </r>
  <r>
    <x v="36"/>
    <x v="6"/>
    <s v="Seronegative rheumatoid arthritis"/>
    <s v="NHS STAFFORDSHIRE AND STOKE-ON-TRENT ICB - 05D"/>
    <s v="BRTG130700000502637"/>
    <s v="PbR Daycase"/>
    <x v="8"/>
  </r>
  <r>
    <x v="49"/>
    <x v="4"/>
    <s v="Rheumatoid arthritis, unspecified"/>
    <s v="NHS STAFFORDSHIRE AND STOKE-ON-TRENT ICB - 05W"/>
    <s v="BRJE00IP2300126080EP"/>
    <s v="PbR Daycase"/>
    <x v="0"/>
  </r>
  <r>
    <x v="19"/>
    <x v="5"/>
    <s v="Rheumatoid arthritis, unspecified"/>
    <s v="NHS STAFFORDSHIRE AND STOKE-ON-TRENT ICB - 04Y"/>
    <s v="BRL400020HABAD3574828"/>
    <s v="PbR Daycase"/>
    <x v="1"/>
  </r>
  <r>
    <x v="33"/>
    <x v="5"/>
    <s v="Rheumatoid arthritis, unspecified"/>
    <s v="NHS STAFFORDSHIRE AND STOKE-ON-TRENT ICB - 04Y"/>
    <s v="BRL100000300291957"/>
    <s v="PbR Elective"/>
    <x v="6"/>
  </r>
  <r>
    <x v="78"/>
    <x v="6"/>
    <s v="Seronegative rheumatoid arthritis"/>
    <s v="NHS STAFFORDSHIRE AND STOKE-ON-TRENT ICB - 05Q"/>
    <n v="1267981295"/>
    <s v="PbR Daycase"/>
    <x v="0"/>
  </r>
  <r>
    <x v="57"/>
    <x v="4"/>
    <s v="Rheumatoid arthritis, unspecified"/>
    <s v="NHS STAFFORDSHIRE AND STOKE-ON-TRENT ICB - 05G"/>
    <s v="BRJE00IP2300170828EP"/>
    <s v="PbR Daycase"/>
    <x v="5"/>
  </r>
  <r>
    <x v="34"/>
    <x v="6"/>
    <s v="Seronegative rheumatoid arthritis"/>
    <s v="NHS STAFFORDSHIRE AND STOKE-ON-TRENT ICB - 05D"/>
    <s v="BRTG130BD0007810444001"/>
    <s v="PbR Daycase"/>
    <x v="9"/>
  </r>
  <r>
    <x v="16"/>
    <x v="4"/>
    <s v="Rheumatoid arthritis, unspecified"/>
    <s v="NHS STAFFORDSHIRE AND STOKE-ON-TRENT ICB - 05G"/>
    <s v="BRJE00IP2300104216EP"/>
    <s v="PbR Daycase"/>
    <x v="9"/>
  </r>
  <r>
    <x v="17"/>
    <x v="5"/>
    <s v="Rheumatoid arthritis, unspecified"/>
    <s v="NHS STAFFORDSHIRE AND STOKE-ON-TRENT ICB - 05Q"/>
    <s v="BRL400020HBFPQ3505656"/>
    <s v="PbR Daycase"/>
    <x v="7"/>
  </r>
  <r>
    <x v="37"/>
    <x v="4"/>
    <s v="Rheumatoid arthritis, unspecified"/>
    <s v="NHS STAFFORDSHIRE AND STOKE-ON-TRENT ICB - 05W"/>
    <s v="BRJE00IP2300162481EP"/>
    <s v="Uncosted IP"/>
    <x v="6"/>
  </r>
  <r>
    <x v="10"/>
    <x v="10"/>
    <s v="Seronegative rheumatoid arthritis"/>
    <s v="NHS STAFFORDSHIRE AND STOKE-ON-TRENT ICB - 05G"/>
    <s v="BRJE00IP2300305727EP"/>
    <s v="PbR Daycase"/>
    <x v="1"/>
  </r>
  <r>
    <x v="9"/>
    <x v="13"/>
    <s v="Bell palsy"/>
    <s v="NHS STAFFORDSHIRE AND STOKE-ON-TRENT ICB - 05Q"/>
    <s v="BRL400020HSPZQ3492759"/>
    <s v="Non PbR Emergency"/>
    <x v="5"/>
  </r>
  <r>
    <x v="58"/>
    <x v="6"/>
    <s v="Seronegative rheumatoid arthritis"/>
    <s v="NHS STAFFORDSHIRE AND STOKE-ON-TRENT ICB - 04Y"/>
    <s v="BRL400020AKJXDXQ3574337"/>
    <s v="PbR Daycase"/>
    <x v="1"/>
  </r>
  <r>
    <x v="4"/>
    <x v="4"/>
    <s v="Rheumatoid arthritis, unspecified"/>
    <s v="NHS STAFFORDSHIRE AND STOKE-ON-TRENT ICB - 05W"/>
    <s v="BRJE00IP2300120826EP"/>
    <s v="PbR Daycase"/>
    <x v="0"/>
  </r>
  <r>
    <x v="54"/>
    <x v="16"/>
    <s v="Other specified mononeuropathies"/>
    <s v="NHS STAFFORDSHIRE AND STOKE-ON-TRENT ICB - 05V"/>
    <s v="BRJE00IP2300194897EP"/>
    <s v="PbR Daycase"/>
    <x v="7"/>
  </r>
  <r>
    <x v="54"/>
    <x v="5"/>
    <s v="Rheumatoid arthritis, unspecified"/>
    <s v="NHS STAFFORDSHIRE AND STOKE-ON-TRENT ICB - 05V"/>
    <s v="BRL400020HMSXA3567755"/>
    <s v="PbR Daycase"/>
    <x v="1"/>
  </r>
  <r>
    <x v="44"/>
    <x v="4"/>
    <s v="Rheumatoid arthritis, unspecified"/>
    <s v="NHS STAFFORDSHIRE AND STOKE-ON-TRENT ICB - 05W"/>
    <s v="BRJE00IP2300300516EP"/>
    <s v="PbR Daycase"/>
    <x v="8"/>
  </r>
  <r>
    <x v="1"/>
    <x v="4"/>
    <s v="Rheumatoid arthritis, unspecified"/>
    <s v="NHS STAFFORDSHIRE AND STOKE-ON-TRENT ICB - 05G"/>
    <s v="BRJE00IP2300116656EP"/>
    <s v="PbR Daycase"/>
    <x v="0"/>
  </r>
  <r>
    <x v="81"/>
    <x v="6"/>
    <s v="Seronegative rheumatoid arthritis"/>
    <s v="NHS STAFFORDSHIRE AND STOKE-ON-TRENT ICB - 05V"/>
    <s v="BRL400020HDKQSJ3503797"/>
    <s v="PbR Daycase"/>
    <x v="7"/>
  </r>
  <r>
    <x v="52"/>
    <x v="6"/>
    <s v="Seronegative rheumatoid arthritis"/>
    <s v="NHS STAFFORDSHIRE AND STOKE-ON-TRENT ICB - 05Q"/>
    <s v="BRL400020HQDKQD3510997"/>
    <s v="PbR Daycase"/>
    <x v="7"/>
  </r>
  <r>
    <x v="1"/>
    <x v="5"/>
    <s v="Rheumatoid arthritis, unspecified"/>
    <s v="NHS STAFFORDSHIRE AND STOKE-ON-TRENT ICB - 05V"/>
    <s v="BRL400020ALQFPQJ3426085"/>
    <s v="PbR Daycase"/>
    <x v="9"/>
  </r>
  <r>
    <x v="18"/>
    <x v="39"/>
    <s v="Seronegative rheumatoid arthritis"/>
    <s v="NHS STAFFORDSHIRE AND STOKE-ON-TRENT ICB - 05W"/>
    <s v="BRJE00IP2300263218EP"/>
    <s v="PbR Daycase"/>
    <x v="13"/>
  </r>
  <r>
    <x v="17"/>
    <x v="1"/>
    <s v="Scar conditions and fibrosis of skin"/>
    <s v="NHS STAFFORDSHIRE AND STOKE-ON-TRENT ICB - 05W"/>
    <s v="BRJE00IP2300244662EP"/>
    <s v="PbR Daycase"/>
    <x v="2"/>
  </r>
  <r>
    <x v="18"/>
    <x v="5"/>
    <s v="Rheumatoid arthritis, unspecified"/>
    <s v="NHS STAFFORDSHIRE AND STOKE-ON-TRENT ICB - 05D"/>
    <s v="BRTG130BD0008414877001"/>
    <s v="PbR Daycase"/>
    <x v="2"/>
  </r>
  <r>
    <x v="4"/>
    <x v="5"/>
    <s v="Rheumatoid arthritis, unspecified"/>
    <s v="NHS STAFFORDSHIRE AND STOKE-ON-TRENT ICB - 04Y"/>
    <s v="BRL400020ALKQXJL3486662"/>
    <s v="PbR Daycase"/>
    <x v="5"/>
  </r>
  <r>
    <x v="21"/>
    <x v="5"/>
    <s v="Rheumatoid arthritis, unspecified"/>
    <s v="NHS STAFFORDSHIRE AND STOKE-ON-TRENT ICB - 05D"/>
    <s v="BRTG130700000420340"/>
    <s v="PbR Daycase"/>
    <x v="7"/>
  </r>
  <r>
    <x v="44"/>
    <x v="4"/>
    <s v="Rheumatoid arthritis, unspecified"/>
    <s v="NHS STAFFORDSHIRE AND STOKE-ON-TRENT ICB - 05G"/>
    <s v="BRJE00IP2300086230EP"/>
    <s v="PbR Daycase"/>
    <x v="9"/>
  </r>
  <r>
    <x v="46"/>
    <x v="13"/>
    <s v="Bell palsy"/>
    <s v="NHS STAFFORDSHIRE AND STOKE-ON-TRENT ICB - 05Q"/>
    <s v="BRL400020ALALFDL3444839"/>
    <s v="Non PbR Emergency"/>
    <x v="0"/>
  </r>
  <r>
    <x v="37"/>
    <x v="4"/>
    <s v="Rheumatoid arthritis, unspecified"/>
    <s v="NHS STAFFORDSHIRE AND STOKE-ON-TRENT ICB - 05W"/>
    <s v="BRJE00IP2300167887EP"/>
    <s v="PbR Daycase"/>
    <x v="5"/>
  </r>
  <r>
    <x v="16"/>
    <x v="5"/>
    <s v="Rheumatoid arthritis, unspecified"/>
    <s v="NHS STAFFORDSHIRE AND STOKE-ON-TRENT ICB - 04Y"/>
    <s v="BRL400020HSPDH3506094"/>
    <s v="PbR Daycase"/>
    <x v="7"/>
  </r>
  <r>
    <x v="32"/>
    <x v="4"/>
    <s v="Rheumatoid arthritis, unspecified"/>
    <s v="NHS STAFFORDSHIRE AND STOKE-ON-TRENT ICB - 05G"/>
    <s v="BRJE00IP2300173107EP"/>
    <s v="PbR Daycase"/>
    <x v="5"/>
  </r>
  <r>
    <x v="24"/>
    <x v="4"/>
    <s v="Rheumatoid arthritis, unspecified"/>
    <s v="NHS STAFFORDSHIRE AND STOKE-ON-TRENT ICB - 05G"/>
    <s v="BRJE00IP2300149597EP"/>
    <s v="PbR Daycase"/>
    <x v="6"/>
  </r>
  <r>
    <x v="35"/>
    <x v="26"/>
    <s v="Mononeuropathy, unspecified"/>
    <s v="NHS STAFFORDSHIRE AND STOKE-ON-TRENT ICB - 04Y"/>
    <s v="BRTG130BD0008413868001"/>
    <s v="PbR Emergency"/>
    <x v="7"/>
  </r>
  <r>
    <x v="4"/>
    <x v="4"/>
    <s v="Rheumatoid arthritis, unspecified"/>
    <s v="NHS STAFFORDSHIRE AND STOKE-ON-TRENT ICB - 05W"/>
    <s v="BRJE00IP2300133160EP"/>
    <s v="PbR Daycase"/>
    <x v="0"/>
  </r>
  <r>
    <x v="12"/>
    <x v="9"/>
    <s v="Inflammatory polyarthropathy"/>
    <s v="NHS STAFFORDSHIRE AND STOKE-ON-TRENT ICB - 05D"/>
    <s v="BRTG130BD0008189933001"/>
    <s v="PbR Daycase"/>
    <x v="2"/>
  </r>
  <r>
    <x v="53"/>
    <x v="6"/>
    <s v="Seronegative rheumatoid arthritis"/>
    <s v="NHS STAFFORDSHIRE AND STOKE-ON-TRENT ICB - 04Y"/>
    <s v="BRL400020HLDHQ3540702"/>
    <s v="PbR Daycase"/>
    <x v="13"/>
  </r>
  <r>
    <x v="51"/>
    <x v="4"/>
    <s v="Rheumatoid arthritis, unspecified"/>
    <s v="NHS STAFFORDSHIRE AND STOKE-ON-TRENT ICB - 05W"/>
    <s v="BRJE00IP2300295051EP"/>
    <s v="PbR Daycase"/>
    <x v="8"/>
  </r>
  <r>
    <x v="37"/>
    <x v="6"/>
    <s v="Seronegative rheumatoid arthritis"/>
    <s v="NHS STAFFORDSHIRE AND STOKE-ON-TRENT ICB - 05V"/>
    <s v="BRL400020HJLJQA3495410"/>
    <s v="PbR Daycase"/>
    <x v="5"/>
  </r>
  <r>
    <x v="0"/>
    <x v="4"/>
    <s v="Rheumatoid arthritis, unspecified"/>
    <s v="NHS STAFFORDSHIRE AND STOKE-ON-TRENT ICB - 05W"/>
    <s v="BRJE00IP2300083482EP"/>
    <s v="PbR Daycase"/>
    <x v="9"/>
  </r>
  <r>
    <x v="10"/>
    <x v="20"/>
    <s v="Rheumatoid nodule"/>
    <s v="NHS STAFFORDSHIRE AND STOKE-ON-TRENT ICB - 04Y"/>
    <s v="BRL400020HDQLKD3484169"/>
    <s v="PbR Daycase"/>
    <x v="5"/>
  </r>
  <r>
    <x v="14"/>
    <x v="5"/>
    <s v="Rheumatoid arthritis, unspecified"/>
    <s v="NHS STAFFORDSHIRE AND STOKE-ON-TRENT ICB - 05D"/>
    <s v="BRTG130BD0008631725001"/>
    <s v="PbR Daycase"/>
    <x v="8"/>
  </r>
  <r>
    <x v="44"/>
    <x v="9"/>
    <s v="Inflammatory polyarthropathy"/>
    <s v="NHS STAFFORDSHIRE AND STOKE-ON-TRENT ICB - 05D"/>
    <s v="BRTG130BD0007968950001"/>
    <s v="PbR Daycase"/>
    <x v="0"/>
  </r>
  <r>
    <x v="33"/>
    <x v="5"/>
    <s v="Rheumatoid arthritis, unspecified"/>
    <s v="NHS STAFFORDSHIRE AND STOKE-ON-TRENT ICB - 05D"/>
    <s v="BRTG130BD0008149059001"/>
    <s v="PbR Daycase"/>
    <x v="6"/>
  </r>
  <r>
    <x v="10"/>
    <x v="4"/>
    <s v="Rheumatoid arthritis, unspecified"/>
    <s v="NHS STAFFORDSHIRE AND STOKE-ON-TRENT ICB - 05W"/>
    <s v="BRJE00IP2300147786EP"/>
    <s v="PbR Daycase"/>
    <x v="6"/>
  </r>
  <r>
    <x v="0"/>
    <x v="6"/>
    <s v="Seronegative rheumatoid arthritis"/>
    <s v="NHS STAFFORDSHIRE AND STOKE-ON-TRENT ICB - 04Y"/>
    <s v="BRL400020ALPESL3426758"/>
    <s v="PbR Daycase"/>
    <x v="9"/>
  </r>
  <r>
    <x v="19"/>
    <x v="5"/>
    <s v="Rheumatoid arthritis, unspecified"/>
    <s v="NHS STAFFORDSHIRE AND STOKE-ON-TRENT ICB - 04Y"/>
    <s v="BRL400020HSXFLK3510492"/>
    <s v="PbR Daycase"/>
    <x v="7"/>
  </r>
  <r>
    <x v="19"/>
    <x v="5"/>
    <s v="Rheumatoid arthritis, unspecified"/>
    <s v="NHS STAFFORDSHIRE AND STOKE-ON-TRENT ICB - 04Y"/>
    <s v="BRL400020HPSJQF3526008"/>
    <s v="Non PbR Daycase"/>
    <x v="2"/>
  </r>
  <r>
    <x v="33"/>
    <x v="5"/>
    <s v="Rheumatoid arthritis, unspecified"/>
    <s v="NHS STAFFORDSHIRE AND STOKE-ON-TRENT ICB - 05V"/>
    <s v="BRL400020HVDPS3526114"/>
    <s v="PbR Daycase"/>
    <x v="2"/>
  </r>
  <r>
    <x v="14"/>
    <x v="5"/>
    <s v="Rheumatoid arthritis, unspecified"/>
    <s v="NHS STAFFORDSHIRE AND STOKE-ON-TRENT ICB - 04Y"/>
    <s v="BRL400020ALKPALJ3468529"/>
    <s v="PbR Daycase"/>
    <x v="6"/>
  </r>
  <r>
    <x v="1"/>
    <x v="5"/>
    <s v="Rheumatoid arthritis, unspecified"/>
    <s v="NHS STAFFORDSHIRE AND STOKE-ON-TRENT ICB - 05V"/>
    <s v="BRL400020HADKQL3540777"/>
    <s v="PbR Daycase"/>
    <x v="13"/>
  </r>
  <r>
    <x v="15"/>
    <x v="4"/>
    <s v="Rheumatoid arthritis, unspecified"/>
    <s v="NHS STAFFORDSHIRE AND STOKE-ON-TRENT ICB - 05G"/>
    <s v="BRJE00IP2300230810EP"/>
    <s v="PbR Daycase"/>
    <x v="2"/>
  </r>
  <r>
    <x v="12"/>
    <x v="4"/>
    <s v="Rheumatoid arthritis, unspecified"/>
    <s v="NHS STAFFORDSHIRE AND STOKE-ON-TRENT ICB - 05G"/>
    <s v="BRJE00IP2300266177EP"/>
    <s v="PbR Daycase"/>
    <x v="13"/>
  </r>
  <r>
    <x v="23"/>
    <x v="1"/>
    <s v="Scar conditions and fibrosis of skin"/>
    <s v="NHS STAFFORDSHIRE AND STOKE-ON-TRENT ICB - 05W"/>
    <s v="BRJE00IP2300082768EP"/>
    <s v="PbR Daycase"/>
    <x v="9"/>
  </r>
  <r>
    <x v="17"/>
    <x v="5"/>
    <s v="Rheumatoid arthritis, unspecified"/>
    <s v="NHS STAFFORDSHIRE AND STOKE-ON-TRENT ICB - 04Y"/>
    <s v="BRL400020HJFQJL3495546"/>
    <s v="PbR Daycase"/>
    <x v="5"/>
  </r>
  <r>
    <x v="16"/>
    <x v="1"/>
    <s v="Scar conditions and fibrosis of skin"/>
    <s v="NHS STAFFORDSHIRE AND STOKE-ON-TRENT ICB - 05Q"/>
    <s v="BRL400020HGLJQ3505582"/>
    <s v="PbR Daycase"/>
    <x v="7"/>
  </r>
  <r>
    <x v="32"/>
    <x v="4"/>
    <s v="Rheumatoid arthritis, unspecified"/>
    <s v="NHS STAFFORDSHIRE AND STOKE-ON-TRENT ICB - 05W"/>
    <s v="BRJE00IP2300252952EP"/>
    <s v="PbR Daycase"/>
    <x v="13"/>
  </r>
  <r>
    <x v="9"/>
    <x v="5"/>
    <s v="Rheumatoid arthritis, unspecified"/>
    <s v="NHS STAFFORDSHIRE AND STOKE-ON-TRENT ICB - 05V"/>
    <s v="BRL400020ALKLQAK3455597"/>
    <s v="Non PbR Daycase"/>
    <x v="0"/>
  </r>
  <r>
    <x v="34"/>
    <x v="5"/>
    <s v="Rheumatoid arthritis, unspecified"/>
    <s v="NHS STAFFORDSHIRE AND STOKE-ON-TRENT ICB - 05Q"/>
    <s v="BRTG130BD0008623306001"/>
    <s v="PbR Daycase"/>
    <x v="1"/>
  </r>
  <r>
    <x v="44"/>
    <x v="4"/>
    <s v="Rheumatoid arthritis, unspecified"/>
    <s v="NHS STAFFORDSHIRE AND STOKE-ON-TRENT ICB - 05W"/>
    <s v="BRJE00IP2300262985EP"/>
    <s v="PbR Daycase"/>
    <x v="13"/>
  </r>
  <r>
    <x v="14"/>
    <x v="1"/>
    <s v="Scar conditions and fibrosis of skin"/>
    <s v="NHS STAFFORDSHIRE AND STOKE-ON-TRENT ICB - 05G"/>
    <s v="BRJE00IP2300161310EP"/>
    <s v="PbR Daycase"/>
    <x v="6"/>
  </r>
  <r>
    <x v="42"/>
    <x v="5"/>
    <s v="Rheumatoid arthritis, unspecified"/>
    <s v="NHS STAFFORDSHIRE AND STOKE-ON-TRENT ICB - 05Q"/>
    <s v="BRTG130BD0008017252001"/>
    <s v="PbR Daycase"/>
    <x v="6"/>
  </r>
  <r>
    <x v="36"/>
    <x v="5"/>
    <s v="Rheumatoid arthritis, unspecified"/>
    <s v="NHS STAFFORDSHIRE AND STOKE-ON-TRENT ICB - 04Y"/>
    <s v="BRL400020HJFQJP3495684"/>
    <s v="PbR Daycase"/>
    <x v="5"/>
  </r>
  <r>
    <x v="58"/>
    <x v="5"/>
    <s v="Rheumatoid arthritis, unspecified"/>
    <s v="NHS STAFFORDSHIRE AND STOKE-ON-TRENT ICB - 05Q"/>
    <s v="BRL400020HJFQDP3495385"/>
    <s v="PbR Daycase"/>
    <x v="5"/>
  </r>
  <r>
    <x v="54"/>
    <x v="4"/>
    <s v="Rheumatoid arthritis, unspecified"/>
    <s v="NHS STAFFORDSHIRE AND STOKE-ON-TRENT ICB - 05W"/>
    <s v="BRJE00IP2300268566EP"/>
    <s v="PbR Daycase"/>
    <x v="13"/>
  </r>
  <r>
    <x v="8"/>
    <x v="5"/>
    <s v="Rheumatoid arthritis, unspecified"/>
    <s v="NHS STAFFORDSHIRE AND STOKE-ON-TRENT ICB - 05V"/>
    <s v="BRL400020HLIFK3562418"/>
    <s v="PbR Daycase"/>
    <x v="8"/>
  </r>
  <r>
    <x v="31"/>
    <x v="4"/>
    <s v="Rheumatoid arthritis, unspecified"/>
    <s v="NHS STAFFORDSHIRE AND STOKE-ON-TRENT ICB - 05G"/>
    <s v="BRJE00IP2300314620EP"/>
    <s v="PbR Daycase"/>
    <x v="1"/>
  </r>
  <r>
    <x v="17"/>
    <x v="5"/>
    <s v="Rheumatoid arthritis, unspecified"/>
    <s v="NHS STAFFORDSHIRE AND STOKE-ON-TRENT ICB - 04Y"/>
    <s v="BRL400020HQPAZ3511069"/>
    <s v="PbR Daycase"/>
    <x v="7"/>
  </r>
  <r>
    <x v="51"/>
    <x v="4"/>
    <s v="Rheumatoid arthritis, unspecified"/>
    <s v="NHS STAFFORDSHIRE AND STOKE-ON-TRENT ICB - 05Q"/>
    <s v="BRRK1500020134386601"/>
    <s v="PbR Daycase"/>
    <x v="6"/>
  </r>
  <r>
    <x v="12"/>
    <x v="5"/>
    <s v="Rheumatoid arthritis, unspecified"/>
    <s v="NHS STAFFORDSHIRE AND STOKE-ON-TRENT ICB - 04Y"/>
    <s v="BRL400020ALKESP3467258"/>
    <s v="PbR Daycase"/>
    <x v="6"/>
  </r>
  <r>
    <x v="81"/>
    <x v="6"/>
    <s v="Seronegative rheumatoid arthritis"/>
    <s v="NHS STAFFORDSHIRE AND STOKE-ON-TRENT ICB - 05V"/>
    <s v="BRL400020ALASAKD3449476"/>
    <s v="PbR Daycase"/>
    <x v="0"/>
  </r>
  <r>
    <x v="7"/>
    <x v="5"/>
    <s v="Rheumatoid arthritis, unspecified"/>
    <s v="NHS STAFFORDSHIRE AND STOKE-ON-TRENT ICB - 05V"/>
    <s v="BRL400020ALPOAJ3428817"/>
    <s v="PbR Daycase"/>
    <x v="9"/>
  </r>
  <r>
    <x v="12"/>
    <x v="5"/>
    <s v="Rheumatoid arthritis, unspecified"/>
    <s v="NHS STAFFORDSHIRE AND STOKE-ON-TRENT ICB - 05Q"/>
    <s v="BRTG130BD0008098273001"/>
    <s v="PbR Daycase"/>
    <x v="0"/>
  </r>
  <r>
    <x v="17"/>
    <x v="5"/>
    <s v="Rheumatoid arthritis, unspecified"/>
    <s v="NHS STAFFORDSHIRE AND STOKE-ON-TRENT ICB - 04Y"/>
    <s v="BRL400020ALFKFSX3480591"/>
    <s v="PbR Daycase"/>
    <x v="5"/>
  </r>
  <r>
    <x v="23"/>
    <x v="5"/>
    <s v="Rheumatoid arthritis, unspecified"/>
    <s v="NHS STAFFORDSHIRE AND STOKE-ON-TRENT ICB - 05Q"/>
    <s v="BRL400020ALXJXJA3434391"/>
    <s v="PbR Daycase"/>
    <x v="9"/>
  </r>
  <r>
    <x v="17"/>
    <x v="5"/>
    <s v="Rheumatoid arthritis, unspecified"/>
    <s v="NHS STAFFORDSHIRE AND STOKE-ON-TRENT ICB - 04Y"/>
    <s v="BRL400020ALALPJL3460595"/>
    <s v="PbR Daycase"/>
    <x v="6"/>
  </r>
  <r>
    <x v="15"/>
    <x v="4"/>
    <s v="Rheumatoid arthritis, unspecified"/>
    <s v="NHS STAFFORDSHIRE AND STOKE-ON-TRENT ICB - 05G"/>
    <s v="BRJE00IP2300288480EP"/>
    <s v="PbR Daycase"/>
    <x v="8"/>
  </r>
  <r>
    <x v="32"/>
    <x v="4"/>
    <s v="Rheumatoid arthritis, unspecified"/>
    <s v="NHS STAFFORDSHIRE AND STOKE-ON-TRENT ICB - 05W"/>
    <s v="BRJE00IP2300267514EP"/>
    <s v="PbR Daycase"/>
    <x v="13"/>
  </r>
  <r>
    <x v="17"/>
    <x v="5"/>
    <s v="Rheumatoid arthritis, unspecified"/>
    <s v="NHS STAFFORDSHIRE AND STOKE-ON-TRENT ICB - 04Y"/>
    <s v="BRL400020HQALI3537313"/>
    <s v="PbR Daycase"/>
    <x v="13"/>
  </r>
  <r>
    <x v="8"/>
    <x v="6"/>
    <s v="Seronegative rheumatoid arthritis"/>
    <s v="NHS STAFFORDSHIRE AND STOKE-ON-TRENT ICB - 05Q"/>
    <s v="BRL400020HGKFP3493600"/>
    <s v="PbR Daycase"/>
    <x v="5"/>
  </r>
  <r>
    <x v="18"/>
    <x v="4"/>
    <s v="Rheumatoid arthritis, unspecified"/>
    <s v="NHS STAFFORDSHIRE AND STOKE-ON-TRENT ICB - 05G"/>
    <s v="BRJE00IP2300277177EP"/>
    <s v="PbR Daycase"/>
    <x v="8"/>
  </r>
  <r>
    <x v="44"/>
    <x v="5"/>
    <s v="Rheumatoid arthritis, unspecified"/>
    <s v="NHS STAFFORDSHIRE AND STOKE-ON-TRENT ICB - 04Y"/>
    <s v="BRL400020HKPDXS3568009"/>
    <s v="PbR Daycase"/>
    <x v="1"/>
  </r>
  <r>
    <x v="52"/>
    <x v="5"/>
    <s v="Rheumatoid arthritis, unspecified"/>
    <s v="NHS STAFFORDSHIRE AND STOKE-ON-TRENT ICB - 04Y"/>
    <s v="BRL400020ALXQSDS3436743"/>
    <s v="PbR Daycase"/>
    <x v="9"/>
  </r>
  <r>
    <x v="19"/>
    <x v="1"/>
    <s v="Scar conditions and fibrosis of skin"/>
    <s v="NHS STAFFORDSHIRE AND STOKE-ON-TRENT ICB - 05V"/>
    <s v="BRJE00IP2300318271EP"/>
    <s v="Uncosted IP"/>
    <x v="1"/>
  </r>
  <r>
    <x v="21"/>
    <x v="5"/>
    <s v="Rheumatoid arthritis, unspecified"/>
    <s v="NHS STAFFORDSHIRE AND STOKE-ON-TRENT ICB - 04Y"/>
    <s v="BRL400020HSQMQ3516052"/>
    <s v="PbR Daycase"/>
    <x v="2"/>
  </r>
  <r>
    <x v="12"/>
    <x v="6"/>
    <s v="Seronegative rheumatoid arthritis"/>
    <s v="NHS STAFFORDSHIRE AND STOKE-ON-TRENT ICB - 05V"/>
    <s v="BRL400020HQAJLX3520467"/>
    <s v="PbR Daycase"/>
    <x v="2"/>
  </r>
  <r>
    <x v="16"/>
    <x v="30"/>
    <s v="Other disorders of facial nerve"/>
    <s v="NHS STAFFORDSHIRE AND STOKE-ON-TRENT ICB - 05G"/>
    <s v="BRJE00IP2300143199EP"/>
    <s v="PbR Daycase"/>
    <x v="6"/>
  </r>
  <r>
    <x v="12"/>
    <x v="5"/>
    <s v="Rheumatoid arthritis, unspecified"/>
    <s v="NHS STAFFORDSHIRE AND STOKE-ON-TRENT ICB - 04Y"/>
    <s v="BRL400020ALXPXPQ3438227"/>
    <s v="PbR Daycase"/>
    <x v="9"/>
  </r>
  <r>
    <x v="16"/>
    <x v="4"/>
    <s v="Rheumatoid arthritis, unspecified"/>
    <s v="NHS STAFFORDSHIRE AND STOKE-ON-TRENT ICB - 05V"/>
    <s v="BRJE00IP2300154431EP"/>
    <s v="PbR Daycase"/>
    <x v="6"/>
  </r>
  <r>
    <x v="57"/>
    <x v="5"/>
    <s v="Rheumatoid arthritis, unspecified"/>
    <s v="NHS STAFFORDSHIRE AND STOKE-ON-TRENT ICB - 05D"/>
    <s v="BRTG130BD0007805295001"/>
    <s v="PbR Daycase"/>
    <x v="9"/>
  </r>
  <r>
    <x v="74"/>
    <x v="26"/>
    <s v="Mononeuropathy, unspecified"/>
    <s v="NHS STAFFORDSHIRE AND STOKE-ON-TRENT ICB - 05W"/>
    <s v="BRJE00IP2300324012EP"/>
    <s v="PbR Daycase"/>
    <x v="1"/>
  </r>
  <r>
    <x v="21"/>
    <x v="9"/>
    <s v="Inflammatory polyarthropathy"/>
    <s v="NHS STAFFORDSHIRE AND STOKE-ON-TRENT ICB - 05D"/>
    <s v="BRTG130BD0008427845001"/>
    <s v="PbR Daycase"/>
    <x v="8"/>
  </r>
  <r>
    <x v="43"/>
    <x v="1"/>
    <s v="Scar conditions and fibrosis of skin"/>
    <s v="NHS STAFFORDSHIRE AND STOKE-ON-TRENT ICB - 05Q"/>
    <n v="1266961111"/>
    <s v="PbR Daycase"/>
    <x v="9"/>
  </r>
  <r>
    <x v="56"/>
    <x v="10"/>
    <s v="Seronegative rheumatoid arthritis"/>
    <s v="NHS STAFFORDSHIRE AND STOKE-ON-TRENT ICB - 04Y"/>
    <s v="BRL400020HFLXJF3573503"/>
    <s v="PbR Daycase"/>
    <x v="1"/>
  </r>
  <r>
    <x v="18"/>
    <x v="4"/>
    <s v="Rheumatoid arthritis, unspecified"/>
    <s v="NHS STAFFORDSHIRE AND STOKE-ON-TRENT ICB - 05W"/>
    <s v="BRJE00IP2300172052EP"/>
    <s v="PbR Daycase"/>
    <x v="5"/>
  </r>
  <r>
    <x v="12"/>
    <x v="5"/>
    <s v="Rheumatoid arthritis, unspecified"/>
    <s v="NHS STAFFORDSHIRE AND STOKE-ON-TRENT ICB - 05W"/>
    <s v="BRJE00IP2300250375EP"/>
    <s v="PbR Emergency"/>
    <x v="13"/>
  </r>
  <r>
    <x v="12"/>
    <x v="5"/>
    <s v="Rheumatoid arthritis, unspecified"/>
    <s v="NHS STAFFORDSHIRE AND STOKE-ON-TRENT ICB - 05W"/>
    <s v="BRJE00IP2300251014EP"/>
    <s v="Uncosted IP"/>
    <x v="13"/>
  </r>
  <r>
    <x v="12"/>
    <x v="5"/>
    <s v="Rheumatoid arthritis, unspecified"/>
    <s v="NHS STAFFORDSHIRE AND STOKE-ON-TRENT ICB - 05W"/>
    <s v="BRJE00IP2300253029EP"/>
    <s v="Uncosted IP"/>
    <x v="13"/>
  </r>
  <r>
    <x v="65"/>
    <x v="13"/>
    <s v="Bell palsy"/>
    <s v="NHS STAFFORDSHIRE AND STOKE-ON-TRENT ICB - 05W"/>
    <s v="BRJE00IP2300297644EP"/>
    <s v="PbR Emergency"/>
    <x v="8"/>
  </r>
  <r>
    <x v="4"/>
    <x v="6"/>
    <s v="Seronegative rheumatoid arthritis"/>
    <s v="NHS STAFFORDSHIRE AND STOKE-ON-TRENT ICB - 04Y"/>
    <s v="BRL400020HPASLD3544019"/>
    <s v="PbR Daycase"/>
    <x v="13"/>
  </r>
  <r>
    <x v="33"/>
    <x v="16"/>
    <s v="Other specified mononeuropathies"/>
    <s v="NHS STAFFORDSHIRE AND STOKE-ON-TRENT ICB - 05W"/>
    <s v="BR0A0000000000000000000000004822168"/>
    <s v="PbR Emergency"/>
    <x v="0"/>
  </r>
  <r>
    <x v="24"/>
    <x v="5"/>
    <s v="Rheumatoid arthritis, unspecified"/>
    <s v="NHS STAFFORDSHIRE AND STOKE-ON-TRENT ICB - 04Y"/>
    <s v="BRL400020HHSQL3572231"/>
    <s v="PbR Daycase"/>
    <x v="1"/>
  </r>
  <r>
    <x v="34"/>
    <x v="5"/>
    <s v="Rheumatoid arthritis, unspecified"/>
    <s v="NHS STAFFORDSHIRE AND STOKE-ON-TRENT ICB - 04Y"/>
    <s v="BRTG130BD0008577304001"/>
    <s v="PbR Daycase"/>
    <x v="8"/>
  </r>
  <r>
    <x v="57"/>
    <x v="5"/>
    <s v="Rheumatoid arthritis, unspecified"/>
    <s v="NHS STAFFORDSHIRE AND STOKE-ON-TRENT ICB - 04Y"/>
    <s v="BRL400020HDZFX3497535"/>
    <s v="PbR Daycase"/>
    <x v="7"/>
  </r>
  <r>
    <x v="48"/>
    <x v="13"/>
    <s v="Bell palsy"/>
    <s v="NHS STAFFORDSHIRE AND STOKE-ON-TRENT ICB - 05G"/>
    <s v="BRJE00IP2300222068EP"/>
    <s v="PbR Emergency"/>
    <x v="2"/>
  </r>
  <r>
    <x v="20"/>
    <x v="9"/>
    <s v="Inflammatory polyarthropathy"/>
    <s v="NHS STAFFORDSHIRE AND STOKE-ON-TRENT ICB - 04Y"/>
    <n v="1805042448"/>
    <s v="PbR Daycase"/>
    <x v="9"/>
  </r>
  <r>
    <x v="54"/>
    <x v="4"/>
    <s v="Rheumatoid arthritis, unspecified"/>
    <s v="NHS STAFFORDSHIRE AND STOKE-ON-TRENT ICB - 05G"/>
    <s v="BRJE00IP2300084320EP"/>
    <s v="PbR Daycase"/>
    <x v="9"/>
  </r>
  <r>
    <x v="11"/>
    <x v="6"/>
    <s v="Seronegative rheumatoid arthritis"/>
    <s v="NHS STAFFORDSHIRE AND STOKE-ON-TRENT ICB - 04Y"/>
    <s v="BRL400020ALFBKX3464529"/>
    <s v="PbR Daycase"/>
    <x v="6"/>
  </r>
  <r>
    <x v="34"/>
    <x v="4"/>
    <s v="Rheumatoid arthritis, unspecified"/>
    <s v="NHS STAFFORDSHIRE AND STOKE-ON-TRENT ICB - 05G"/>
    <s v="BRJE00IP2300155435EP"/>
    <s v="PbR Daycase"/>
    <x v="6"/>
  </r>
  <r>
    <x v="58"/>
    <x v="13"/>
    <s v="Bell palsy"/>
    <s v="NHS STAFFORDSHIRE AND STOKE-ON-TRENT ICB - 05W"/>
    <s v="BRJE00IP2300320758EP"/>
    <s v="PbR Emergency"/>
    <x v="1"/>
  </r>
  <r>
    <x v="87"/>
    <x v="15"/>
    <s v="Adult-onset Still disease"/>
    <s v="NHS STAFFORDSHIRE AND STOKE-ON-TRENT ICB - 05G"/>
    <s v="BRJE00IP2300237056EP"/>
    <s v="PbR Daycase"/>
    <x v="2"/>
  </r>
  <r>
    <x v="7"/>
    <x v="5"/>
    <s v="Rheumatoid arthritis, unspecified"/>
    <s v="NHS STAFFORDSHIRE AND STOKE-ON-TRENT ICB - 05V"/>
    <s v="BRL400020HDPDKJ3494403"/>
    <s v="PbR Daycase"/>
    <x v="5"/>
  </r>
  <r>
    <x v="18"/>
    <x v="4"/>
    <s v="Rheumatoid arthritis, unspecified"/>
    <s v="NHS STAFFORDSHIRE AND STOKE-ON-TRENT ICB - 05G"/>
    <s v="BRJE00IP2300111390EP"/>
    <s v="PbR Daycase"/>
    <x v="0"/>
  </r>
  <r>
    <x v="54"/>
    <x v="5"/>
    <s v="Rheumatoid arthritis, unspecified"/>
    <s v="NHS STAFFORDSHIRE AND STOKE-ON-TRENT ICB - 05D"/>
    <s v="BRTG130BD0008170017001"/>
    <s v="PbR Daycase"/>
    <x v="5"/>
  </r>
  <r>
    <x v="37"/>
    <x v="4"/>
    <s v="Rheumatoid arthritis, unspecified"/>
    <s v="NHS STAFFORDSHIRE AND STOKE-ON-TRENT ICB - 05V"/>
    <s v="BRJE00IP2300192527EP"/>
    <s v="PbR Daycase"/>
    <x v="7"/>
  </r>
  <r>
    <x v="57"/>
    <x v="4"/>
    <s v="Rheumatoid arthritis, unspecified"/>
    <s v="NHS STAFFORDSHIRE AND STOKE-ON-TRENT ICB - 05G"/>
    <s v="BRJE00IP2300158081EP"/>
    <s v="PbR Daycase"/>
    <x v="6"/>
  </r>
  <r>
    <x v="24"/>
    <x v="13"/>
    <s v="Bell palsy"/>
    <s v="NHS STAFFORDSHIRE AND STOKE-ON-TRENT ICB - 05Q"/>
    <s v="BRL400020HAFSJD3548224"/>
    <s v="Non PbR Emergency"/>
    <x v="13"/>
  </r>
  <r>
    <x v="48"/>
    <x v="6"/>
    <s v="Seronegative rheumatoid arthritis"/>
    <s v="NHS STAFFORDSHIRE AND STOKE-ON-TRENT ICB - 04Y"/>
    <s v="BRL400020ALXQXJS3442938"/>
    <s v="PbR Daycase"/>
    <x v="0"/>
  </r>
  <r>
    <x v="66"/>
    <x v="13"/>
    <s v="Bell palsy"/>
    <s v="NHS STAFFORDSHIRE AND STOKE-ON-TRENT ICB - 05Q"/>
    <s v="BRL400020ALAXKQD3443623"/>
    <s v="Non PbR Emergency"/>
    <x v="0"/>
  </r>
  <r>
    <x v="52"/>
    <x v="5"/>
    <s v="Rheumatoid arthritis, unspecified"/>
    <s v="NHS STAFFORDSHIRE AND STOKE-ON-TRENT ICB - 05V"/>
    <s v="BRL400020ALAKQKP3449662"/>
    <s v="PbR Daycase"/>
    <x v="0"/>
  </r>
  <r>
    <x v="31"/>
    <x v="4"/>
    <s v="Rheumatoid arthritis, unspecified"/>
    <s v="NHS STAFFORDSHIRE AND STOKE-ON-TRENT ICB - 05W"/>
    <s v="BRJE00IP2300198059EP"/>
    <s v="PbR Daycase"/>
    <x v="7"/>
  </r>
  <r>
    <x v="12"/>
    <x v="4"/>
    <s v="Rheumatoid arthritis, unspecified"/>
    <s v="NHS STAFFORDSHIRE AND STOKE-ON-TRENT ICB - 05W"/>
    <s v="BRJE00IP2300092396EP"/>
    <s v="PbR Daycase"/>
    <x v="9"/>
  </r>
  <r>
    <x v="1"/>
    <x v="5"/>
    <s v="Rheumatoid arthritis, unspecified"/>
    <s v="NHS STAFFORDSHIRE AND STOKE-ON-TRENT ICB - 04Y"/>
    <s v="BRL400020HDQPJD3486111"/>
    <s v="PbR Daycase"/>
    <x v="5"/>
  </r>
  <r>
    <x v="48"/>
    <x v="4"/>
    <s v="Rheumatoid arthritis, unspecified"/>
    <s v="NHS STAFFORDSHIRE AND STOKE-ON-TRENT ICB - 05G"/>
    <s v="BRJE00IP2300228664EP"/>
    <s v="PbR Daycase"/>
    <x v="2"/>
  </r>
  <r>
    <x v="0"/>
    <x v="6"/>
    <s v="Seronegative rheumatoid arthritis"/>
    <s v="NHS STAFFORDSHIRE AND STOKE-ON-TRENT ICB - 04Y"/>
    <s v="BRL400020HPXPFP3523928"/>
    <s v="PbR Daycase"/>
    <x v="2"/>
  </r>
  <r>
    <x v="58"/>
    <x v="5"/>
    <s v="Rheumatoid arthritis, unspecified"/>
    <s v="NHS STAFFORDSHIRE AND STOKE-ON-TRENT ICB - 04Y"/>
    <s v="BRL400020HGFPF3492740"/>
    <s v="PbR Daycase"/>
    <x v="5"/>
  </r>
  <r>
    <x v="13"/>
    <x v="1"/>
    <s v="Scar conditions and fibrosis of skin"/>
    <s v="NHS STAFFORDSHIRE AND STOKE-ON-TRENT ICB - 05Q"/>
    <s v="BRTG130BD0007655824001"/>
    <s v="PbR Daycase"/>
    <x v="0"/>
  </r>
  <r>
    <x v="19"/>
    <x v="5"/>
    <s v="Rheumatoid arthritis, unspecified"/>
    <s v="NHS STAFFORDSHIRE AND STOKE-ON-TRENT ICB - 04Y"/>
    <s v="BRL400020ALPXPKL3426355"/>
    <s v="PbR Daycase"/>
    <x v="9"/>
  </r>
  <r>
    <x v="48"/>
    <x v="19"/>
    <s v="Rheumatoid arthritis, unspecified"/>
    <s v="NHS STAFFORDSHIRE AND STOKE-ON-TRENT ICB - 05Q"/>
    <s v="BRRK1500020145325601"/>
    <s v="PbR Emergency"/>
    <x v="2"/>
  </r>
  <r>
    <x v="10"/>
    <x v="1"/>
    <s v="Scar conditions and fibrosis of skin"/>
    <s v="NHS STAFFORDSHIRE AND STOKE-ON-TRENT ICB - 05W"/>
    <s v="BRJE00IP2300186530EP"/>
    <s v="PbR Daycase"/>
    <x v="5"/>
  </r>
  <r>
    <x v="37"/>
    <x v="4"/>
    <s v="Rheumatoid arthritis, unspecified"/>
    <s v="NHS STAFFORDSHIRE AND STOKE-ON-TRENT ICB - 05V"/>
    <s v="BRJE00IP2300290726EP"/>
    <s v="PbR Daycase"/>
    <x v="8"/>
  </r>
  <r>
    <x v="54"/>
    <x v="4"/>
    <s v="Rheumatoid arthritis, unspecified"/>
    <s v="NHS STAFFORDSHIRE AND STOKE-ON-TRENT ICB - 05G"/>
    <s v="BRJE00IP2300178771EP"/>
    <s v="PbR Daycase"/>
    <x v="5"/>
  </r>
  <r>
    <x v="36"/>
    <x v="5"/>
    <s v="Rheumatoid arthritis, unspecified"/>
    <s v="NHS STAFFORDSHIRE AND STOKE-ON-TRENT ICB - 05V"/>
    <s v="BRL400020AKZKDS3574183"/>
    <s v="PbR Daycase"/>
    <x v="1"/>
  </r>
  <r>
    <x v="48"/>
    <x v="1"/>
    <s v="Scar conditions and fibrosis of skin"/>
    <s v="NHS STAFFORDSHIRE AND STOKE-ON-TRENT ICB - 05W"/>
    <s v="BRJE00IP2300318214EP"/>
    <s v="PbR Daycase"/>
    <x v="1"/>
  </r>
  <r>
    <x v="10"/>
    <x v="4"/>
    <s v="Rheumatoid arthritis, unspecified"/>
    <s v="NHS STAFFORDSHIRE AND STOKE-ON-TRENT ICB - 05W"/>
    <s v="BRJE00IP2300306873EP"/>
    <s v="PbR Daycase"/>
    <x v="1"/>
  </r>
  <r>
    <x v="4"/>
    <x v="5"/>
    <s v="Rheumatoid arthritis, unspecified"/>
    <s v="NHS STAFFORDSHIRE AND STOKE-ON-TRENT ICB - 05V"/>
    <s v="BRL400020AYLXSP3436784"/>
    <s v="PbR Daycase"/>
    <x v="9"/>
  </r>
  <r>
    <x v="34"/>
    <x v="5"/>
    <s v="Rheumatoid arthritis, unspecified"/>
    <s v="NHS STAFFORDSHIRE AND STOKE-ON-TRENT ICB - 04Y"/>
    <s v="BRL400020HOKSJ3545653"/>
    <s v="PbR Daycase"/>
    <x v="13"/>
  </r>
  <r>
    <x v="71"/>
    <x v="13"/>
    <s v="Bell palsy"/>
    <s v="NHS STAFFORDSHIRE AND STOKE-ON-TRENT ICB - 05G"/>
    <s v="BRJE00IP2300248367EP"/>
    <s v="PbR Emergency"/>
    <x v="13"/>
  </r>
  <r>
    <x v="71"/>
    <x v="13"/>
    <s v="Bell palsy"/>
    <s v="NHS STAFFORDSHIRE AND STOKE-ON-TRENT ICB - 05G"/>
    <s v="BRJE00IP2300248517EP"/>
    <s v="Uncosted IP"/>
    <x v="13"/>
  </r>
  <r>
    <x v="29"/>
    <x v="5"/>
    <s v="Rheumatoid arthritis, unspecified"/>
    <s v="NHS STAFFORDSHIRE AND STOKE-ON-TRENT ICB - 05D"/>
    <s v="BRTG130BD0008423965001"/>
    <s v="PbR Daycase"/>
    <x v="7"/>
  </r>
  <r>
    <x v="59"/>
    <x v="1"/>
    <s v="Scar conditions and fibrosis of skin"/>
    <s v="NHS STAFFORDSHIRE AND STOKE-ON-TRENT ICB - 05W"/>
    <s v="BRJE00IP2300084983EP"/>
    <s v="PbR Daycase"/>
    <x v="9"/>
  </r>
  <r>
    <x v="17"/>
    <x v="5"/>
    <s v="Rheumatoid arthritis, unspecified"/>
    <s v="NHS STAFFORDSHIRE AND STOKE-ON-TRENT ICB - 04Y"/>
    <s v="BRL400020HLJASD3562108"/>
    <s v="PbR Daycase"/>
    <x v="8"/>
  </r>
  <r>
    <x v="4"/>
    <x v="4"/>
    <s v="Rheumatoid arthritis, unspecified"/>
    <s v="NHS STAFFORDSHIRE AND STOKE-ON-TRENT ICB - 05W"/>
    <s v="BRJE00IP2300098901EP"/>
    <s v="PbR Daycase"/>
    <x v="9"/>
  </r>
  <r>
    <x v="42"/>
    <x v="6"/>
    <s v="Seronegative rheumatoid arthritis"/>
    <s v="NHS STAFFORDSHIRE AND STOKE-ON-TRENT ICB - 04Y"/>
    <s v="BRL400020HELH3504716"/>
    <s v="PbR Daycase"/>
    <x v="7"/>
  </r>
  <r>
    <x v="51"/>
    <x v="16"/>
    <s v="Other specified mononeuropathies"/>
    <s v="NHS STAFFORDSHIRE AND STOKE-ON-TRENT ICB - 05G"/>
    <s v="ARJ100500586450200009512396501     "/>
    <s v="PbR Daycase"/>
    <x v="2"/>
  </r>
  <r>
    <x v="4"/>
    <x v="5"/>
    <s v="Rheumatoid arthritis, unspecified"/>
    <s v="NHS STAFFORDSHIRE AND STOKE-ON-TRENT ICB - 04Y"/>
    <s v="BRL400020HPFSKD3524157"/>
    <s v="PbR Daycase"/>
    <x v="2"/>
  </r>
  <r>
    <x v="52"/>
    <x v="16"/>
    <s v="Other specified mononeuropathies"/>
    <s v="NHS STAFFORDSHIRE AND STOKE-ON-TRENT ICB - 05W"/>
    <s v="BRJE00IP2300205714EP"/>
    <s v="PbR Daycase"/>
    <x v="7"/>
  </r>
  <r>
    <x v="49"/>
    <x v="16"/>
    <s v="Other specified mononeuropathies"/>
    <s v="NHS STAFFORDSHIRE AND STOKE-ON-TRENT ICB - 05Q"/>
    <s v="BRRK1500020146136701"/>
    <s v="PbR Daycase"/>
    <x v="2"/>
  </r>
  <r>
    <x v="30"/>
    <x v="6"/>
    <s v="Seronegative rheumatoid arthritis"/>
    <s v="NHS STAFFORDSHIRE AND STOKE-ON-TRENT ICB - 05Q"/>
    <s v="BRL400020ALHSAF3480138"/>
    <s v="PbR Daycase"/>
    <x v="5"/>
  </r>
  <r>
    <x v="33"/>
    <x v="4"/>
    <s v="Rheumatoid arthritis, unspecified"/>
    <s v="NHS STAFFORDSHIRE AND STOKE-ON-TRENT ICB - 05G"/>
    <s v="BRJE00IP2300243967EP"/>
    <s v="PbR Daycase"/>
    <x v="2"/>
  </r>
  <r>
    <x v="12"/>
    <x v="4"/>
    <s v="Rheumatoid arthritis, unspecified"/>
    <s v="NHS STAFFORDSHIRE AND STOKE-ON-TRENT ICB - 05G"/>
    <s v="BRJE00IP2300279150EP"/>
    <s v="PbR Daycase"/>
    <x v="8"/>
  </r>
  <r>
    <x v="18"/>
    <x v="5"/>
    <s v="Rheumatoid arthritis, unspecified"/>
    <s v="NHS STAFFORDSHIRE AND STOKE-ON-TRENT ICB - 05Q"/>
    <s v="BRTG130BD0008464786001"/>
    <s v="PbR Daycase"/>
    <x v="13"/>
  </r>
  <r>
    <x v="15"/>
    <x v="6"/>
    <s v="Seronegative rheumatoid arthritis"/>
    <s v="NHS STAFFORDSHIRE AND STOKE-ON-TRENT ICB - 04Y"/>
    <s v="BRL400020HGKLP3511228"/>
    <s v="PbR Daycase"/>
    <x v="7"/>
  </r>
  <r>
    <x v="17"/>
    <x v="5"/>
    <s v="Rheumatoid arthritis, unspecified"/>
    <s v="NHS STAFFORDSHIRE AND STOKE-ON-TRENT ICB - 05Q"/>
    <s v="BRL400020HAJAKJ3549047"/>
    <s v="PbR Daycase"/>
    <x v="13"/>
  </r>
  <r>
    <x v="7"/>
    <x v="5"/>
    <s v="Rheumatoid arthritis, unspecified"/>
    <s v="NHS STAFFORDSHIRE AND STOKE-ON-TRENT ICB - 05Q"/>
    <s v="BRTG130BD0008132215001"/>
    <s v="PbR Daycase"/>
    <x v="5"/>
  </r>
  <r>
    <x v="23"/>
    <x v="5"/>
    <s v="Rheumatoid arthritis, unspecified"/>
    <s v="NHS STAFFORDSHIRE AND STOKE-ON-TRENT ICB - 05D"/>
    <s v="BRTG130BD0008285573001"/>
    <s v="PbR Daycase"/>
    <x v="2"/>
  </r>
  <r>
    <x v="81"/>
    <x v="1"/>
    <s v="Scar conditions and fibrosis of skin"/>
    <s v="NHS STAFFORDSHIRE AND STOKE-ON-TRENT ICB - 05G"/>
    <s v="BRJE00IP2300112376EP"/>
    <s v="PbR Daycase"/>
    <x v="0"/>
  </r>
  <r>
    <x v="32"/>
    <x v="4"/>
    <s v="Rheumatoid arthritis, unspecified"/>
    <s v="NHS STAFFORDSHIRE AND STOKE-ON-TRENT ICB - 05G"/>
    <s v="BRJE00IP2300198762EP"/>
    <s v="PbR Daycase"/>
    <x v="7"/>
  </r>
  <r>
    <x v="46"/>
    <x v="6"/>
    <s v="Seronegative rheumatoid arthritis"/>
    <s v="NHS STAFFORDSHIRE AND STOKE-ON-TRENT ICB - 05Q"/>
    <s v="BRL400020ALPLQKJ3430084"/>
    <s v="PbR Daycase"/>
    <x v="9"/>
  </r>
  <r>
    <x v="33"/>
    <x v="5"/>
    <s v="Rheumatoid arthritis, unspecified"/>
    <s v="NHS STAFFORDSHIRE AND STOKE-ON-TRENT ICB - 04Y"/>
    <s v="BRL400020ALQJPB3430164"/>
    <s v="PbR Daycase"/>
    <x v="9"/>
  </r>
  <r>
    <x v="55"/>
    <x v="5"/>
    <s v="Rheumatoid arthritis, unspecified"/>
    <s v="NHS STAFFORDSHIRE AND STOKE-ON-TRENT ICB - 04Y"/>
    <s v="BRL400020HDPDSK3494174"/>
    <s v="PbR Daycase"/>
    <x v="5"/>
  </r>
  <r>
    <x v="10"/>
    <x v="10"/>
    <s v="Seronegative rheumatoid arthritis"/>
    <s v="NHS STAFFORDSHIRE AND STOKE-ON-TRENT ICB - 05G"/>
    <s v="BRJE00IP2300259473EP"/>
    <s v="PbR Daycase"/>
    <x v="13"/>
  </r>
  <r>
    <x v="42"/>
    <x v="4"/>
    <s v="Rheumatoid arthritis, unspecified"/>
    <s v="NHS STAFFORDSHIRE AND STOKE-ON-TRENT ICB - 05W"/>
    <s v="BRJE00IP2300307373EP"/>
    <s v="PbR Daycase"/>
    <x v="1"/>
  </r>
  <r>
    <x v="16"/>
    <x v="4"/>
    <s v="Rheumatoid arthritis, unspecified"/>
    <s v="NHS STAFFORDSHIRE AND STOKE-ON-TRENT ICB - 05V"/>
    <s v="BRJE00IP2300179708EP"/>
    <s v="PbR Daycase"/>
    <x v="5"/>
  </r>
  <r>
    <x v="62"/>
    <x v="4"/>
    <s v="Rheumatoid arthritis, unspecified"/>
    <s v="NHS STAFFORDSHIRE AND STOKE-ON-TRENT ICB - 05G"/>
    <s v="BRJE00IP2300158092EP"/>
    <s v="PbR Daycase"/>
    <x v="6"/>
  </r>
  <r>
    <x v="54"/>
    <x v="4"/>
    <s v="Rheumatoid arthritis, unspecified"/>
    <s v="NHS STAFFORDSHIRE AND STOKE-ON-TRENT ICB - 05G"/>
    <s v="BRJE00IP2300153047EP"/>
    <s v="PbR Daycase"/>
    <x v="6"/>
  </r>
  <r>
    <x v="40"/>
    <x v="4"/>
    <s v="Rheumatoid arthritis, unspecified"/>
    <s v="NHS STAFFORDSHIRE AND STOKE-ON-TRENT ICB - 05W"/>
    <s v="BRJE00IP2300166664EP"/>
    <s v="PbR Daycase"/>
    <x v="5"/>
  </r>
  <r>
    <x v="14"/>
    <x v="5"/>
    <s v="Rheumatoid arthritis, unspecified"/>
    <s v="NHS STAFFORDSHIRE AND STOKE-ON-TRENT ICB - 04Y"/>
    <s v="BRL400020AYKSXL3451721"/>
    <s v="PbR Daycase"/>
    <x v="0"/>
  </r>
  <r>
    <x v="16"/>
    <x v="5"/>
    <s v="Rheumatoid arthritis, unspecified"/>
    <s v="NHS STAFFORDSHIRE AND STOKE-ON-TRENT ICB - 04Y"/>
    <s v="BRL400020HLPAKL3565143"/>
    <s v="Non PbR Daycase"/>
    <x v="8"/>
  </r>
  <r>
    <x v="10"/>
    <x v="6"/>
    <s v="Seronegative rheumatoid arthritis"/>
    <s v="NHS STAFFORDSHIRE AND STOKE-ON-TRENT ICB - 05D"/>
    <s v="BRL400020HAQLSL3553737"/>
    <s v="PbR Daycase"/>
    <x v="8"/>
  </r>
  <r>
    <x v="57"/>
    <x v="5"/>
    <s v="Rheumatoid arthritis, unspecified"/>
    <s v="NHS STAFFORDSHIRE AND STOKE-ON-TRENT ICB - 05D"/>
    <s v="BRTG130BD0008033257001"/>
    <s v="PbR Daycase"/>
    <x v="6"/>
  </r>
  <r>
    <x v="10"/>
    <x v="10"/>
    <s v="Seronegative rheumatoid arthritis"/>
    <s v="NHS STAFFORDSHIRE AND STOKE-ON-TRENT ICB - 05G"/>
    <s v="BRJE00IP2300246658EP"/>
    <s v="PbR Daycase"/>
    <x v="13"/>
  </r>
  <r>
    <x v="21"/>
    <x v="5"/>
    <s v="Rheumatoid arthritis, unspecified"/>
    <s v="NHS STAFFORDSHIRE AND STOKE-ON-TRENT ICB - 04Y"/>
    <s v="BRL400020HSQMJ3501233"/>
    <s v="PbR Daycase"/>
    <x v="7"/>
  </r>
  <r>
    <x v="0"/>
    <x v="4"/>
    <s v="Rheumatoid arthritis, unspecified"/>
    <s v="NHS STAFFORDSHIRE AND STOKE-ON-TRENT ICB - 05G"/>
    <s v="BRJE00IP2300161547EP"/>
    <s v="PbR Daycase"/>
    <x v="6"/>
  </r>
  <r>
    <x v="76"/>
    <x v="11"/>
    <s v="Meningitis, unspecified"/>
    <s v="NHS STAFFORDSHIRE AND STOKE-ON-TRENT ICB - 05Q"/>
    <s v="BRRK1500020152844801"/>
    <s v="PbR Emergency"/>
    <x v="8"/>
  </r>
  <r>
    <x v="1"/>
    <x v="5"/>
    <s v="Rheumatoid arthritis, unspecified"/>
    <s v="NHS STAFFORDSHIRE AND STOKE-ON-TRENT ICB - 05V"/>
    <s v="BRL400020HLXVK3550210"/>
    <s v="PbR Daycase"/>
    <x v="8"/>
  </r>
  <r>
    <x v="32"/>
    <x v="4"/>
    <s v="Rheumatoid arthritis, unspecified"/>
    <s v="NHS STAFFORDSHIRE AND STOKE-ON-TRENT ICB - 05W"/>
    <s v="BRJE00IP2300089128EP"/>
    <s v="PbR Daycase"/>
    <x v="9"/>
  </r>
  <r>
    <x v="64"/>
    <x v="6"/>
    <s v="Seronegative rheumatoid arthritis"/>
    <s v="NHS STAFFORDSHIRE AND STOKE-ON-TRENT ICB - 04Y"/>
    <s v="BRL400020HJADAL3487269"/>
    <s v="PbR Daycase"/>
    <x v="5"/>
  </r>
  <r>
    <x v="36"/>
    <x v="6"/>
    <s v="Seronegative rheumatoid arthritis"/>
    <s v="NHS STAFFORDSHIRE AND STOKE-ON-TRENT ICB - 05D"/>
    <s v="BRTG130BD0007671024001"/>
    <s v="PbR Daycase"/>
    <x v="6"/>
  </r>
  <r>
    <x v="1"/>
    <x v="4"/>
    <s v="Rheumatoid arthritis, unspecified"/>
    <s v="NHS STAFFORDSHIRE AND STOKE-ON-TRENT ICB - 05W"/>
    <s v="BRJE00IP2300145370EP"/>
    <s v="PbR Daycase"/>
    <x v="6"/>
  </r>
  <r>
    <x v="1"/>
    <x v="5"/>
    <s v="Rheumatoid arthritis, unspecified"/>
    <s v="NHS STAFFORDSHIRE AND STOKE-ON-TRENT ICB - 05V"/>
    <s v="BRL400020ALFDPKL3459850"/>
    <s v="PbR Daycase"/>
    <x v="6"/>
  </r>
  <r>
    <x v="4"/>
    <x v="13"/>
    <s v="Bell palsy"/>
    <s v="NHS STAFFORDSHIRE AND STOKE-ON-TRENT ICB - 04Y"/>
    <s v="BRL400020ALADLFP3439181"/>
    <s v="Non PbR Emergency"/>
    <x v="9"/>
  </r>
  <r>
    <x v="48"/>
    <x v="4"/>
    <s v="Rheumatoid arthritis, unspecified"/>
    <s v="NHS STAFFORDSHIRE AND STOKE-ON-TRENT ICB - 05G"/>
    <s v="BRJE00IP2300172039EP"/>
    <s v="PbR Daycase"/>
    <x v="5"/>
  </r>
  <r>
    <x v="14"/>
    <x v="6"/>
    <s v="Seronegative rheumatoid arthritis"/>
    <s v="NHS STAFFORDSHIRE AND STOKE-ON-TRENT ICB - 05Q"/>
    <s v="BRTG130BD0008639289001"/>
    <s v="PbR Daycase"/>
    <x v="8"/>
  </r>
  <r>
    <x v="42"/>
    <x v="4"/>
    <s v="Rheumatoid arthritis, unspecified"/>
    <s v="NHS STAFFORDSHIRE AND STOKE-ON-TRENT ICB - 05W"/>
    <s v="BRJE00IP2300127241EP"/>
    <s v="PbR Daycase"/>
    <x v="0"/>
  </r>
  <r>
    <x v="32"/>
    <x v="4"/>
    <s v="Rheumatoid arthritis, unspecified"/>
    <s v="NHS STAFFORDSHIRE AND STOKE-ON-TRENT ICB - 05W"/>
    <s v="BRJE00IP2300231752EP"/>
    <s v="PbR Daycase"/>
    <x v="2"/>
  </r>
  <r>
    <x v="85"/>
    <x v="1"/>
    <s v="Scar conditions and fibrosis of skin"/>
    <s v="NHS STAFFORDSHIRE AND STOKE-ON-TRENT ICB - 05G"/>
    <s v="BRJE00IP2300271417EP"/>
    <s v="PbR Emergency"/>
    <x v="13"/>
  </r>
  <r>
    <x v="14"/>
    <x v="5"/>
    <s v="Rheumatoid arthritis, unspecified"/>
    <s v="NHS STAFFORDSHIRE AND STOKE-ON-TRENT ICB - 04Y"/>
    <s v="BRL400020HXDKJS3554409"/>
    <s v="PbR Daycase"/>
    <x v="8"/>
  </r>
  <r>
    <x v="58"/>
    <x v="5"/>
    <s v="Rheumatoid arthritis, unspecified"/>
    <s v="NHS STAFFORDSHIRE AND STOKE-ON-TRENT ICB - 04Y"/>
    <s v="BRL400020ALFDQFP3476099"/>
    <s v="PbR Daycase"/>
    <x v="6"/>
  </r>
  <r>
    <x v="19"/>
    <x v="1"/>
    <s v="Scar conditions and fibrosis of skin"/>
    <s v="NHS STAFFORDSHIRE AND STOKE-ON-TRENT ICB - 05D"/>
    <s v="BRTG130700000382986"/>
    <s v="PbR Daycase"/>
    <x v="6"/>
  </r>
  <r>
    <x v="24"/>
    <x v="4"/>
    <s v="Rheumatoid arthritis, unspecified"/>
    <s v="NHS STAFFORDSHIRE AND STOKE-ON-TRENT ICB - 05G"/>
    <s v="BRJE00IP2300136609EP"/>
    <s v="PbR Daycase"/>
    <x v="6"/>
  </r>
  <r>
    <x v="32"/>
    <x v="4"/>
    <s v="Rheumatoid arthritis, unspecified"/>
    <s v="NHS STAFFORDSHIRE AND STOKE-ON-TRENT ICB - 05G"/>
    <s v="BRJE00IP2300190023EP"/>
    <s v="PbR Daycase"/>
    <x v="5"/>
  </r>
  <r>
    <x v="33"/>
    <x v="5"/>
    <s v="Rheumatoid arthritis, unspecified"/>
    <s v="NHS STAFFORDSHIRE AND STOKE-ON-TRENT ICB - 05V"/>
    <s v="BRL400020HSFSQX3528473"/>
    <s v="PbR Daycase"/>
    <x v="2"/>
  </r>
  <r>
    <x v="24"/>
    <x v="6"/>
    <s v="Seronegative rheumatoid arthritis"/>
    <s v="NHS STAFFORDSHIRE AND STOKE-ON-TRENT ICB - 04Y"/>
    <s v="BRL400020HDAYQ3498801"/>
    <s v="PbR Daycase"/>
    <x v="7"/>
  </r>
  <r>
    <x v="23"/>
    <x v="13"/>
    <s v="Bell palsy"/>
    <s v="NHS STAFFORDSHIRE AND STOKE-ON-TRENT ICB - 04Y"/>
    <s v="BRL400020HJSQDX3469946"/>
    <s v="Non PbR Emergency"/>
    <x v="6"/>
  </r>
  <r>
    <x v="48"/>
    <x v="6"/>
    <s v="Seronegative rheumatoid arthritis"/>
    <s v="NHS STAFFORDSHIRE AND STOKE-ON-TRENT ICB - 05Q"/>
    <s v="BRTG130BD0008475850001"/>
    <s v="PbR Daycase"/>
    <x v="13"/>
  </r>
  <r>
    <x v="23"/>
    <x v="5"/>
    <s v="Rheumatoid arthritis, unspecified"/>
    <s v="NHS STAFFORDSHIRE AND STOKE-ON-TRENT ICB - 05Q"/>
    <s v="BRL400020HPAMA3533087"/>
    <s v="PbR Daycase"/>
    <x v="13"/>
  </r>
  <r>
    <x v="40"/>
    <x v="12"/>
    <s v="Rheumatoid arthritis, unspecified"/>
    <s v="NHS STAFFORDSHIRE AND STOKE-ON-TRENT ICB - 05V"/>
    <s v="BRJE00IP2300129692EP"/>
    <s v="PbR Daycase"/>
    <x v="0"/>
  </r>
  <r>
    <x v="23"/>
    <x v="6"/>
    <s v="Seronegative rheumatoid arthritis"/>
    <s v="NHS STAFFORDSHIRE AND STOKE-ON-TRENT ICB - 04Y"/>
    <s v="BRL400020ALALVK3471705"/>
    <s v="PbR Daycase"/>
    <x v="6"/>
  </r>
  <r>
    <x v="44"/>
    <x v="4"/>
    <s v="Rheumatoid arthritis, unspecified"/>
    <s v="NHS STAFFORDSHIRE AND STOKE-ON-TRENT ICB - 05W"/>
    <s v="BRJE00IP2300305842EP"/>
    <s v="PbR Daycase"/>
    <x v="1"/>
  </r>
  <r>
    <x v="12"/>
    <x v="6"/>
    <s v="Seronegative rheumatoid arthritis"/>
    <s v="NHS STAFFORDSHIRE AND STOKE-ON-TRENT ICB - 05V"/>
    <s v="BRL400020ALXQJFK3437543"/>
    <s v="PbR Daycase"/>
    <x v="9"/>
  </r>
  <r>
    <x v="4"/>
    <x v="13"/>
    <s v="Bell palsy"/>
    <s v="NHS STAFFORDSHIRE AND STOKE-ON-TRENT ICB - 05W"/>
    <s v="BRJE00IP2300269211EP"/>
    <s v="Uncosted IP"/>
    <x v="13"/>
  </r>
  <r>
    <x v="13"/>
    <x v="4"/>
    <s v="Rheumatoid arthritis, unspecified"/>
    <s v="NHS STAFFORDSHIRE AND STOKE-ON-TRENT ICB - 05W"/>
    <s v="BRJE00IP2300255323EP"/>
    <s v="PbR Daycase"/>
    <x v="13"/>
  </r>
  <r>
    <x v="57"/>
    <x v="1"/>
    <s v="Scar conditions and fibrosis of skin"/>
    <s v="NHS STAFFORDSHIRE AND STOKE-ON-TRENT ICB - 05W"/>
    <s v="BRJE00IP2300085801EP"/>
    <s v="PbR Daycase"/>
    <x v="9"/>
  </r>
  <r>
    <x v="4"/>
    <x v="4"/>
    <s v="Rheumatoid arthritis, unspecified"/>
    <s v="NHS STAFFORDSHIRE AND STOKE-ON-TRENT ICB - 05G"/>
    <s v="BRJE00IP2300322636EP"/>
    <s v="PbR Daycase"/>
    <x v="1"/>
  </r>
  <r>
    <x v="1"/>
    <x v="5"/>
    <s v="Rheumatoid arthritis, unspecified"/>
    <s v="NHS STAFFORDSHIRE AND STOKE-ON-TRENT ICB - 05V"/>
    <s v="BRL400020HXQPLS3532385"/>
    <s v="Non PbR Daycase"/>
    <x v="13"/>
  </r>
  <r>
    <x v="16"/>
    <x v="5"/>
    <s v="Rheumatoid arthritis, unspecified"/>
    <s v="NHS STAFFORDSHIRE AND STOKE-ON-TRENT ICB - 05D"/>
    <s v="BRTG130BD0008451747001"/>
    <s v="PbR Daycase"/>
    <x v="2"/>
  </r>
  <r>
    <x v="21"/>
    <x v="4"/>
    <s v="Rheumatoid arthritis, unspecified"/>
    <s v="NHS STAFFORDSHIRE AND STOKE-ON-TRENT ICB - 05W"/>
    <s v="BRJE00IP2300320271EP"/>
    <s v="PbR Daycase"/>
    <x v="1"/>
  </r>
  <r>
    <x v="14"/>
    <x v="5"/>
    <s v="Rheumatoid arthritis, unspecified"/>
    <s v="NHS STAFFORDSHIRE AND STOKE-ON-TRENT ICB - 04Y"/>
    <s v="BRL400020HQXADJ3520741"/>
    <s v="PbR Daycase"/>
    <x v="2"/>
  </r>
  <r>
    <x v="56"/>
    <x v="4"/>
    <s v="Rheumatoid arthritis, unspecified"/>
    <s v="NHS STAFFORDSHIRE AND STOKE-ON-TRENT ICB - 05W"/>
    <s v="BRJE00IP2300114062EP"/>
    <s v="PbR Daycase"/>
    <x v="0"/>
  </r>
  <r>
    <x v="33"/>
    <x v="4"/>
    <s v="Rheumatoid arthritis, unspecified"/>
    <s v="NHS STAFFORDSHIRE AND STOKE-ON-TRENT ICB - 05G"/>
    <s v="BRJE00IP2300142666EP"/>
    <s v="PbR Daycase"/>
    <x v="6"/>
  </r>
  <r>
    <x v="0"/>
    <x v="6"/>
    <s v="Seronegative rheumatoid arthritis"/>
    <s v="NHS STAFFORDSHIRE AND STOKE-ON-TRENT ICB - 04Y"/>
    <s v="BRL400020HSXSFL3524289"/>
    <s v="PbR Daycase"/>
    <x v="2"/>
  </r>
  <r>
    <x v="15"/>
    <x v="8"/>
    <s v="Adult-onset Still disease"/>
    <s v="NHS STAFFORDSHIRE AND STOKE-ON-TRENT ICB - 05V"/>
    <s v="BRL400020ALXKLAQ3439121"/>
    <s v="Non PbR Daycase"/>
    <x v="9"/>
  </r>
  <r>
    <x v="44"/>
    <x v="6"/>
    <s v="Seronegative rheumatoid arthritis"/>
    <s v="NHS STAFFORDSHIRE AND STOKE-ON-TRENT ICB - 05V"/>
    <s v="BRL400020ALAJLAK3451051"/>
    <s v="PbR Daycase"/>
    <x v="0"/>
  </r>
  <r>
    <x v="16"/>
    <x v="5"/>
    <s v="Rheumatoid arthritis, unspecified"/>
    <s v="NHS STAFFORDSHIRE AND STOKE-ON-TRENT ICB - 04Y"/>
    <s v="BRL400020HKSAXA3571447"/>
    <s v="PbR Daycase"/>
    <x v="1"/>
  </r>
  <r>
    <x v="18"/>
    <x v="5"/>
    <s v="Rheumatoid arthritis, unspecified"/>
    <s v="NHS STAFFORDSHIRE AND STOKE-ON-TRENT ICB - 05D"/>
    <s v="BRTG130BD0007883736001"/>
    <s v="PbR Daycase"/>
    <x v="9"/>
  </r>
  <r>
    <x v="60"/>
    <x v="1"/>
    <s v="Scar conditions and fibrosis of skin"/>
    <s v="NHS STAFFORDSHIRE AND STOKE-ON-TRENT ICB - 05Q"/>
    <s v="BRQ300500672513"/>
    <s v="PbR Daycase"/>
    <x v="13"/>
  </r>
  <r>
    <x v="24"/>
    <x v="4"/>
    <s v="Rheumatoid arthritis, unspecified"/>
    <s v="NHS STAFFORDSHIRE AND STOKE-ON-TRENT ICB - 05G"/>
    <s v="BRJE00IP2300187070EP"/>
    <s v="PbR Daycase"/>
    <x v="5"/>
  </r>
  <r>
    <x v="42"/>
    <x v="1"/>
    <s v="Scar conditions and fibrosis of skin"/>
    <s v="NHS STAFFORDSHIRE AND STOKE-ON-TRENT ICB - 05D"/>
    <s v="BRTG130BD0008378652001"/>
    <s v="PbR Daycase"/>
    <x v="5"/>
  </r>
  <r>
    <x v="23"/>
    <x v="6"/>
    <s v="Seronegative rheumatoid arthritis"/>
    <s v="NHS STAFFORDSHIRE AND STOKE-ON-TRENT ICB - 04Y"/>
    <s v="BRL400020HLAQSJ3552306"/>
    <s v="PbR Daycase"/>
    <x v="8"/>
  </r>
  <r>
    <x v="15"/>
    <x v="4"/>
    <s v="Rheumatoid arthritis, unspecified"/>
    <s v="NHS STAFFORDSHIRE AND STOKE-ON-TRENT ICB - 05G"/>
    <s v="BRJE00IP2300259477EP"/>
    <s v="PbR Daycase"/>
    <x v="13"/>
  </r>
  <r>
    <x v="31"/>
    <x v="4"/>
    <s v="Rheumatoid arthritis, unspecified"/>
    <s v="NHS STAFFORDSHIRE AND STOKE-ON-TRENT ICB - 05V"/>
    <s v="BRJE00IP2300312371EP"/>
    <s v="PbR Daycase"/>
    <x v="1"/>
  </r>
  <r>
    <x v="43"/>
    <x v="5"/>
    <s v="Rheumatoid arthritis, unspecified"/>
    <s v="NHS STAFFORDSHIRE AND STOKE-ON-TRENT ICB - 05Q"/>
    <s v="BRTG130BD0008585595001"/>
    <s v="PbR Daycase"/>
    <x v="8"/>
  </r>
  <r>
    <x v="44"/>
    <x v="9"/>
    <s v="Inflammatory polyarthropathy"/>
    <s v="NHS STAFFORDSHIRE AND STOKE-ON-TRENT ICB - 05D"/>
    <s v="BRTG130BD0008250746002"/>
    <s v="Uncosted IP"/>
    <x v="6"/>
  </r>
  <r>
    <x v="60"/>
    <x v="1"/>
    <s v="Scar conditions and fibrosis of skin"/>
    <s v="NHS STAFFORDSHIRE AND STOKE-ON-TRENT ICB - 05Q"/>
    <s v="BRQ300500659816"/>
    <s v="PbR Daycase"/>
    <x v="5"/>
  </r>
  <r>
    <x v="17"/>
    <x v="4"/>
    <s v="Rheumatoid arthritis, unspecified"/>
    <s v="NHS STAFFORDSHIRE AND STOKE-ON-TRENT ICB - 05V"/>
    <s v="BRJE00IP2300227539EP"/>
    <s v="PbR Daycase"/>
    <x v="2"/>
  </r>
  <r>
    <x v="94"/>
    <x v="1"/>
    <s v="Scar conditions and fibrosis of skin"/>
    <s v="NHS STAFFORDSHIRE AND STOKE-ON-TRENT ICB - 05D"/>
    <s v="BRTG130BD0008103756001"/>
    <s v="PbR Daycase"/>
    <x v="0"/>
  </r>
  <r>
    <x v="4"/>
    <x v="60"/>
    <s v="Seronegative rheumatoid arthritis"/>
    <s v="NHS STAFFORDSHIRE AND STOKE-ON-TRENT ICB - 04Y"/>
    <s v="BRL400020HLXALF3544146"/>
    <s v="PbR Daycase"/>
    <x v="13"/>
  </r>
  <r>
    <x v="31"/>
    <x v="4"/>
    <s v="Rheumatoid arthritis, unspecified"/>
    <s v="NHS STAFFORDSHIRE AND STOKE-ON-TRENT ICB - 04Y"/>
    <s v="BRL400020HLQPDQ3550767"/>
    <s v="PbR Daycase"/>
    <x v="8"/>
  </r>
  <r>
    <x v="14"/>
    <x v="5"/>
    <s v="Rheumatoid arthritis, unspecified"/>
    <s v="NHS STAFFORDSHIRE AND STOKE-ON-TRENT ICB - 05D"/>
    <s v="BRTG130BD0008279032001"/>
    <s v="PbR Daycase"/>
    <x v="2"/>
  </r>
  <r>
    <x v="58"/>
    <x v="5"/>
    <s v="Rheumatoid arthritis, unspecified"/>
    <s v="NHS STAFFORDSHIRE AND STOKE-ON-TRENT ICB - 04Y"/>
    <s v="BRL400020ALADSXF3459030"/>
    <s v="PbR Daycase"/>
    <x v="0"/>
  </r>
  <r>
    <x v="37"/>
    <x v="16"/>
    <s v="Other specified mononeuropathies"/>
    <s v="NHS STAFFORDSHIRE AND STOKE-ON-TRENT ICB - 05D"/>
    <s v="BRTG130BD0008543453001"/>
    <s v="PbR Emergency"/>
    <x v="2"/>
  </r>
  <r>
    <x v="42"/>
    <x v="10"/>
    <s v="Seronegative rheumatoid arthritis"/>
    <s v="NHS STAFFORDSHIRE AND STOKE-ON-TRENT ICB - 05W"/>
    <s v="BRJE00IP2300256438EP"/>
    <s v="PbR Daycase"/>
    <x v="13"/>
  </r>
  <r>
    <x v="81"/>
    <x v="5"/>
    <s v="Rheumatoid arthritis, unspecified"/>
    <s v="NHS STAFFORDSHIRE AND STOKE-ON-TRENT ICB - 05D"/>
    <s v="BRTG130BD0008068135001"/>
    <s v="PbR Daycase"/>
    <x v="6"/>
  </r>
  <r>
    <x v="49"/>
    <x v="5"/>
    <s v="Rheumatoid arthritis, unspecified"/>
    <s v="NHS STAFFORDSHIRE AND STOKE-ON-TRENT ICB - 05V"/>
    <s v="BRL400020HDPJFA3494173"/>
    <s v="PbR Daycase"/>
    <x v="5"/>
  </r>
  <r>
    <x v="15"/>
    <x v="5"/>
    <s v="Rheumatoid arthritis, unspecified"/>
    <s v="NHS STAFFORDSHIRE AND STOKE-ON-TRENT ICB - 05Q"/>
    <s v="BRTG130BD0007886806001"/>
    <s v="PbR Daycase"/>
    <x v="9"/>
  </r>
  <r>
    <x v="10"/>
    <x v="4"/>
    <s v="Rheumatoid arthritis, unspecified"/>
    <s v="NHS STAFFORDSHIRE AND STOKE-ON-TRENT ICB - 05W"/>
    <s v="BRJE00IP2300295053EP"/>
    <s v="PbR Daycase"/>
    <x v="8"/>
  </r>
  <r>
    <x v="44"/>
    <x v="6"/>
    <s v="Seronegative rheumatoid arthritis"/>
    <s v="NHS STAFFORDSHIRE AND STOKE-ON-TRENT ICB - 05V"/>
    <s v="BRL400020ALPXQJL3433728"/>
    <s v="PbR Daycase"/>
    <x v="9"/>
  </r>
  <r>
    <x v="51"/>
    <x v="5"/>
    <s v="Rheumatoid arthritis, unspecified"/>
    <s v="NHS STAFFORDSHIRE AND STOKE-ON-TRENT ICB - 05D"/>
    <s v="BRTG130BD0008205096001"/>
    <s v="PbR Daycase"/>
    <x v="5"/>
  </r>
  <r>
    <x v="4"/>
    <x v="5"/>
    <s v="Rheumatoid arthritis, unspecified"/>
    <s v="NHS STAFFORDSHIRE AND STOKE-ON-TRENT ICB - 05D"/>
    <s v="BRTG130BD0008178751001"/>
    <s v="PbR Daycase"/>
    <x v="6"/>
  </r>
  <r>
    <x v="1"/>
    <x v="5"/>
    <s v="Rheumatoid arthritis, unspecified"/>
    <s v="NHS STAFFORDSHIRE AND STOKE-ON-TRENT ICB - 05V"/>
    <s v="BRL400020HPAMD3533769"/>
    <s v="PbR Daycase"/>
    <x v="13"/>
  </r>
  <r>
    <x v="33"/>
    <x v="5"/>
    <s v="Rheumatoid arthritis, unspecified"/>
    <s v="NHS STAFFORDSHIRE AND STOKE-ON-TRENT ICB - 05D"/>
    <s v="BRTG130BD0008616180001"/>
    <s v="PbR Daycase"/>
    <x v="1"/>
  </r>
  <r>
    <x v="58"/>
    <x v="4"/>
    <s v="Rheumatoid arthritis, unspecified"/>
    <s v="NHS STAFFORDSHIRE AND STOKE-ON-TRENT ICB - 05Q"/>
    <s v="BRRK1500020144171901"/>
    <s v="PbR Daycase"/>
    <x v="2"/>
  </r>
  <r>
    <x v="58"/>
    <x v="5"/>
    <s v="Rheumatoid arthritis, unspecified"/>
    <s v="NHS STAFFORDSHIRE AND STOKE-ON-TRENT ICB - 04Y"/>
    <s v="BRL400020ALOQJA3438937"/>
    <s v="PbR Daycase"/>
    <x v="9"/>
  </r>
  <r>
    <x v="1"/>
    <x v="4"/>
    <s v="Rheumatoid arthritis, unspecified"/>
    <s v="NHS STAFFORDSHIRE AND STOKE-ON-TRENT ICB - 05G"/>
    <s v="BRJE00IP2300196859EP"/>
    <s v="PbR Daycase"/>
    <x v="7"/>
  </r>
  <r>
    <x v="9"/>
    <x v="5"/>
    <s v="Rheumatoid arthritis, unspecified"/>
    <s v="NHS STAFFORDSHIRE AND STOKE-ON-TRENT ICB - 05V"/>
    <s v="BRL400020ALXSKSK3434749"/>
    <s v="PbR Daycase"/>
    <x v="9"/>
  </r>
  <r>
    <x v="8"/>
    <x v="6"/>
    <s v="Seronegative rheumatoid arthritis"/>
    <s v="NHS STAFFORDSHIRE AND STOKE-ON-TRENT ICB - 04Y"/>
    <s v="BRL400020HPAMX3549547"/>
    <s v="PbR Daycase"/>
    <x v="13"/>
  </r>
  <r>
    <x v="29"/>
    <x v="6"/>
    <s v="Seronegative rheumatoid arthritis"/>
    <s v="NHS STAFFORDSHIRE AND STOKE-ON-TRENT ICB - 05Q"/>
    <s v="BRL400020HFPSDF3582368"/>
    <s v="Non PbR Daycase"/>
    <x v="1"/>
  </r>
  <r>
    <x v="23"/>
    <x v="1"/>
    <s v="Scar conditions and fibrosis of skin"/>
    <s v="NHS STAFFORDSHIRE AND STOKE-ON-TRENT ICB - 05V"/>
    <n v="1277699915"/>
    <s v="PbR Daycase"/>
    <x v="8"/>
  </r>
  <r>
    <x v="21"/>
    <x v="4"/>
    <s v="Rheumatoid arthritis, unspecified"/>
    <s v="NHS STAFFORDSHIRE AND STOKE-ON-TRENT ICB - 05W"/>
    <s v="BRJE00IP2300238340EP"/>
    <s v="PbR Daycase"/>
    <x v="2"/>
  </r>
  <r>
    <x v="44"/>
    <x v="5"/>
    <s v="Rheumatoid arthritis, unspecified"/>
    <s v="NHS STAFFORDSHIRE AND STOKE-ON-TRENT ICB - 05Q"/>
    <s v="BRTG130BD0008419587001"/>
    <s v="PbR Daycase"/>
    <x v="13"/>
  </r>
  <r>
    <x v="10"/>
    <x v="6"/>
    <s v="Seronegative rheumatoid arthritis"/>
    <s v="NHS STAFFORDSHIRE AND STOKE-ON-TRENT ICB - 05D"/>
    <s v="BRL400020HAQLSK3570761"/>
    <s v="Non PbR Daycase"/>
    <x v="1"/>
  </r>
  <r>
    <x v="74"/>
    <x v="4"/>
    <s v="Rheumatoid arthritis, unspecified"/>
    <s v="NHS STAFFORDSHIRE AND STOKE-ON-TRENT ICB - 05W"/>
    <s v="BRJE00IP2300086399EP"/>
    <s v="PbR Daycase"/>
    <x v="9"/>
  </r>
  <r>
    <x v="41"/>
    <x v="5"/>
    <s v="Rheumatoid arthritis, unspecified"/>
    <s v="NHS STAFFORDSHIRE AND STOKE-ON-TRENT ICB - 04Y"/>
    <s v="BRL400020AYXLSQ3458635"/>
    <s v="PbR Daycase"/>
    <x v="0"/>
  </r>
  <r>
    <x v="74"/>
    <x v="5"/>
    <s v="Rheumatoid arthritis, unspecified"/>
    <s v="NHS STAFFORDSHIRE AND STOKE-ON-TRENT ICB - 05Q"/>
    <s v="BRTG130BD0008629955001"/>
    <s v="PbR Daycase"/>
    <x v="1"/>
  </r>
  <r>
    <x v="8"/>
    <x v="6"/>
    <s v="Seronegative rheumatoid arthritis"/>
    <s v="NHS STAFFORDSHIRE AND STOKE-ON-TRENT ICB - 04Y"/>
    <s v="BRL400020ALXADPF3485176"/>
    <s v="PbR Daycase"/>
    <x v="5"/>
  </r>
  <r>
    <x v="44"/>
    <x v="4"/>
    <s v="Rheumatoid arthritis, unspecified"/>
    <s v="NHS STAFFORDSHIRE AND STOKE-ON-TRENT ICB - 05W"/>
    <s v="BRJE00IP2300109244EP"/>
    <s v="PbR Daycase"/>
    <x v="0"/>
  </r>
  <r>
    <x v="27"/>
    <x v="1"/>
    <s v="Scar conditions and fibrosis of skin"/>
    <s v="NHS STAFFORDSHIRE AND STOKE-ON-TRENT ICB - 05G"/>
    <s v="BRBV00I2300020142E"/>
    <s v="PbR Elective"/>
    <x v="2"/>
  </r>
  <r>
    <x v="1"/>
    <x v="5"/>
    <s v="Rheumatoid arthritis, unspecified"/>
    <s v="NHS STAFFORDSHIRE AND STOKE-ON-TRENT ICB - 05V"/>
    <s v="BRL400020ALXKLH3441600"/>
    <s v="PbR Daycase"/>
    <x v="0"/>
  </r>
  <r>
    <x v="29"/>
    <x v="4"/>
    <s v="Rheumatoid arthritis, unspecified"/>
    <s v="NHS STAFFORDSHIRE AND STOKE-ON-TRENT ICB - 05G"/>
    <s v="BRJE00IP2300302644EP"/>
    <s v="PbR Daycase"/>
    <x v="8"/>
  </r>
  <r>
    <x v="1"/>
    <x v="4"/>
    <s v="Rheumatoid arthritis, unspecified"/>
    <s v="NHS STAFFORDSHIRE AND STOKE-ON-TRENT ICB - 05G"/>
    <s v="BRJE00IP2300091535EP"/>
    <s v="PbR Daycase"/>
    <x v="9"/>
  </r>
  <r>
    <x v="37"/>
    <x v="4"/>
    <s v="Rheumatoid arthritis, unspecified"/>
    <s v="NHS STAFFORDSHIRE AND STOKE-ON-TRENT ICB - 05W"/>
    <s v="BRJE00IP2300269699EP"/>
    <s v="PbR Daycase"/>
    <x v="13"/>
  </r>
  <r>
    <x v="58"/>
    <x v="5"/>
    <s v="Rheumatoid arthritis, unspecified"/>
    <s v="NHS STAFFORDSHIRE AND STOKE-ON-TRENT ICB - 04Y"/>
    <s v="BRL400020HPJLKF3524599"/>
    <s v="PbR Daycase"/>
    <x v="2"/>
  </r>
  <r>
    <x v="23"/>
    <x v="6"/>
    <s v="Seronegative rheumatoid arthritis"/>
    <s v="NHS STAFFORDSHIRE AND STOKE-ON-TRENT ICB - 05V"/>
    <s v="BRL400020ALKLXSQ3468114"/>
    <s v="PbR Daycase"/>
    <x v="6"/>
  </r>
  <r>
    <x v="10"/>
    <x v="6"/>
    <s v="Seronegative rheumatoid arthritis"/>
    <s v="NHS STAFFORDSHIRE AND STOKE-ON-TRENT ICB - 05D"/>
    <s v="BRTG130BD0008437116001"/>
    <s v="PbR Daycase"/>
    <x v="13"/>
  </r>
  <r>
    <x v="22"/>
    <x v="15"/>
    <s v="Adult-onset Still disease"/>
    <s v="NHS STAFFORDSHIRE AND STOKE-ON-TRENT ICB - 05W"/>
    <s v="BRJE00IP2300283033EP"/>
    <s v="PbR Daycase"/>
    <x v="8"/>
  </r>
  <r>
    <x v="54"/>
    <x v="4"/>
    <s v="Rheumatoid arthritis, unspecified"/>
    <s v="NHS STAFFORDSHIRE AND STOKE-ON-TRENT ICB - 05G"/>
    <s v="BRJE00IP2300138646EP"/>
    <s v="PbR Daycase"/>
    <x v="6"/>
  </r>
  <r>
    <x v="11"/>
    <x v="6"/>
    <s v="Seronegative rheumatoid arthritis"/>
    <s v="NHS STAFFORDSHIRE AND STOKE-ON-TRENT ICB - 05Q"/>
    <s v="BRL400020ALSKDM3428679"/>
    <s v="PbR Daycase"/>
    <x v="9"/>
  </r>
  <r>
    <x v="0"/>
    <x v="5"/>
    <s v="Rheumatoid arthritis, unspecified"/>
    <s v="NHS STAFFORDSHIRE AND STOKE-ON-TRENT ICB - 04Y"/>
    <s v="BRL400020HKSAY3575466"/>
    <s v="PbR Daycase"/>
    <x v="1"/>
  </r>
  <r>
    <x v="24"/>
    <x v="6"/>
    <s v="Seronegative rheumatoid arthritis"/>
    <s v="NHS STAFFORDSHIRE AND STOKE-ON-TRENT ICB - 04Y"/>
    <s v="BRL400020ALFXLJF3483074"/>
    <s v="PbR Daycase"/>
    <x v="5"/>
  </r>
  <r>
    <x v="31"/>
    <x v="4"/>
    <s v="Rheumatoid arthritis, unspecified"/>
    <s v="NHS STAFFORDSHIRE AND STOKE-ON-TRENT ICB - 05W"/>
    <s v="BRJE00IP2300210451EP"/>
    <s v="PbR Daycase"/>
    <x v="7"/>
  </r>
  <r>
    <x v="47"/>
    <x v="5"/>
    <s v="Rheumatoid arthritis, unspecified"/>
    <s v="NHS STAFFORDSHIRE AND STOKE-ON-TRENT ICB - 05D"/>
    <s v="BRTG130BD0008013351001"/>
    <s v="PbR Daycase"/>
    <x v="9"/>
  </r>
  <r>
    <x v="12"/>
    <x v="13"/>
    <s v="Bell palsy"/>
    <s v="NHS STAFFORDSHIRE AND STOKE-ON-TRENT ICB - 05Q"/>
    <s v="BRRK1500020147682901"/>
    <s v="PbR Emergency"/>
    <x v="13"/>
  </r>
  <r>
    <x v="30"/>
    <x v="6"/>
    <s v="Seronegative rheumatoid arthritis"/>
    <s v="NHS STAFFORDSHIRE AND STOKE-ON-TRENT ICB - 05Q"/>
    <s v="BRL400020ALSXLAF3428964"/>
    <s v="PbR Daycase"/>
    <x v="9"/>
  </r>
  <r>
    <x v="31"/>
    <x v="5"/>
    <s v="Rheumatoid arthritis, unspecified"/>
    <s v="NHS STAFFORDSHIRE AND STOKE-ON-TRENT ICB - 05Q"/>
    <s v="BRTG130BD0007945585001"/>
    <s v="PbR Daycase"/>
    <x v="9"/>
  </r>
  <r>
    <x v="23"/>
    <x v="5"/>
    <s v="Rheumatoid arthritis, unspecified"/>
    <s v="NHS STAFFORDSHIRE AND STOKE-ON-TRENT ICB - 04Y"/>
    <s v="BRL400020HDSDQX3495550"/>
    <s v="PbR Daycase"/>
    <x v="5"/>
  </r>
  <r>
    <x v="42"/>
    <x v="4"/>
    <s v="Rheumatoid arthritis, unspecified"/>
    <s v="NHS STAFFORDSHIRE AND STOKE-ON-TRENT ICB - 05W"/>
    <s v="BRJE00IP2300252946EP"/>
    <s v="PbR Daycase"/>
    <x v="13"/>
  </r>
  <r>
    <x v="84"/>
    <x v="1"/>
    <s v="Scar conditions and fibrosis of skin"/>
    <s v="NHS STAFFORDSHIRE AND STOKE-ON-TRENT ICB - 05Q"/>
    <s v="BRQ300500660945"/>
    <s v="PbR Daycase"/>
    <x v="5"/>
  </r>
  <r>
    <x v="21"/>
    <x v="26"/>
    <s v="Mononeuropathy, unspecified"/>
    <s v="NHS STAFFORDSHIRE AND STOKE-ON-TRENT ICB - 05V"/>
    <s v="BRJE00IP2300218934EP"/>
    <s v="PbR Emergency"/>
    <x v="2"/>
  </r>
  <r>
    <x v="21"/>
    <x v="26"/>
    <s v="Mononeuropathy, unspecified"/>
    <s v="NHS STAFFORDSHIRE AND STOKE-ON-TRENT ICB - 05V"/>
    <s v="BRJE00IP2300219756EP"/>
    <s v="Uncosted IP"/>
    <x v="2"/>
  </r>
  <r>
    <x v="21"/>
    <x v="26"/>
    <s v="Mononeuropathy, unspecified"/>
    <s v="NHS STAFFORDSHIRE AND STOKE-ON-TRENT ICB - 05V"/>
    <s v="BRJE00IP2300222452EP"/>
    <s v="Uncosted IP"/>
    <x v="2"/>
  </r>
  <r>
    <x v="16"/>
    <x v="11"/>
    <s v="Meningitis, unspecified"/>
    <s v="NHS STAFFORDSHIRE AND STOKE-ON-TRENT ICB - 05Q"/>
    <s v="BRTG130BD0008764398001"/>
    <s v="PbR Emergency"/>
    <x v="8"/>
  </r>
  <r>
    <x v="16"/>
    <x v="11"/>
    <s v="Meningitis, unspecified"/>
    <s v="NHS STAFFORDSHIRE AND STOKE-ON-TRENT ICB - 05Q"/>
    <s v="BRTG130BD0008764398002"/>
    <s v="Uncosted IP"/>
    <x v="8"/>
  </r>
  <r>
    <x v="13"/>
    <x v="6"/>
    <s v="Seronegative rheumatoid arthritis"/>
    <s v="NHS STAFFORDSHIRE AND STOKE-ON-TRENT ICB - 05V"/>
    <s v="BRL400020ALMPSJ3489484"/>
    <s v="PbR Daycase"/>
    <x v="5"/>
  </r>
  <r>
    <x v="12"/>
    <x v="5"/>
    <s v="Rheumatoid arthritis, unspecified"/>
    <s v="NHS STAFFORDSHIRE AND STOKE-ON-TRENT ICB - 04Y"/>
    <s v="BRL400020HABPD3557897"/>
    <s v="PbR Daycase"/>
    <x v="8"/>
  </r>
  <r>
    <x v="13"/>
    <x v="5"/>
    <s v="Rheumatoid arthritis, unspecified"/>
    <s v="NHS STAFFORDSHIRE AND STOKE-ON-TRENT ICB - 05V"/>
    <s v="BRL400020ALFDQFD3489384"/>
    <s v="PbR Daycase"/>
    <x v="5"/>
  </r>
  <r>
    <x v="46"/>
    <x v="1"/>
    <s v="Scar conditions and fibrosis of skin"/>
    <s v="NHS STAFFORDSHIRE AND STOKE-ON-TRENT ICB - 04Y"/>
    <n v="1805118599"/>
    <s v="PbR Daycase"/>
    <x v="7"/>
  </r>
  <r>
    <x v="54"/>
    <x v="4"/>
    <s v="Rheumatoid arthritis, unspecified"/>
    <s v="NHS STAFFORDSHIRE AND STOKE-ON-TRENT ICB - 05V"/>
    <s v="BRJE00IP2300095524EP"/>
    <s v="PbR Daycase"/>
    <x v="9"/>
  </r>
  <r>
    <x v="36"/>
    <x v="5"/>
    <s v="Rheumatoid arthritis, unspecified"/>
    <s v="NHS STAFFORDSHIRE AND STOKE-ON-TRENT ICB - 05Q"/>
    <s v="BRL400020HJXSQD3490751"/>
    <s v="PbR Daycase"/>
    <x v="5"/>
  </r>
  <r>
    <x v="48"/>
    <x v="5"/>
    <s v="Rheumatoid arthritis, unspecified"/>
    <s v="NHS STAFFORDSHIRE AND STOKE-ON-TRENT ICB - 05V"/>
    <s v="BRL400020ALXSXQL3442814"/>
    <s v="PbR Daycase"/>
    <x v="0"/>
  </r>
  <r>
    <x v="13"/>
    <x v="6"/>
    <s v="Seronegative rheumatoid arthritis"/>
    <s v="NHS STAFFORDSHIRE AND STOKE-ON-TRENT ICB - 04Y"/>
    <s v="BRL400020ALKMJF3459247"/>
    <s v="PbR Daycase"/>
    <x v="0"/>
  </r>
  <r>
    <x v="23"/>
    <x v="5"/>
    <s v="Rheumatoid arthritis, unspecified"/>
    <s v="NHS STAFFORDSHIRE AND STOKE-ON-TRENT ICB - 05Q"/>
    <s v="BRL400020ALPQKAK3430641"/>
    <s v="PbR Daycase"/>
    <x v="9"/>
  </r>
  <r>
    <x v="16"/>
    <x v="5"/>
    <s v="Rheumatoid arthritis, unspecified"/>
    <s v="NHS STAFFORDSHIRE AND STOKE-ON-TRENT ICB - 04Y"/>
    <s v="BRL400020ALMJLQ3484575"/>
    <s v="PbR Daycase"/>
    <x v="5"/>
  </r>
  <r>
    <x v="30"/>
    <x v="6"/>
    <s v="Seronegative rheumatoid arthritis"/>
    <s v="NHS STAFFORDSHIRE AND STOKE-ON-TRENT ICB - 05Q"/>
    <s v="BRL400020ALVLH3444781"/>
    <s v="PbR Daycase"/>
    <x v="0"/>
  </r>
  <r>
    <x v="1"/>
    <x v="5"/>
    <s v="Rheumatoid arthritis, unspecified"/>
    <s v="NHS STAFFORDSHIRE AND STOKE-ON-TRENT ICB - 05V"/>
    <s v="BRL400020HXQPLQ3536517"/>
    <s v="PbR Daycase"/>
    <x v="13"/>
  </r>
  <r>
    <x v="42"/>
    <x v="4"/>
    <s v="Rheumatoid arthritis, unspecified"/>
    <s v="NHS STAFFORDSHIRE AND STOKE-ON-TRENT ICB - 05W"/>
    <s v="BRJE00IP2300242878EP"/>
    <s v="PbR Daycase"/>
    <x v="2"/>
  </r>
  <r>
    <x v="53"/>
    <x v="6"/>
    <s v="Seronegative rheumatoid arthritis"/>
    <s v="NHS STAFFORDSHIRE AND STOKE-ON-TRENT ICB - 05D"/>
    <s v="BRTG130BD0008073779001"/>
    <s v="PbR Daycase"/>
    <x v="6"/>
  </r>
  <r>
    <x v="12"/>
    <x v="5"/>
    <s v="Rheumatoid arthritis, unspecified"/>
    <s v="NHS STAFFORDSHIRE AND STOKE-ON-TRENT ICB - 04Y"/>
    <s v="BRL400020HHSAK3575689"/>
    <s v="PbR Daycase"/>
    <x v="1"/>
  </r>
  <r>
    <x v="58"/>
    <x v="6"/>
    <s v="Seronegative rheumatoid arthritis"/>
    <s v="NHS STAFFORDSHIRE AND STOKE-ON-TRENT ICB - 04Y"/>
    <s v="BRL400020HLFSXK3538061"/>
    <s v="PbR Daycase"/>
    <x v="13"/>
  </r>
  <r>
    <x v="8"/>
    <x v="5"/>
    <s v="Rheumatoid arthritis, unspecified"/>
    <s v="NHS STAFFORDSHIRE AND STOKE-ON-TRENT ICB - 05Q"/>
    <s v="RKB00953215166"/>
    <s v="PbR Daycase"/>
    <x v="8"/>
  </r>
  <r>
    <x v="1"/>
    <x v="5"/>
    <s v="Rheumatoid arthritis, unspecified"/>
    <s v="NHS STAFFORDSHIRE AND STOKE-ON-TRENT ICB - 05Q"/>
    <s v="BRL400020HKPSDF3567895"/>
    <s v="PbR Daycase"/>
    <x v="1"/>
  </r>
  <r>
    <x v="54"/>
    <x v="4"/>
    <s v="Rheumatoid arthritis, unspecified"/>
    <s v="NHS STAFFORDSHIRE AND STOKE-ON-TRENT ICB - 05G"/>
    <s v="BRJE00IP2300110258EP"/>
    <s v="PbR Daycase"/>
    <x v="0"/>
  </r>
  <r>
    <x v="7"/>
    <x v="13"/>
    <s v="Bell palsy"/>
    <s v="NHS STAFFORDSHIRE AND STOKE-ON-TRENT ICB - 05D"/>
    <s v="BRRK1500020137045401"/>
    <s v="Non PbR Emergency"/>
    <x v="5"/>
  </r>
  <r>
    <x v="9"/>
    <x v="4"/>
    <s v="Rheumatoid arthritis, unspecified"/>
    <s v="NHS STAFFORDSHIRE AND STOKE-ON-TRENT ICB - 05W"/>
    <s v="BRJE00IP2300277113EP"/>
    <s v="PbR Daycase"/>
    <x v="8"/>
  </r>
  <r>
    <x v="32"/>
    <x v="6"/>
    <s v="Seronegative rheumatoid arthritis"/>
    <s v="NHS STAFFORDSHIRE AND STOKE-ON-TRENT ICB - 04Y"/>
    <s v="BRL400020HVAQK3534308"/>
    <s v="PbR Daycase"/>
    <x v="13"/>
  </r>
  <r>
    <x v="16"/>
    <x v="4"/>
    <s v="Rheumatoid arthritis, unspecified"/>
    <s v="NHS STAFFORDSHIRE AND STOKE-ON-TRENT ICB - 05W"/>
    <s v="BRJE00IP2300204054EP"/>
    <s v="PbR Daycase"/>
    <x v="7"/>
  </r>
  <r>
    <x v="34"/>
    <x v="4"/>
    <s v="Rheumatoid arthritis, unspecified"/>
    <s v="NHS STAFFORDSHIRE AND STOKE-ON-TRENT ICB - 05Q"/>
    <s v="BRL400020HDLKSQ3502997"/>
    <s v="PbR Daycase"/>
    <x v="7"/>
  </r>
  <r>
    <x v="88"/>
    <x v="11"/>
    <s v="Meningitis, unspecified"/>
    <s v="NHS STAFFORDSHIRE AND STOKE-ON-TRENT ICB - 04Y"/>
    <s v="BRL400020HDAQAL3486309"/>
    <s v="PbR Emergency"/>
    <x v="5"/>
  </r>
  <r>
    <x v="37"/>
    <x v="4"/>
    <s v="Rheumatoid arthritis, unspecified"/>
    <s v="NHS STAFFORDSHIRE AND STOKE-ON-TRENT ICB - 05W"/>
    <s v="BRJE00IP2300086272EP"/>
    <s v="PbR Daycase"/>
    <x v="9"/>
  </r>
  <r>
    <x v="8"/>
    <x v="5"/>
    <s v="Rheumatoid arthritis, unspecified"/>
    <s v="NHS STAFFORDSHIRE AND STOKE-ON-TRENT ICB - 05V"/>
    <s v="BRL400020HPGJD3523962"/>
    <s v="PbR Daycase"/>
    <x v="2"/>
  </r>
  <r>
    <x v="42"/>
    <x v="4"/>
    <s v="Rheumatoid arthritis, unspecified"/>
    <s v="NHS STAFFORDSHIRE AND STOKE-ON-TRENT ICB - 05W"/>
    <s v="BRJE00IP2300097009EP"/>
    <s v="PbR Daycase"/>
    <x v="9"/>
  </r>
  <r>
    <x v="0"/>
    <x v="4"/>
    <s v="Rheumatoid arthritis, unspecified"/>
    <s v="NHS STAFFORDSHIRE AND STOKE-ON-TRENT ICB - 05W"/>
    <s v="BRJE00IP2300222367EP"/>
    <s v="PbR Daycase"/>
    <x v="2"/>
  </r>
  <r>
    <x v="53"/>
    <x v="4"/>
    <s v="Rheumatoid arthritis, unspecified"/>
    <s v="NHS STAFFORDSHIRE AND STOKE-ON-TRENT ICB - 05G"/>
    <s v="BRJE00IP2300111340EP"/>
    <s v="PbR Daycase"/>
    <x v="0"/>
  </r>
  <r>
    <x v="57"/>
    <x v="5"/>
    <s v="Rheumatoid arthritis, unspecified"/>
    <s v="NHS STAFFORDSHIRE AND STOKE-ON-TRENT ICB - 04Y"/>
    <s v="BRL400020ALXLFJA3458578"/>
    <s v="PbR Daycase"/>
    <x v="0"/>
  </r>
  <r>
    <x v="14"/>
    <x v="6"/>
    <s v="Seronegative rheumatoid arthritis"/>
    <s v="NHS STAFFORDSHIRE AND STOKE-ON-TRENT ICB - 04Y"/>
    <s v="BRL400020ALAJADA3460703"/>
    <s v="PbR Daycase"/>
    <x v="6"/>
  </r>
  <r>
    <x v="18"/>
    <x v="6"/>
    <s v="Seronegative rheumatoid arthritis"/>
    <s v="NHS STAFFORDSHIRE AND STOKE-ON-TRENT ICB - 04Y"/>
    <s v="BRL400020HLPAI3538501"/>
    <s v="PbR Daycase"/>
    <x v="13"/>
  </r>
  <r>
    <x v="13"/>
    <x v="5"/>
    <s v="Rheumatoid arthritis, unspecified"/>
    <s v="NHS STAFFORDSHIRE AND STOKE-ON-TRENT ICB - 05V"/>
    <s v="BRL400020ALXKLKJ3459146"/>
    <s v="PbR Daycase"/>
    <x v="0"/>
  </r>
  <r>
    <x v="4"/>
    <x v="4"/>
    <s v="Rheumatoid arthritis, unspecified"/>
    <s v="NHS STAFFORDSHIRE AND STOKE-ON-TRENT ICB - 05G"/>
    <s v="BRJE00IP2300310124EP"/>
    <s v="PbR Daycase"/>
    <x v="1"/>
  </r>
  <r>
    <x v="1"/>
    <x v="5"/>
    <s v="Rheumatoid arthritis, unspecified"/>
    <s v="NHS STAFFORDSHIRE AND STOKE-ON-TRENT ICB - 05V"/>
    <s v="BRL400020HDQPQP3499681"/>
    <s v="PbR Daycase"/>
    <x v="7"/>
  </r>
  <r>
    <x v="4"/>
    <x v="5"/>
    <s v="Rheumatoid arthritis, unspecified"/>
    <s v="NHS STAFFORDSHIRE AND STOKE-ON-TRENT ICB - 04Y"/>
    <s v="BRL400020HJXJAS3481681"/>
    <s v="PbR Daycase"/>
    <x v="5"/>
  </r>
  <r>
    <x v="44"/>
    <x v="4"/>
    <s v="Rheumatoid arthritis, unspecified"/>
    <s v="NHS STAFFORDSHIRE AND STOKE-ON-TRENT ICB - 05W"/>
    <s v="BRJE00IP2300247715EP"/>
    <s v="PbR Daycase"/>
    <x v="13"/>
  </r>
  <r>
    <x v="36"/>
    <x v="6"/>
    <s v="Seronegative rheumatoid arthritis"/>
    <s v="NHS STAFFORDSHIRE AND STOKE-ON-TRENT ICB - 05D"/>
    <s v="BRTG130700000493607"/>
    <s v="PbR Daycase"/>
    <x v="8"/>
  </r>
  <r>
    <x v="43"/>
    <x v="4"/>
    <s v="Rheumatoid arthritis, unspecified"/>
    <s v="NHS STAFFORDSHIRE AND STOKE-ON-TRENT ICB - 05V"/>
    <s v="BR0A0000000000000000000000007548151"/>
    <s v="PbR Daycase"/>
    <x v="13"/>
  </r>
  <r>
    <x v="33"/>
    <x v="4"/>
    <s v="Rheumatoid arthritis, unspecified"/>
    <s v="NHS STAFFORDSHIRE AND STOKE-ON-TRENT ICB - 05G"/>
    <s v="BRJE00IP2300218652EP"/>
    <s v="PbR Daycase"/>
    <x v="7"/>
  </r>
  <r>
    <x v="23"/>
    <x v="5"/>
    <s v="Rheumatoid arthritis, unspecified"/>
    <s v="NHS STAFFORDSHIRE AND STOKE-ON-TRENT ICB - 04Y"/>
    <s v="BRL400020HZQJS3490041"/>
    <s v="PbR Daycase"/>
    <x v="5"/>
  </r>
  <r>
    <x v="30"/>
    <x v="1"/>
    <s v="Scar conditions and fibrosis of skin"/>
    <s v="NHS STAFFORDSHIRE AND STOKE-ON-TRENT ICB - 05D"/>
    <s v="BRRK1500020146148101"/>
    <s v="PbR Elective"/>
    <x v="2"/>
  </r>
  <r>
    <x v="23"/>
    <x v="4"/>
    <s v="Rheumatoid arthritis, unspecified"/>
    <s v="NHS STAFFORDSHIRE AND STOKE-ON-TRENT ICB - 05W"/>
    <s v="BRJE00IP2300130603EP"/>
    <s v="PbR Daycase"/>
    <x v="0"/>
  </r>
  <r>
    <x v="13"/>
    <x v="1"/>
    <s v="Scar conditions and fibrosis of skin"/>
    <s v="NHS STAFFORDSHIRE AND STOKE-ON-TRENT ICB - 05G"/>
    <s v="BRJE00IP2300161324EP"/>
    <s v="PbR Elective"/>
    <x v="6"/>
  </r>
  <r>
    <x v="0"/>
    <x v="6"/>
    <s v="Seronegative rheumatoid arthritis"/>
    <s v="NHS STAFFORDSHIRE AND STOKE-ON-TRENT ICB - 04Y"/>
    <s v="BRL400020HJKAXL3509478"/>
    <s v="PbR Daycase"/>
    <x v="7"/>
  </r>
  <r>
    <x v="4"/>
    <x v="5"/>
    <s v="Rheumatoid arthritis, unspecified"/>
    <s v="NHS STAFFORDSHIRE AND STOKE-ON-TRENT ICB - 04Y"/>
    <s v="BRL400020HDKQDL3517898"/>
    <s v="PbR Daycase"/>
    <x v="2"/>
  </r>
  <r>
    <x v="33"/>
    <x v="5"/>
    <s v="Rheumatoid arthritis, unspecified"/>
    <s v="NHS STAFFORDSHIRE AND STOKE-ON-TRENT ICB - 04Y"/>
    <s v="BRL400020HXDJFS3548257"/>
    <s v="Non PbR Daycase"/>
    <x v="13"/>
  </r>
  <r>
    <x v="33"/>
    <x v="4"/>
    <s v="Rheumatoid arthritis, unspecified"/>
    <s v="NHS STAFFORDSHIRE AND STOKE-ON-TRENT ICB - 05V"/>
    <s v="BRJE00IP2300166064EP"/>
    <s v="PbR Daycase"/>
    <x v="5"/>
  </r>
  <r>
    <x v="73"/>
    <x v="1"/>
    <s v="Scar conditions and fibrosis of skin"/>
    <s v="NHS STAFFORDSHIRE AND STOKE-ON-TRENT ICB - 04Y"/>
    <s v="BRJE00IP2300161738EP"/>
    <s v="PbR Daycase"/>
    <x v="6"/>
  </r>
  <r>
    <x v="0"/>
    <x v="6"/>
    <s v="Seronegative rheumatoid arthritis"/>
    <s v="NHS STAFFORDSHIRE AND STOKE-ON-TRENT ICB - 04Y"/>
    <s v="BRL400020ALFDQKP3493771"/>
    <s v="PbR Daycase"/>
    <x v="5"/>
  </r>
  <r>
    <x v="46"/>
    <x v="4"/>
    <s v="Rheumatoid arthritis, unspecified"/>
    <s v="NHS STAFFORDSHIRE AND STOKE-ON-TRENT ICB - 05W"/>
    <s v="BRJE00IP2300176375EP"/>
    <s v="PbR Emergency"/>
    <x v="5"/>
  </r>
  <r>
    <x v="46"/>
    <x v="4"/>
    <s v="Rheumatoid arthritis, unspecified"/>
    <s v="NHS STAFFORDSHIRE AND STOKE-ON-TRENT ICB - 05W"/>
    <s v="BRJE00IP2300176761EP"/>
    <s v="Uncosted IP"/>
    <x v="5"/>
  </r>
  <r>
    <x v="46"/>
    <x v="4"/>
    <s v="Rheumatoid arthritis, unspecified"/>
    <s v="NHS STAFFORDSHIRE AND STOKE-ON-TRENT ICB - 05W"/>
    <s v="BRJE00IP2300177663EP"/>
    <s v="Uncosted IP"/>
    <x v="5"/>
  </r>
  <r>
    <x v="46"/>
    <x v="4"/>
    <s v="Rheumatoid arthritis, unspecified"/>
    <s v="NHS STAFFORDSHIRE AND STOKE-ON-TRENT ICB - 05W"/>
    <s v="BRJE00IP2300182540EP"/>
    <s v="Uncosted IP"/>
    <x v="5"/>
  </r>
  <r>
    <x v="46"/>
    <x v="4"/>
    <s v="Rheumatoid arthritis, unspecified"/>
    <s v="NHS STAFFORDSHIRE AND STOKE-ON-TRENT ICB - 05W"/>
    <s v="BRJE00IP2300183444EP"/>
    <s v="Uncosted IP"/>
    <x v="5"/>
  </r>
  <r>
    <x v="17"/>
    <x v="10"/>
    <s v="Seronegative rheumatoid arthritis"/>
    <s v="NHS STAFFORDSHIRE AND STOKE-ON-TRENT ICB - 05W"/>
    <s v="BRJE00IP2300126026EP"/>
    <s v="PbR Daycase"/>
    <x v="0"/>
  </r>
  <r>
    <x v="23"/>
    <x v="4"/>
    <s v="Rheumatoid arthritis, unspecified"/>
    <s v="NHS STAFFORDSHIRE AND STOKE-ON-TRENT ICB - 05W"/>
    <s v="BRJE00IP2300290580EP"/>
    <s v="PbR Daycase"/>
    <x v="8"/>
  </r>
  <r>
    <x v="54"/>
    <x v="5"/>
    <s v="Rheumatoid arthritis, unspecified"/>
    <s v="NHS STAFFORDSHIRE AND STOKE-ON-TRENT ICB - 04Y"/>
    <s v="BRL400020AYLPY3434864"/>
    <s v="PbR Daycase"/>
    <x v="9"/>
  </r>
  <r>
    <x v="17"/>
    <x v="4"/>
    <s v="Rheumatoid arthritis, unspecified"/>
    <s v="NHS STAFFORDSHIRE AND STOKE-ON-TRENT ICB - 05G"/>
    <s v="BRJE00IP2300154992EP"/>
    <s v="PbR Daycase"/>
    <x v="6"/>
  </r>
  <r>
    <x v="7"/>
    <x v="4"/>
    <s v="Rheumatoid arthritis, unspecified"/>
    <s v="NHS STAFFORDSHIRE AND STOKE-ON-TRENT ICB - 05W"/>
    <s v="BRJE00IP2300252941EP"/>
    <s v="PbR Daycase"/>
    <x v="13"/>
  </r>
  <r>
    <x v="21"/>
    <x v="9"/>
    <s v="Inflammatory polyarthropathy"/>
    <s v="NHS STAFFORDSHIRE AND STOKE-ON-TRENT ICB - 05G"/>
    <s v="BRTG130700000355667"/>
    <s v="PbR Daycase"/>
    <x v="9"/>
  </r>
  <r>
    <x v="1"/>
    <x v="4"/>
    <s v="Rheumatoid arthritis, unspecified"/>
    <s v="NHS STAFFORDSHIRE AND STOKE-ON-TRENT ICB - 05W"/>
    <s v="BRJE00IP2300107784EP"/>
    <s v="PbR Daycase"/>
    <x v="0"/>
  </r>
  <r>
    <x v="17"/>
    <x v="13"/>
    <s v="Bell palsy"/>
    <s v="NHS STAFFORDSHIRE AND STOKE-ON-TRENT ICB - 05Q"/>
    <s v="BRL400020ALASXAP3440282"/>
    <s v="Non PbR Emergency"/>
    <x v="0"/>
  </r>
  <r>
    <x v="19"/>
    <x v="1"/>
    <s v="Scar conditions and fibrosis of skin"/>
    <s v="NHS STAFFORDSHIRE AND STOKE-ON-TRENT ICB - 05W"/>
    <s v="BRJE00IP2300167917EP"/>
    <s v="PbR Daycase"/>
    <x v="5"/>
  </r>
  <r>
    <x v="89"/>
    <x v="7"/>
    <s v="Inflammatory polyarthropathy"/>
    <s v="NHS STAFFORDSHIRE AND STOKE-ON-TRENT ICB - 05D"/>
    <s v="BRRV009000023422201"/>
    <s v="Uncosted IP"/>
    <x v="7"/>
  </r>
  <r>
    <x v="34"/>
    <x v="6"/>
    <s v="Seronegative rheumatoid arthritis"/>
    <s v="NHS STAFFORDSHIRE AND STOKE-ON-TRENT ICB - 05G"/>
    <s v="BRJE00IP2300171913EP"/>
    <s v="PbR Daycase"/>
    <x v="5"/>
  </r>
  <r>
    <x v="19"/>
    <x v="1"/>
    <s v="Scar conditions and fibrosis of skin"/>
    <s v="NHS STAFFORDSHIRE AND STOKE-ON-TRENT ICB - 05D"/>
    <s v="BRTG130BD0008579725001"/>
    <s v="PbR Daycase"/>
    <x v="8"/>
  </r>
  <r>
    <x v="53"/>
    <x v="4"/>
    <s v="Rheumatoid arthritis, unspecified"/>
    <s v="NHS STAFFORDSHIRE AND STOKE-ON-TRENT ICB - 05G"/>
    <s v="BRJE00IP2300123927EP"/>
    <s v="PbR Daycase"/>
    <x v="0"/>
  </r>
  <r>
    <x v="77"/>
    <x v="4"/>
    <s v="Rheumatoid arthritis, unspecified"/>
    <s v="NHS STAFFORDSHIRE AND STOKE-ON-TRENT ICB - 05G"/>
    <s v="BRJE00IP2300274063EP"/>
    <s v="PbR Daycase"/>
    <x v="13"/>
  </r>
  <r>
    <x v="37"/>
    <x v="4"/>
    <s v="Rheumatoid arthritis, unspecified"/>
    <s v="NHS STAFFORDSHIRE AND STOKE-ON-TRENT ICB - 05W"/>
    <s v="BRJE00IP2300110260EP"/>
    <s v="PbR Daycase"/>
    <x v="0"/>
  </r>
  <r>
    <x v="0"/>
    <x v="6"/>
    <s v="Seronegative rheumatoid arthritis"/>
    <s v="NHS STAFFORDSHIRE AND STOKE-ON-TRENT ICB - 04Y"/>
    <s v="BRL400020HPXPFA3531711"/>
    <s v="Non PbR Daycase"/>
    <x v="13"/>
  </r>
  <r>
    <x v="36"/>
    <x v="5"/>
    <s v="Rheumatoid arthritis, unspecified"/>
    <s v="NHS STAFFORDSHIRE AND STOKE-ON-TRENT ICB - 04Y"/>
    <s v="BRL400020AKDQIA3583138"/>
    <s v="PbR Daycase"/>
    <x v="1"/>
  </r>
  <r>
    <x v="8"/>
    <x v="5"/>
    <s v="Rheumatoid arthritis, unspecified"/>
    <s v="NHS STAFFORDSHIRE AND STOKE-ON-TRENT ICB - 04Y"/>
    <s v="BRL400020HDFPFX3505677"/>
    <s v="PbR Daycase"/>
    <x v="7"/>
  </r>
  <r>
    <x v="54"/>
    <x v="1"/>
    <s v="Scar conditions and fibrosis of skin"/>
    <s v="NHS STAFFORDSHIRE AND STOKE-ON-TRENT ICB - 05D"/>
    <s v="BRTG130BD0008441425001"/>
    <s v="PbR Daycase"/>
    <x v="7"/>
  </r>
  <r>
    <x v="33"/>
    <x v="5"/>
    <s v="Rheumatoid arthritis, unspecified"/>
    <s v="NHS STAFFORDSHIRE AND STOKE-ON-TRENT ICB - 05Q"/>
    <s v="BRL400020HZFJP3485003"/>
    <s v="PbR Daycase"/>
    <x v="5"/>
  </r>
  <r>
    <x v="33"/>
    <x v="13"/>
    <s v="Bell palsy"/>
    <s v="NHS STAFFORDSHIRE AND STOKE-ON-TRENT ICB - 05Q"/>
    <s v="BRRK1500020133559501"/>
    <s v="PbR Emergency"/>
    <x v="6"/>
  </r>
  <r>
    <x v="23"/>
    <x v="23"/>
    <s v="Rheumatoid arthritis, unspecified"/>
    <s v="NHS STAFFORDSHIRE AND STOKE-ON-TRENT ICB - 04Y"/>
    <s v="BRXK0075204072301"/>
    <s v="PbR Daycase"/>
    <x v="13"/>
  </r>
  <r>
    <x v="54"/>
    <x v="4"/>
    <s v="Rheumatoid arthritis, unspecified"/>
    <s v="NHS STAFFORDSHIRE AND STOKE-ON-TRENT ICB - 05W"/>
    <s v="BRJE00IP2300255294EP"/>
    <s v="PbR Daycase"/>
    <x v="13"/>
  </r>
  <r>
    <x v="54"/>
    <x v="5"/>
    <s v="Rheumatoid arthritis, unspecified"/>
    <s v="NHS STAFFORDSHIRE AND STOKE-ON-TRENT ICB - 05V"/>
    <s v="BRL400020HSXQJA3509258"/>
    <s v="PbR Daycase"/>
    <x v="7"/>
  </r>
  <r>
    <x v="17"/>
    <x v="4"/>
    <s v="Rheumatoid arthritis, unspecified"/>
    <s v="NHS STAFFORDSHIRE AND STOKE-ON-TRENT ICB - 05Q"/>
    <s v="BRL400020HQLXFK3528364"/>
    <s v="PbR Daycase"/>
    <x v="2"/>
  </r>
  <r>
    <x v="37"/>
    <x v="4"/>
    <s v="Rheumatoid arthritis, unspecified"/>
    <s v="NHS STAFFORDSHIRE AND STOKE-ON-TRENT ICB - 05W"/>
    <s v="BRJE00IP2300243477EP"/>
    <s v="PbR Daycase"/>
    <x v="2"/>
  </r>
  <r>
    <x v="33"/>
    <x v="5"/>
    <s v="Rheumatoid arthritis, unspecified"/>
    <s v="NHS STAFFORDSHIRE AND STOKE-ON-TRENT ICB - 05V"/>
    <s v="BRL400020HLJAJF3561334"/>
    <s v="PbR Daycase"/>
    <x v="8"/>
  </r>
  <r>
    <x v="29"/>
    <x v="5"/>
    <s v="Rheumatoid arthritis, unspecified"/>
    <s v="NHS STAFFORDSHIRE AND STOKE-ON-TRENT ICB - 04Y"/>
    <s v="BRL400020ALXPXV3438470"/>
    <s v="PbR Daycase"/>
    <x v="9"/>
  </r>
  <r>
    <x v="4"/>
    <x v="4"/>
    <s v="Rheumatoid arthritis, unspecified"/>
    <s v="NHS STAFFORDSHIRE AND STOKE-ON-TRENT ICB - 05G"/>
    <s v="BRJE00IP2300205289EP"/>
    <s v="PbR Daycase"/>
    <x v="7"/>
  </r>
  <r>
    <x v="58"/>
    <x v="5"/>
    <s v="Rheumatoid arthritis, unspecified"/>
    <s v="NHS STAFFORDSHIRE AND STOKE-ON-TRENT ICB - 05Q"/>
    <s v="BRL400020ALIJPK3486530"/>
    <s v="PbR Daycase"/>
    <x v="5"/>
  </r>
  <r>
    <x v="44"/>
    <x v="4"/>
    <s v="Rheumatoid arthritis, unspecified"/>
    <s v="NHS STAFFORDSHIRE AND STOKE-ON-TRENT ICB - 05W"/>
    <s v="BRJE00IP2300165637EP"/>
    <s v="PbR Daycase"/>
    <x v="5"/>
  </r>
  <r>
    <x v="12"/>
    <x v="6"/>
    <s v="Seronegative rheumatoid arthritis"/>
    <s v="NHS STAFFORDSHIRE AND STOKE-ON-TRENT ICB - 05V"/>
    <s v="BRL400020HJXDJS3490074"/>
    <s v="Non PbR Daycase"/>
    <x v="5"/>
  </r>
  <r>
    <x v="1"/>
    <x v="23"/>
    <s v="Rheumatoid arthritis, unspecified"/>
    <s v="NHS STAFFORDSHIRE AND STOKE-ON-TRENT ICB - 04Y"/>
    <s v="BRXK0075204897301"/>
    <s v="PbR Daycase"/>
    <x v="8"/>
  </r>
  <r>
    <x v="4"/>
    <x v="5"/>
    <s v="Rheumatoid arthritis, unspecified"/>
    <s v="NHS STAFFORDSHIRE AND STOKE-ON-TRENT ICB - 04Y"/>
    <s v="BRL400020HKPSQJ3582480"/>
    <s v="PbR Daycase"/>
    <x v="1"/>
  </r>
  <r>
    <x v="59"/>
    <x v="5"/>
    <s v="Rheumatoid arthritis, unspecified"/>
    <s v="NHS STAFFORDSHIRE AND STOKE-ON-TRENT ICB - 04Y"/>
    <s v="BRL400020HQPJQA3512660"/>
    <s v="PbR Daycase"/>
    <x v="7"/>
  </r>
  <r>
    <x v="14"/>
    <x v="5"/>
    <s v="Rheumatoid arthritis, unspecified"/>
    <s v="NHS STAFFORDSHIRE AND STOKE-ON-TRENT ICB - 04Y"/>
    <s v="BRL400020HSPDFQ3506069"/>
    <s v="PbR Daycase"/>
    <x v="7"/>
  </r>
  <r>
    <x v="31"/>
    <x v="5"/>
    <s v="Rheumatoid arthritis, unspecified"/>
    <s v="NHS STAFFORDSHIRE AND STOKE-ON-TRENT ICB - 05Q"/>
    <s v="BRTG130BD0007945592001"/>
    <s v="PbR Daycase"/>
    <x v="0"/>
  </r>
  <r>
    <x v="17"/>
    <x v="4"/>
    <s v="Rheumatoid arthritis, unspecified"/>
    <s v="NHS STAFFORDSHIRE AND STOKE-ON-TRENT ICB - 05Q"/>
    <s v="BRL400020HQLXFL3520415"/>
    <s v="PbR Daycase"/>
    <x v="2"/>
  </r>
  <r>
    <x v="44"/>
    <x v="1"/>
    <s v="Scar conditions and fibrosis of skin"/>
    <s v="NHS STAFFORDSHIRE AND STOKE-ON-TRENT ICB - 05G"/>
    <s v="BRJE00IP2300311683EP"/>
    <s v="PbR Daycase"/>
    <x v="1"/>
  </r>
  <r>
    <x v="1"/>
    <x v="5"/>
    <s v="Rheumatoid arthritis, unspecified"/>
    <s v="NHS STAFFORDSHIRE AND STOKE-ON-TRENT ICB - 05Q"/>
    <s v="BRL400020HLPHP3550132"/>
    <s v="PbR Daycase"/>
    <x v="8"/>
  </r>
  <r>
    <x v="53"/>
    <x v="45"/>
    <s v="Rheumatoid nodule"/>
    <s v="NHS STAFFORDSHIRE AND STOKE-ON-TRENT ICB - 05Q"/>
    <s v="BRTG130BD0008629595001"/>
    <s v="PbR Daycase"/>
    <x v="1"/>
  </r>
  <r>
    <x v="42"/>
    <x v="1"/>
    <s v="Scar conditions and fibrosis of skin"/>
    <s v="NHS STAFFORDSHIRE AND STOKE-ON-TRENT ICB - 05W"/>
    <s v="BRJE00IP2300269124EP"/>
    <s v="PbR Daycase"/>
    <x v="13"/>
  </r>
  <r>
    <x v="57"/>
    <x v="5"/>
    <s v="Rheumatoid arthritis, unspecified"/>
    <s v="NHS STAFFORDSHIRE AND STOKE-ON-TRENT ICB - 04Y"/>
    <s v="BRL400020ALAQLZ3475745"/>
    <s v="PbR Daycase"/>
    <x v="6"/>
  </r>
  <r>
    <x v="52"/>
    <x v="4"/>
    <s v="Rheumatoid arthritis, unspecified"/>
    <s v="NHS STAFFORDSHIRE AND STOKE-ON-TRENT ICB - 05W"/>
    <s v="BRJE00IP2300086248EP"/>
    <s v="PbR Daycase"/>
    <x v="9"/>
  </r>
  <r>
    <x v="52"/>
    <x v="4"/>
    <s v="Rheumatoid arthritis, unspecified"/>
    <s v="NHS STAFFORDSHIRE AND STOKE-ON-TRENT ICB - 05W"/>
    <s v="BRJE00IP2300097564EP"/>
    <s v="PbR Daycase"/>
    <x v="9"/>
  </r>
  <r>
    <x v="18"/>
    <x v="4"/>
    <s v="Rheumatoid arthritis, unspecified"/>
    <s v="NHS STAFFORDSHIRE AND STOKE-ON-TRENT ICB - 05G"/>
    <s v="BRJE00IP2300188180EP"/>
    <s v="PbR Daycase"/>
    <x v="5"/>
  </r>
  <r>
    <x v="12"/>
    <x v="6"/>
    <s v="Seronegative rheumatoid arthritis"/>
    <s v="NHS STAFFORDSHIRE AND STOKE-ON-TRENT ICB - 05V"/>
    <s v="BRL400020ALKASLJ3472438"/>
    <s v="PbR Daycase"/>
    <x v="6"/>
  </r>
  <r>
    <x v="44"/>
    <x v="5"/>
    <s v="Rheumatoid arthritis, unspecified"/>
    <s v="NHS STAFFORDSHIRE AND STOKE-ON-TRENT ICB - 05Q"/>
    <s v="BRL400020HAGPS3553117"/>
    <s v="PbR Daycase"/>
    <x v="8"/>
  </r>
  <r>
    <x v="9"/>
    <x v="37"/>
    <s v="Rheumatoid arthritis, unspecified"/>
    <s v="NHS STAFFORDSHIRE AND STOKE-ON-TRENT ICB - 05Q"/>
    <s v="BRL400020ALAJFDL3449201"/>
    <s v="PbR Elective"/>
    <x v="0"/>
  </r>
  <r>
    <x v="32"/>
    <x v="4"/>
    <s v="Rheumatoid arthritis, unspecified"/>
    <s v="NHS STAFFORDSHIRE AND STOKE-ON-TRENT ICB - 05G"/>
    <s v="BRJE00IP2300147584EP"/>
    <s v="PbR Daycase"/>
    <x v="6"/>
  </r>
  <r>
    <x v="14"/>
    <x v="4"/>
    <s v="Rheumatoid arthritis, unspecified"/>
    <s v="NHS STAFFORDSHIRE AND STOKE-ON-TRENT ICB - 05G"/>
    <n v="2963778"/>
    <s v="PbR Daycase"/>
    <x v="7"/>
  </r>
  <r>
    <x v="16"/>
    <x v="4"/>
    <s v="Rheumatoid arthritis, unspecified"/>
    <s v="NHS STAFFORDSHIRE AND STOKE-ON-TRENT ICB - 05G"/>
    <s v="BRJE00IP2300164630EP"/>
    <s v="PbR Daycase"/>
    <x v="5"/>
  </r>
  <r>
    <x v="4"/>
    <x v="4"/>
    <s v="Rheumatoid arthritis, unspecified"/>
    <s v="NHS STAFFORDSHIRE AND STOKE-ON-TRENT ICB - 05G"/>
    <s v="BRJE00IP2300323483EP"/>
    <s v="PbR Daycase"/>
    <x v="1"/>
  </r>
  <r>
    <x v="26"/>
    <x v="1"/>
    <s v="Scar conditions and fibrosis of skin"/>
    <s v="NHS STAFFORDSHIRE AND STOKE-ON-TRENT ICB - 04Y"/>
    <s v="BRRK1500020147650801"/>
    <s v="PbR Daycase"/>
    <x v="13"/>
  </r>
  <r>
    <x v="53"/>
    <x v="6"/>
    <s v="Seronegative rheumatoid arthritis"/>
    <s v="NHS STAFFORDSHIRE AND STOKE-ON-TRENT ICB - 05Q"/>
    <s v="BRL400020AKJPXFS3573674"/>
    <s v="PbR Daycase"/>
    <x v="1"/>
  </r>
  <r>
    <x v="10"/>
    <x v="26"/>
    <s v="Mononeuropathy, unspecified"/>
    <s v="NHS STAFFORDSHIRE AND STOKE-ON-TRENT ICB - 05Q"/>
    <s v="BRBK00IE2300092057"/>
    <s v="PbR Emergency"/>
    <x v="13"/>
  </r>
  <r>
    <x v="54"/>
    <x v="5"/>
    <s v="Rheumatoid arthritis, unspecified"/>
    <s v="NHS STAFFORDSHIRE AND STOKE-ON-TRENT ICB - 05V"/>
    <s v="BRL400020AKZPO3583141"/>
    <s v="PbR Daycase"/>
    <x v="1"/>
  </r>
  <r>
    <x v="23"/>
    <x v="23"/>
    <s v="Rheumatoid arthritis, unspecified"/>
    <s v="NHS STAFFORDSHIRE AND STOKE-ON-TRENT ICB - 04Y"/>
    <s v="BRXK0075199123001"/>
    <s v="PbR Daycase"/>
    <x v="0"/>
  </r>
  <r>
    <x v="16"/>
    <x v="9"/>
    <s v="Inflammatory polyarthropathy"/>
    <s v="NHS STAFFORDSHIRE AND STOKE-ON-TRENT ICB - 05D"/>
    <s v="BRTG130BD0008023970001"/>
    <s v="PbR Daycase"/>
    <x v="2"/>
  </r>
  <r>
    <x v="37"/>
    <x v="4"/>
    <s v="Rheumatoid arthritis, unspecified"/>
    <s v="NHS STAFFORDSHIRE AND STOKE-ON-TRENT ICB - 05W"/>
    <s v="BRJE00IP2300193575EP"/>
    <s v="PbR Daycase"/>
    <x v="7"/>
  </r>
  <r>
    <x v="87"/>
    <x v="15"/>
    <s v="Adult-onset Still disease"/>
    <s v="NHS STAFFORDSHIRE AND STOKE-ON-TRENT ICB - 05G"/>
    <s v="BRJE00IP2300267494EP"/>
    <s v="PbR Daycase"/>
    <x v="13"/>
  </r>
  <r>
    <x v="19"/>
    <x v="5"/>
    <s v="Rheumatoid arthritis, unspecified"/>
    <s v="NHS STAFFORDSHIRE AND STOKE-ON-TRENT ICB - 05D"/>
    <s v="BRTG130BD0007721095001"/>
    <s v="PbR Daycase"/>
    <x v="2"/>
  </r>
  <r>
    <x v="17"/>
    <x v="13"/>
    <s v="Bell palsy"/>
    <s v="NHS STAFFORDSHIRE AND STOKE-ON-TRENT ICB - 05Q"/>
    <s v="BRL400020HPLSQK3515195"/>
    <s v="Non PbR Emergency"/>
    <x v="2"/>
  </r>
  <r>
    <x v="48"/>
    <x v="6"/>
    <s v="Seronegative rheumatoid arthritis"/>
    <s v="NHS STAFFORDSHIRE AND STOKE-ON-TRENT ICB - 05V"/>
    <s v="BRL400020ALKPFXA3462014"/>
    <s v="PbR Daycase"/>
    <x v="6"/>
  </r>
  <r>
    <x v="8"/>
    <x v="6"/>
    <s v="Seronegative rheumatoid arthritis"/>
    <s v="NHS STAFFORDSHIRE AND STOKE-ON-TRENT ICB - 04Y"/>
    <s v="BRL400020ALXADPL3458436"/>
    <s v="PbR Daycase"/>
    <x v="0"/>
  </r>
  <r>
    <x v="53"/>
    <x v="5"/>
    <s v="Rheumatoid arthritis, unspecified"/>
    <s v="NHS STAFFORDSHIRE AND STOKE-ON-TRENT ICB - 05V"/>
    <s v="BRL400020HPJXKP3520719"/>
    <s v="PbR Daycase"/>
    <x v="2"/>
  </r>
  <r>
    <x v="44"/>
    <x v="5"/>
    <s v="Rheumatoid arthritis, unspecified"/>
    <s v="NHS STAFFORDSHIRE AND STOKE-ON-TRENT ICB - 05Q"/>
    <s v="BRL400020HJKFXP3509432"/>
    <s v="PbR Daycase"/>
    <x v="7"/>
  </r>
  <r>
    <x v="13"/>
    <x v="6"/>
    <s v="Seronegative rheumatoid arthritis"/>
    <s v="NHS STAFFORDSHIRE AND STOKE-ON-TRENT ICB - 04Y"/>
    <s v="BRL400020HDSAY3498198"/>
    <s v="PbR Daycase"/>
    <x v="7"/>
  </r>
  <r>
    <x v="4"/>
    <x v="5"/>
    <s v="Rheumatoid arthritis, unspecified"/>
    <s v="NHS STAFFORDSHIRE AND STOKE-ON-TRENT ICB - 04Y"/>
    <s v="BRL400020ALPSLSP3426766"/>
    <s v="PbR Daycase"/>
    <x v="9"/>
  </r>
  <r>
    <x v="54"/>
    <x v="5"/>
    <s v="Rheumatoid arthritis, unspecified"/>
    <s v="NHS STAFFORDSHIRE AND STOKE-ON-TRENT ICB - 05D"/>
    <s v="BRTG130BD0008054793001"/>
    <s v="PbR Daycase"/>
    <x v="5"/>
  </r>
  <r>
    <x v="13"/>
    <x v="6"/>
    <s v="Seronegative rheumatoid arthritis"/>
    <s v="NHS STAFFORDSHIRE AND STOKE-ON-TRENT ICB - 04Y"/>
    <s v="BRL400020ALXQKSL3437793"/>
    <s v="PbR Daycase"/>
    <x v="9"/>
  </r>
  <r>
    <x v="15"/>
    <x v="6"/>
    <s v="Seronegative rheumatoid arthritis"/>
    <s v="NHS STAFFORDSHIRE AND STOKE-ON-TRENT ICB - 04Y"/>
    <s v="BRL400020HXKXSP3559536"/>
    <s v="PbR Daycase"/>
    <x v="8"/>
  </r>
  <r>
    <x v="15"/>
    <x v="16"/>
    <s v="Other specified mononeuropathies"/>
    <s v="NHS STAFFORDSHIRE AND STOKE-ON-TRENT ICB - 05W"/>
    <s v="BRJE00IP2300105625EP"/>
    <s v="PbR Daycase"/>
    <x v="9"/>
  </r>
  <r>
    <x v="33"/>
    <x v="5"/>
    <s v="Rheumatoid arthritis, unspecified"/>
    <s v="NHS STAFFORDSHIRE AND STOKE-ON-TRENT ICB - 05D"/>
    <s v="BRTG130700000406594"/>
    <s v="PbR Daycase"/>
    <x v="5"/>
  </r>
  <r>
    <x v="8"/>
    <x v="5"/>
    <s v="Rheumatoid arthritis, unspecified"/>
    <s v="NHS STAFFORDSHIRE AND STOKE-ON-TRENT ICB - 04Y"/>
    <s v="BRL400020HDAOL3498896"/>
    <s v="PbR Daycase"/>
    <x v="7"/>
  </r>
  <r>
    <x v="42"/>
    <x v="5"/>
    <s v="Rheumatoid arthritis, unspecified"/>
    <s v="NHS STAFFORDSHIRE AND STOKE-ON-TRENT ICB - 04Y"/>
    <s v="BRL400020HLSXDQ3535917"/>
    <s v="PbR Daycase"/>
    <x v="13"/>
  </r>
  <r>
    <x v="13"/>
    <x v="6"/>
    <s v="Seronegative rheumatoid arthritis"/>
    <s v="NHS STAFFORDSHIRE AND STOKE-ON-TRENT ICB - 04Y"/>
    <s v="BRL400020HKDIF3553707"/>
    <s v="PbR Daycase"/>
    <x v="8"/>
  </r>
  <r>
    <x v="32"/>
    <x v="10"/>
    <s v="Seronegative rheumatoid arthritis"/>
    <s v="NHS STAFFORDSHIRE AND STOKE-ON-TRENT ICB - 05G"/>
    <s v="BRJE00IP2300167846EP"/>
    <s v="PbR Daycase"/>
    <x v="5"/>
  </r>
  <r>
    <x v="33"/>
    <x v="5"/>
    <s v="Rheumatoid arthritis, unspecified"/>
    <s v="NHS STAFFORDSHIRE AND STOKE-ON-TRENT ICB - 05Q"/>
    <s v="BRL400020HZFJX3493367"/>
    <s v="PbR Daycase"/>
    <x v="5"/>
  </r>
  <r>
    <x v="33"/>
    <x v="4"/>
    <s v="Rheumatoid arthritis, unspecified"/>
    <s v="NHS STAFFORDSHIRE AND STOKE-ON-TRENT ICB - 05V"/>
    <s v="BRJE00IP2300191808EP"/>
    <s v="PbR Daycase"/>
    <x v="7"/>
  </r>
  <r>
    <x v="64"/>
    <x v="6"/>
    <s v="Seronegative rheumatoid arthritis"/>
    <s v="NHS STAFFORDSHIRE AND STOKE-ON-TRENT ICB - 04Y"/>
    <s v="BRL400020ALKPAKA3458643"/>
    <s v="PbR Daycase"/>
    <x v="0"/>
  </r>
  <r>
    <x v="9"/>
    <x v="4"/>
    <s v="Rheumatoid arthritis, unspecified"/>
    <s v="NHS STAFFORDSHIRE AND STOKE-ON-TRENT ICB - 05W"/>
    <s v="BRJE00IP2300123933EP"/>
    <s v="PbR Daycase"/>
    <x v="0"/>
  </r>
  <r>
    <x v="15"/>
    <x v="6"/>
    <s v="Seronegative rheumatoid arthritis"/>
    <s v="NHS STAFFORDSHIRE AND STOKE-ON-TRENT ICB - 05V"/>
    <s v="BRL400020ALKPFQF3465079"/>
    <s v="PbR Daycase"/>
    <x v="6"/>
  </r>
  <r>
    <x v="21"/>
    <x v="4"/>
    <s v="Rheumatoid arthritis, unspecified"/>
    <s v="NHS STAFFORDSHIRE AND STOKE-ON-TRENT ICB - 05W"/>
    <s v="BRJE00IP2300213014EP"/>
    <s v="PbR Daycase"/>
    <x v="7"/>
  </r>
  <r>
    <x v="13"/>
    <x v="6"/>
    <s v="Seronegative rheumatoid arthritis"/>
    <s v="NHS STAFFORDSHIRE AND STOKE-ON-TRENT ICB - 04Y"/>
    <s v="BRL400020HVADQ3530391"/>
    <s v="PbR Daycase"/>
    <x v="2"/>
  </r>
  <r>
    <x v="16"/>
    <x v="5"/>
    <s v="Rheumatoid arthritis, unspecified"/>
    <s v="NHS STAFFORDSHIRE AND STOKE-ON-TRENT ICB - 04Y"/>
    <s v="BRL400020ALXKLXQ3442188"/>
    <s v="PbR Daycase"/>
    <x v="0"/>
  </r>
  <r>
    <x v="15"/>
    <x v="6"/>
    <s v="Seronegative rheumatoid arthritis"/>
    <s v="NHS STAFFORDSHIRE AND STOKE-ON-TRENT ICB - 04Y"/>
    <s v="BRL400020HSHH3526742"/>
    <s v="PbR Daycase"/>
    <x v="2"/>
  </r>
  <r>
    <x v="41"/>
    <x v="4"/>
    <s v="Rheumatoid arthritis, unspecified"/>
    <s v="NHS STAFFORDSHIRE AND STOKE-ON-TRENT ICB - 05W"/>
    <s v="BRJE00IP2300211466EP"/>
    <s v="PbR Emergency"/>
    <x v="7"/>
  </r>
  <r>
    <x v="13"/>
    <x v="5"/>
    <s v="Rheumatoid arthritis, unspecified"/>
    <s v="NHS STAFFORDSHIRE AND STOKE-ON-TRENT ICB - 04Y"/>
    <s v="BRL400020HXDFAJ3521284"/>
    <s v="PbR Elective"/>
    <x v="2"/>
  </r>
  <r>
    <x v="15"/>
    <x v="5"/>
    <s v="Rheumatoid arthritis, unspecified"/>
    <s v="NHS STAFFORDSHIRE AND STOKE-ON-TRENT ICB - 05D"/>
    <s v="BRTG130BD0007864145001"/>
    <s v="PbR Daycase"/>
    <x v="9"/>
  </r>
  <r>
    <x v="62"/>
    <x v="4"/>
    <s v="Rheumatoid arthritis, unspecified"/>
    <s v="NHS STAFFORDSHIRE AND STOKE-ON-TRENT ICB - 05G"/>
    <s v="BRJE00IP2300139918EP"/>
    <s v="PbR Daycase"/>
    <x v="6"/>
  </r>
  <r>
    <x v="17"/>
    <x v="5"/>
    <s v="Rheumatoid arthritis, unspecified"/>
    <s v="NHS STAFFORDSHIRE AND STOKE-ON-TRENT ICB - 04Y"/>
    <s v="BRL400020HLPAKJ3580138"/>
    <s v="PbR Daycase"/>
    <x v="1"/>
  </r>
  <r>
    <x v="17"/>
    <x v="5"/>
    <s v="Rheumatoid arthritis, unspecified"/>
    <s v="NHS STAFFORDSHIRE AND STOKE-ON-TRENT ICB - 04Y"/>
    <s v="BRL400020ALXJPFD3433415"/>
    <s v="PbR Daycase"/>
    <x v="9"/>
  </r>
  <r>
    <x v="12"/>
    <x v="5"/>
    <s v="Rheumatoid arthritis, unspecified"/>
    <s v="NHS STAFFORDSHIRE AND STOKE-ON-TRENT ICB - 04Y"/>
    <s v="BRL400020HDFXAD3503561"/>
    <s v="PbR Daycase"/>
    <x v="7"/>
  </r>
  <r>
    <x v="42"/>
    <x v="4"/>
    <s v="Rheumatoid arthritis, unspecified"/>
    <s v="NHS STAFFORDSHIRE AND STOKE-ON-TRENT ICB - 05W"/>
    <s v="BRJE00IP2300270224EP"/>
    <s v="PbR Daycase"/>
    <x v="13"/>
  </r>
  <r>
    <x v="57"/>
    <x v="4"/>
    <s v="Rheumatoid arthritis, unspecified"/>
    <s v="NHS STAFFORDSHIRE AND STOKE-ON-TRENT ICB - 05W"/>
    <s v="BRJE00IP2300159258EP"/>
    <s v="PbR Daycase"/>
    <x v="6"/>
  </r>
  <r>
    <x v="78"/>
    <x v="13"/>
    <s v="Bell palsy"/>
    <s v="NHS STAFFORDSHIRE AND STOKE-ON-TRENT ICB - 04Y"/>
    <s v="BRL400020ALKXKLP3454083"/>
    <s v="Non PbR Emergency"/>
    <x v="0"/>
  </r>
  <r>
    <x v="32"/>
    <x v="4"/>
    <s v="Rheumatoid arthritis, unspecified"/>
    <s v="NHS STAFFORDSHIRE AND STOKE-ON-TRENT ICB - 05G"/>
    <s v="BRJE00IP2300326258EP"/>
    <s v="Uncosted IP"/>
    <x v="1"/>
  </r>
  <r>
    <x v="59"/>
    <x v="6"/>
    <s v="Seronegative rheumatoid arthritis"/>
    <s v="NHS STAFFORDSHIRE AND STOKE-ON-TRENT ICB - 04Y"/>
    <s v="BRL400020HPDSKL3549572"/>
    <s v="PbR Daycase"/>
    <x v="8"/>
  </r>
  <r>
    <x v="18"/>
    <x v="16"/>
    <s v="Other specified mononeuropathies"/>
    <s v="NHS STAFFORDSHIRE AND STOKE-ON-TRENT ICB - 04Y"/>
    <s v="BRL400020HQFKQL3511244"/>
    <s v="PbR Emergency"/>
    <x v="2"/>
  </r>
  <r>
    <x v="2"/>
    <x v="4"/>
    <s v="Rheumatoid arthritis, unspecified"/>
    <s v="NHS STAFFORDSHIRE AND STOKE-ON-TRENT ICB - 05W"/>
    <s v="BRJE00IP2300319081EP"/>
    <s v="PbR Daycase"/>
    <x v="1"/>
  </r>
  <r>
    <x v="17"/>
    <x v="5"/>
    <s v="Rheumatoid arthritis, unspecified"/>
    <s v="NHS STAFFORDSHIRE AND STOKE-ON-TRENT ICB - 04Y"/>
    <s v="BRL400020HDSALA3498121"/>
    <s v="PbR Daycase"/>
    <x v="7"/>
  </r>
  <r>
    <x v="10"/>
    <x v="6"/>
    <s v="Seronegative rheumatoid arthritis"/>
    <s v="NHS STAFFORDSHIRE AND STOKE-ON-TRENT ICB - 05D"/>
    <s v="BRL400020HAQLSA3562088"/>
    <s v="PbR Daycase"/>
    <x v="8"/>
  </r>
  <r>
    <x v="17"/>
    <x v="6"/>
    <s v="Seronegative rheumatoid arthritis"/>
    <s v="NHS STAFFORDSHIRE AND STOKE-ON-TRENT ICB - 04Y"/>
    <s v="BRL400020ALFPKLK3477061"/>
    <s v="PbR Daycase"/>
    <x v="6"/>
  </r>
  <r>
    <x v="19"/>
    <x v="6"/>
    <s v="Seronegative rheumatoid arthritis"/>
    <s v="NHS STAFFORDSHIRE AND STOKE-ON-TRENT ICB - 04Y"/>
    <s v="BRL400020HLSPFX3559410"/>
    <s v="PbR Daycase"/>
    <x v="8"/>
  </r>
  <r>
    <x v="15"/>
    <x v="6"/>
    <s v="Seronegative rheumatoid arthritis"/>
    <s v="NHS STAFFORDSHIRE AND STOKE-ON-TRENT ICB - 04Y"/>
    <s v="BRL400020HPBQL3542923"/>
    <s v="PbR Daycase"/>
    <x v="13"/>
  </r>
  <r>
    <x v="33"/>
    <x v="4"/>
    <s v="Rheumatoid arthritis, unspecified"/>
    <s v="NHS STAFFORDSHIRE AND STOKE-ON-TRENT ICB - 05G"/>
    <s v="BRJE00IP2300299793EP"/>
    <s v="PbR Daycase"/>
    <x v="8"/>
  </r>
  <r>
    <x v="24"/>
    <x v="6"/>
    <s v="Seronegative rheumatoid arthritis"/>
    <s v="NHS STAFFORDSHIRE AND STOKE-ON-TRENT ICB - 04Y"/>
    <s v="BRL400020ALFJSFD3463686"/>
    <s v="PbR Daycase"/>
    <x v="6"/>
  </r>
  <r>
    <x v="33"/>
    <x v="1"/>
    <s v="Scar conditions and fibrosis of skin"/>
    <s v="NHS STAFFORDSHIRE AND STOKE-ON-TRENT ICB - 05G"/>
    <s v="BRJE00IP2300166071EP"/>
    <s v="PbR Daycase"/>
    <x v="5"/>
  </r>
  <r>
    <x v="54"/>
    <x v="1"/>
    <s v="Scar conditions and fibrosis of skin"/>
    <s v="NHS STAFFORDSHIRE AND STOKE-ON-TRENT ICB - 05Q"/>
    <s v="BRTG130BD0008237875001"/>
    <s v="PbR Daycase"/>
    <x v="6"/>
  </r>
  <r>
    <x v="23"/>
    <x v="5"/>
    <s v="Rheumatoid arthritis, unspecified"/>
    <s v="NHS STAFFORDSHIRE AND STOKE-ON-TRENT ICB - 05D"/>
    <s v="BRTG130BD0008436798001"/>
    <s v="PbR Daycase"/>
    <x v="13"/>
  </r>
  <r>
    <x v="17"/>
    <x v="4"/>
    <s v="Rheumatoid arthritis, unspecified"/>
    <s v="NHS STAFFORDSHIRE AND STOKE-ON-TRENT ICB - 05V"/>
    <s v="BRJE00IP2300292991EP"/>
    <s v="PbR Daycase"/>
    <x v="8"/>
  </r>
  <r>
    <x v="57"/>
    <x v="5"/>
    <s v="Rheumatoid arthritis, unspecified"/>
    <s v="NHS STAFFORDSHIRE AND STOKE-ON-TRENT ICB - 05Q"/>
    <s v="BRL400020HFQDPK3572289"/>
    <s v="PbR Daycase"/>
    <x v="1"/>
  </r>
  <r>
    <x v="54"/>
    <x v="6"/>
    <s v="Seronegative rheumatoid arthritis"/>
    <s v="NHS STAFFORDSHIRE AND STOKE-ON-TRENT ICB - 05V"/>
    <s v="BRL400020ALAQJDJ3446151"/>
    <s v="PbR Daycase"/>
    <x v="0"/>
  </r>
  <r>
    <x v="76"/>
    <x v="11"/>
    <s v="Meningitis, unspecified"/>
    <s v="NHS STAFFORDSHIRE AND STOKE-ON-TRENT ICB - 05Q"/>
    <s v="BRRK1500020152713701"/>
    <s v="PbR Emergency"/>
    <x v="8"/>
  </r>
  <r>
    <x v="48"/>
    <x v="13"/>
    <s v="Bell palsy"/>
    <s v="NHS STAFFORDSHIRE AND STOKE-ON-TRENT ICB - 05Q"/>
    <s v="BRRK1500020131219801"/>
    <s v="PbR Emergency"/>
    <x v="0"/>
  </r>
  <r>
    <x v="29"/>
    <x v="5"/>
    <s v="Rheumatoid arthritis, unspecified"/>
    <s v="NHS STAFFORDSHIRE AND STOKE-ON-TRENT ICB - 04Y"/>
    <s v="BRL400020HGFKX3538007"/>
    <s v="PbR Daycase"/>
    <x v="13"/>
  </r>
  <r>
    <x v="9"/>
    <x v="13"/>
    <s v="Bell palsy"/>
    <s v="NHS STAFFORDSHIRE AND STOKE-ON-TRENT ICB - 05D"/>
    <s v="BRTG130BD0008472602001"/>
    <s v="PbR Emergency"/>
    <x v="2"/>
  </r>
  <r>
    <x v="9"/>
    <x v="13"/>
    <s v="Bell palsy"/>
    <s v="NHS STAFFORDSHIRE AND STOKE-ON-TRENT ICB - 05D"/>
    <s v="BRTG130BD0008472602002"/>
    <s v="Uncosted IP"/>
    <x v="2"/>
  </r>
  <r>
    <x v="9"/>
    <x v="13"/>
    <s v="Bell palsy"/>
    <s v="NHS STAFFORDSHIRE AND STOKE-ON-TRENT ICB - 05D"/>
    <s v="BRTG130BD0008472602003"/>
    <s v="Uncosted IP"/>
    <x v="2"/>
  </r>
  <r>
    <x v="9"/>
    <x v="13"/>
    <s v="Bell palsy"/>
    <s v="NHS STAFFORDSHIRE AND STOKE-ON-TRENT ICB - 05D"/>
    <s v="BRTG130BD0008472602004"/>
    <s v="Uncosted IP"/>
    <x v="2"/>
  </r>
  <r>
    <x v="12"/>
    <x v="13"/>
    <s v="Bell palsy"/>
    <s v="NHS STAFFORDSHIRE AND STOKE-ON-TRENT ICB - 04Y"/>
    <s v="BRL400020HODSQ3524371"/>
    <s v="PbR Emergency"/>
    <x v="2"/>
  </r>
  <r>
    <x v="14"/>
    <x v="5"/>
    <s v="Rheumatoid arthritis, unspecified"/>
    <s v="NHS STAFFORDSHIRE AND STOKE-ON-TRENT ICB - 04Y"/>
    <s v="BRL400020HFELS3570226"/>
    <s v="PbR Daycase"/>
    <x v="1"/>
  </r>
  <r>
    <x v="58"/>
    <x v="6"/>
    <s v="Seronegative rheumatoid arthritis"/>
    <s v="NHS STAFFORDSHIRE AND STOKE-ON-TRENT ICB - 04Y"/>
    <s v="BRL400020HBSAJ3518626"/>
    <s v="PbR Daycase"/>
    <x v="2"/>
  </r>
  <r>
    <x v="18"/>
    <x v="5"/>
    <s v="Rheumatoid arthritis, unspecified"/>
    <s v="NHS STAFFORDSHIRE AND STOKE-ON-TRENT ICB - 05Q"/>
    <s v="BRTG130BD0008464751001"/>
    <s v="PbR Daycase"/>
    <x v="13"/>
  </r>
  <r>
    <x v="13"/>
    <x v="6"/>
    <s v="Seronegative rheumatoid arthritis"/>
    <s v="NHS STAFFORDSHIRE AND STOKE-ON-TRENT ICB - 05D"/>
    <s v="BRTG130BD0008557202001"/>
    <s v="PbR Daycase"/>
    <x v="8"/>
  </r>
  <r>
    <x v="33"/>
    <x v="4"/>
    <s v="Rheumatoid arthritis, unspecified"/>
    <s v="NHS STAFFORDSHIRE AND STOKE-ON-TRENT ICB - 05V"/>
    <s v="BRJE00IP2300216565EP"/>
    <s v="PbR Daycase"/>
    <x v="7"/>
  </r>
  <r>
    <x v="23"/>
    <x v="6"/>
    <s v="Seronegative rheumatoid arthritis"/>
    <s v="NHS STAFFORDSHIRE AND STOKE-ON-TRENT ICB - 04Y"/>
    <s v="BRL400020HKPSXQ3573735"/>
    <s v="PbR Daycase"/>
    <x v="1"/>
  </r>
  <r>
    <x v="42"/>
    <x v="4"/>
    <s v="Rheumatoid arthritis, unspecified"/>
    <s v="NHS STAFFORDSHIRE AND STOKE-ON-TRENT ICB - 05W"/>
    <s v="BRJE00IP2300139899EP"/>
    <s v="PbR Daycase"/>
    <x v="6"/>
  </r>
  <r>
    <x v="87"/>
    <x v="15"/>
    <s v="Adult-onset Still disease"/>
    <s v="NHS STAFFORDSHIRE AND STOKE-ON-TRENT ICB - 05G"/>
    <s v="BRJE00IP2300161430EP"/>
    <s v="PbR Daycase"/>
    <x v="6"/>
  </r>
  <r>
    <x v="65"/>
    <x v="11"/>
    <s v="Meningitis, unspecified"/>
    <s v="NHS STAFFORDSHIRE AND STOKE-ON-TRENT ICB - 05D"/>
    <s v="BRTG130BD0008418056001"/>
    <s v="PbR Emergency"/>
    <x v="7"/>
  </r>
  <r>
    <x v="36"/>
    <x v="6"/>
    <s v="Seronegative rheumatoid arthritis"/>
    <s v="NHS STAFFORDSHIRE AND STOKE-ON-TRENT ICB - 05V"/>
    <s v="BRL400020AYLQSD3477263"/>
    <s v="PbR Daycase"/>
    <x v="6"/>
  </r>
  <r>
    <x v="0"/>
    <x v="6"/>
    <s v="Seronegative rheumatoid arthritis"/>
    <s v="NHS STAFFORDSHIRE AND STOKE-ON-TRENT ICB - 04Y"/>
    <s v="BRL400020ALADSLK3454783"/>
    <s v="PbR Daycase"/>
    <x v="0"/>
  </r>
  <r>
    <x v="1"/>
    <x v="4"/>
    <s v="Rheumatoid arthritis, unspecified"/>
    <s v="NHS STAFFORDSHIRE AND STOKE-ON-TRENT ICB - 05G"/>
    <s v="BRJE00IP2300223791EP"/>
    <s v="PbR Daycase"/>
    <x v="2"/>
  </r>
  <r>
    <x v="41"/>
    <x v="5"/>
    <s v="Rheumatoid arthritis, unspecified"/>
    <s v="NHS STAFFORDSHIRE AND STOKE-ON-TRENT ICB - 04Y"/>
    <s v="BRL400020ALPEG3432790"/>
    <s v="PbR Daycase"/>
    <x v="9"/>
  </r>
  <r>
    <x v="21"/>
    <x v="5"/>
    <s v="Rheumatoid arthritis, unspecified"/>
    <s v="NHS STAFFORDSHIRE AND STOKE-ON-TRENT ICB - 04Y"/>
    <s v="BRL400020HLPKSL3551029"/>
    <s v="PbR Daycase"/>
    <x v="8"/>
  </r>
  <r>
    <x v="21"/>
    <x v="4"/>
    <s v="Rheumatoid arthritis, unspecified"/>
    <s v="NHS STAFFORDSHIRE AND STOKE-ON-TRENT ICB - 05W"/>
    <s v="BRJE00IP2300290757EP"/>
    <s v="PbR Daycase"/>
    <x v="8"/>
  </r>
  <r>
    <x v="31"/>
    <x v="11"/>
    <s v="Meningitis, unspecified"/>
    <s v="NHS STAFFORDSHIRE AND STOKE-ON-TRENT ICB - 05W"/>
    <s v="BRL400020HLDKAP3530708"/>
    <s v="PbR Emergency"/>
    <x v="13"/>
  </r>
  <r>
    <x v="24"/>
    <x v="4"/>
    <s v="Rheumatoid arthritis, unspecified"/>
    <s v="NHS STAFFORDSHIRE AND STOKE-ON-TRENT ICB - 05G"/>
    <s v="BRJE00IP2300292602EP"/>
    <s v="PbR Daycase"/>
    <x v="8"/>
  </r>
  <r>
    <x v="1"/>
    <x v="4"/>
    <s v="Rheumatoid arthritis, unspecified"/>
    <s v="NHS STAFFORDSHIRE AND STOKE-ON-TRENT ICB - 05G"/>
    <s v="BRJE00IP2300151666EP"/>
    <s v="Uncosted IP"/>
    <x v="6"/>
  </r>
  <r>
    <x v="11"/>
    <x v="5"/>
    <s v="Rheumatoid arthritis, unspecified"/>
    <s v="NHS STAFFORDSHIRE AND STOKE-ON-TRENT ICB - 05D"/>
    <s v="BRTG130BD0007889687001"/>
    <s v="PbR Daycase"/>
    <x v="9"/>
  </r>
  <r>
    <x v="12"/>
    <x v="5"/>
    <s v="Rheumatoid arthritis, unspecified"/>
    <s v="NHS STAFFORDSHIRE AND STOKE-ON-TRENT ICB - 04Y"/>
    <s v="BRL400020ALADSXJ3455881"/>
    <s v="PbR Daycase"/>
    <x v="0"/>
  </r>
  <r>
    <x v="8"/>
    <x v="6"/>
    <s v="Seronegative rheumatoid arthritis"/>
    <s v="NHS STAFFORDSHIRE AND STOKE-ON-TRENT ICB - 05D"/>
    <s v="BRTG130BD0008463953001"/>
    <s v="PbR Daycase"/>
    <x v="1"/>
  </r>
  <r>
    <x v="42"/>
    <x v="4"/>
    <s v="Rheumatoid arthritis, unspecified"/>
    <s v="NHS STAFFORDSHIRE AND STOKE-ON-TRENT ICB - 05W"/>
    <s v="BRJE00IP2300213053EP"/>
    <s v="PbR Daycase"/>
    <x v="7"/>
  </r>
  <r>
    <x v="44"/>
    <x v="16"/>
    <s v="Other specified mononeuropathies"/>
    <s v="NHS STAFFORDSHIRE AND STOKE-ON-TRENT ICB - 05D"/>
    <s v="BRVJ00I2300160464E"/>
    <s v="Uncosted IP"/>
    <x v="8"/>
  </r>
  <r>
    <x v="2"/>
    <x v="10"/>
    <s v="Seronegative rheumatoid arthritis"/>
    <s v="NHS STAFFORDSHIRE AND STOKE-ON-TRENT ICB - 05G"/>
    <s v="BRJE00IP2300130521EP"/>
    <s v="PbR Daycase"/>
    <x v="0"/>
  </r>
  <r>
    <x v="74"/>
    <x v="7"/>
    <s v="Inflammatory polyarthropathy"/>
    <s v="NHS STAFFORDSHIRE AND STOKE-ON-TRENT ICB - 05V"/>
    <s v="BRL400020HDPJKF3494081"/>
    <s v="PbR Daycase"/>
    <x v="5"/>
  </r>
  <r>
    <x v="4"/>
    <x v="5"/>
    <s v="Rheumatoid arthritis, unspecified"/>
    <s v="NHS STAFFORDSHIRE AND STOKE-ON-TRENT ICB - 05D"/>
    <s v="BRTG130BD0007658755001"/>
    <s v="PbR Daycase"/>
    <x v="7"/>
  </r>
  <r>
    <x v="88"/>
    <x v="11"/>
    <s v="Meningitis, unspecified"/>
    <s v="NHS STAFFORDSHIRE AND STOKE-ON-TRENT ICB - 04Y"/>
    <s v="BRL400020HDQFQK3482615"/>
    <s v="PbR Emergency"/>
    <x v="5"/>
  </r>
  <r>
    <x v="4"/>
    <x v="5"/>
    <s v="Rheumatoid arthritis, unspecified"/>
    <s v="NHS STAFFORDSHIRE AND STOKE-ON-TRENT ICB - 05Q"/>
    <s v="BRL400020HVAJA3529213"/>
    <s v="PbR Daycase"/>
    <x v="2"/>
  </r>
  <r>
    <x v="16"/>
    <x v="7"/>
    <s v="Inflammatory polyarthropathy"/>
    <s v="NHS STAFFORDSHIRE AND STOKE-ON-TRENT ICB - 05D"/>
    <s v="BRTG130BD0007358026001"/>
    <s v="PbR Daycase"/>
    <x v="9"/>
  </r>
  <r>
    <x v="21"/>
    <x v="4"/>
    <s v="Rheumatoid arthritis, unspecified"/>
    <s v="NHS STAFFORDSHIRE AND STOKE-ON-TRENT ICB - 05W"/>
    <s v="BRJE00IP2300129922EP"/>
    <s v="PbR Daycase"/>
    <x v="0"/>
  </r>
  <r>
    <x v="12"/>
    <x v="6"/>
    <s v="Seronegative rheumatoid arthritis"/>
    <s v="NHS STAFFORDSHIRE AND STOKE-ON-TRENT ICB - 04Y"/>
    <s v="BRL400020AYDJAP3444780"/>
    <s v="PbR Daycase"/>
    <x v="0"/>
  </r>
  <r>
    <x v="8"/>
    <x v="6"/>
    <s v="Seronegative rheumatoid arthritis"/>
    <s v="NHS STAFFORDSHIRE AND STOKE-ON-TRENT ICB - 05Q"/>
    <s v="BRL400020AYLQSJ3450176"/>
    <s v="PbR Daycase"/>
    <x v="0"/>
  </r>
  <r>
    <x v="33"/>
    <x v="4"/>
    <s v="Rheumatoid arthritis, unspecified"/>
    <s v="NHS STAFFORDSHIRE AND STOKE-ON-TRENT ICB - 05G"/>
    <s v="BRJE00IP2300090302EP"/>
    <s v="PbR Daycase"/>
    <x v="9"/>
  </r>
  <r>
    <x v="24"/>
    <x v="5"/>
    <s v="Rheumatoid arthritis, unspecified"/>
    <s v="NHS STAFFORDSHIRE AND STOKE-ON-TRENT ICB - 04Y"/>
    <s v="BRL400020HSDQKS3516639"/>
    <s v="PbR Daycase"/>
    <x v="2"/>
  </r>
  <r>
    <x v="16"/>
    <x v="6"/>
    <s v="Seronegative rheumatoid arthritis"/>
    <s v="NHS STAFFORDSHIRE AND STOKE-ON-TRENT ICB - 04Y"/>
    <s v="BRL400020ALFSPLS3463132"/>
    <s v="PbR Daycase"/>
    <x v="6"/>
  </r>
  <r>
    <x v="18"/>
    <x v="4"/>
    <s v="Rheumatoid arthritis, unspecified"/>
    <s v="NHS STAFFORDSHIRE AND STOKE-ON-TRENT ICB - 05W"/>
    <s v="BRJE00IP2300184896EP"/>
    <s v="PbR Daycase"/>
    <x v="5"/>
  </r>
  <r>
    <x v="48"/>
    <x v="4"/>
    <s v="Rheumatoid arthritis, unspecified"/>
    <s v="NHS STAFFORDSHIRE AND STOKE-ON-TRENT ICB - 05Q"/>
    <s v="BRRK1500020155185701"/>
    <s v="PbR Daycase"/>
    <x v="1"/>
  </r>
  <r>
    <x v="58"/>
    <x v="5"/>
    <s v="Rheumatoid arthritis, unspecified"/>
    <s v="NHS STAFFORDSHIRE AND STOKE-ON-TRENT ICB - 04Y"/>
    <s v="BRL400020ALASHF3456552"/>
    <s v="PbR Daycase"/>
    <x v="0"/>
  </r>
  <r>
    <x v="44"/>
    <x v="4"/>
    <s v="Rheumatoid arthritis, unspecified"/>
    <s v="NHS STAFFORDSHIRE AND STOKE-ON-TRENT ICB - 05W"/>
    <s v="BRJE00IP2300266444EP"/>
    <s v="PbR Daycase"/>
    <x v="13"/>
  </r>
  <r>
    <x v="4"/>
    <x v="4"/>
    <s v="Rheumatoid arthritis, unspecified"/>
    <s v="NHS STAFFORDSHIRE AND STOKE-ON-TRENT ICB - 05G"/>
    <s v="BRJE00IP2300269866EP"/>
    <s v="PbR Daycase"/>
    <x v="13"/>
  </r>
  <r>
    <x v="36"/>
    <x v="5"/>
    <s v="Rheumatoid arthritis, unspecified"/>
    <s v="NHS STAFFORDSHIRE AND STOKE-ON-TRENT ICB - 04Y"/>
    <s v="BRL400020HKJES3579264"/>
    <s v="PbR Daycase"/>
    <x v="1"/>
  </r>
  <r>
    <x v="58"/>
    <x v="5"/>
    <s v="Rheumatoid arthritis, unspecified"/>
    <s v="NHS STAFFORDSHIRE AND STOKE-ON-TRENT ICB - 05Q"/>
    <s v="BRL400020HJFQDQ3487213"/>
    <s v="PbR Daycase"/>
    <x v="5"/>
  </r>
  <r>
    <x v="55"/>
    <x v="13"/>
    <s v="Bell palsy"/>
    <s v="NHS STAFFORDSHIRE AND STOKE-ON-TRENT ICB - 05V"/>
    <s v="BRJE00IP2300158267EP"/>
    <s v="PbR Emergency"/>
    <x v="6"/>
  </r>
  <r>
    <x v="31"/>
    <x v="4"/>
    <s v="Rheumatoid arthritis, unspecified"/>
    <s v="NHS STAFFORDSHIRE AND STOKE-ON-TRENT ICB - 05W"/>
    <s v="BRJE00IP2300185064EP"/>
    <s v="PbR Daycase"/>
    <x v="5"/>
  </r>
  <r>
    <x v="0"/>
    <x v="6"/>
    <s v="Seronegative rheumatoid arthritis"/>
    <s v="NHS STAFFORDSHIRE AND STOKE-ON-TRENT ICB - 04Y"/>
    <s v="BRL400020ALKASPS3472432"/>
    <s v="PbR Daycase"/>
    <x v="6"/>
  </r>
  <r>
    <x v="17"/>
    <x v="5"/>
    <s v="Rheumatoid arthritis, unspecified"/>
    <s v="NHS STAFFORDSHIRE AND STOKE-ON-TRENT ICB - 04Y"/>
    <s v="BRL400020ALPLFQA3452992"/>
    <s v="PbR Daycase"/>
    <x v="0"/>
  </r>
  <r>
    <x v="47"/>
    <x v="5"/>
    <s v="Rheumatoid arthritis, unspecified"/>
    <s v="NHS STAFFORDSHIRE AND STOKE-ON-TRENT ICB - 04Y"/>
    <s v="BRL400020HPJLI3533085"/>
    <s v="PbR Daycase"/>
    <x v="13"/>
  </r>
  <r>
    <x v="17"/>
    <x v="5"/>
    <s v="Rheumatoid arthritis, unspecified"/>
    <s v="NHS STAFFORDSHIRE AND STOKE-ON-TRENT ICB - 05D"/>
    <s v="BRTG130700000402596"/>
    <s v="PbR Daycase"/>
    <x v="5"/>
  </r>
  <r>
    <x v="53"/>
    <x v="5"/>
    <s v="Rheumatoid arthritis, unspecified"/>
    <s v="NHS STAFFORDSHIRE AND STOKE-ON-TRENT ICB - 05V"/>
    <s v="BRL400020ALXDXB3434091"/>
    <s v="PbR Daycase"/>
    <x v="9"/>
  </r>
  <r>
    <x v="68"/>
    <x v="6"/>
    <s v="Seronegative rheumatoid arthritis"/>
    <s v="NHS STAFFORDSHIRE AND STOKE-ON-TRENT ICB - 05Q"/>
    <s v="BRL400020HPJAQF3510429"/>
    <s v="PbR Daycase"/>
    <x v="7"/>
  </r>
  <r>
    <x v="17"/>
    <x v="4"/>
    <s v="Rheumatoid arthritis, unspecified"/>
    <s v="NHS STAFFORDSHIRE AND STOKE-ON-TRENT ICB - 05G"/>
    <s v="BRJE00IP2300309000EP"/>
    <s v="PbR Daycase"/>
    <x v="1"/>
  </r>
  <r>
    <x v="41"/>
    <x v="4"/>
    <s v="Rheumatoid arthritis, unspecified"/>
    <s v="NHS STAFFORDSHIRE AND STOKE-ON-TRENT ICB - 05G"/>
    <s v="BRJE00IP2300209230EP"/>
    <s v="Uncosted IP"/>
    <x v="7"/>
  </r>
  <r>
    <x v="16"/>
    <x v="4"/>
    <s v="Rheumatoid arthritis, unspecified"/>
    <s v="NHS STAFFORDSHIRE AND STOKE-ON-TRENT ICB - 05W"/>
    <s v="BRJE00IP2300318992EP"/>
    <s v="PbR Daycase"/>
    <x v="1"/>
  </r>
  <r>
    <x v="24"/>
    <x v="5"/>
    <s v="Rheumatoid arthritis, unspecified"/>
    <s v="NHS STAFFORDSHIRE AND STOKE-ON-TRENT ICB - 05Q"/>
    <s v="BRTG130BD0008349871001"/>
    <s v="PbR Daycase"/>
    <x v="7"/>
  </r>
  <r>
    <x v="15"/>
    <x v="8"/>
    <s v="Adult-onset Still disease"/>
    <s v="NHS STAFFORDSHIRE AND STOKE-ON-TRENT ICB - 05V"/>
    <s v="BRL400020HQFQJL3538685"/>
    <s v="PbR Daycase"/>
    <x v="13"/>
  </r>
  <r>
    <x v="14"/>
    <x v="5"/>
    <s v="Rheumatoid arthritis, unspecified"/>
    <s v="NHS STAFFORDSHIRE AND STOKE-ON-TRENT ICB - 04Y"/>
    <s v="BRL400020HXDKJD3538132"/>
    <s v="PbR Daycase"/>
    <x v="13"/>
  </r>
  <r>
    <x v="19"/>
    <x v="4"/>
    <s v="Rheumatoid arthritis, unspecified"/>
    <s v="NHS STAFFORDSHIRE AND STOKE-ON-TRENT ICB - 04Y"/>
    <s v="BRL400020AKDSJFL3580801"/>
    <s v="Non PbR Emergency"/>
    <x v="1"/>
  </r>
  <r>
    <x v="0"/>
    <x v="4"/>
    <s v="Rheumatoid arthritis, unspecified"/>
    <s v="NHS STAFFORDSHIRE AND STOKE-ON-TRENT ICB - 05G"/>
    <s v="BRJE00IP2300089125EP"/>
    <s v="PbR Daycase"/>
    <x v="9"/>
  </r>
  <r>
    <x v="8"/>
    <x v="6"/>
    <s v="Seronegative rheumatoid arthritis"/>
    <s v="NHS STAFFORDSHIRE AND STOKE-ON-TRENT ICB - 05Q"/>
    <s v="BRL400020HIALF3557345"/>
    <s v="PbR Daycase"/>
    <x v="8"/>
  </r>
  <r>
    <x v="7"/>
    <x v="6"/>
    <s v="Seronegative rheumatoid arthritis"/>
    <s v="NHS STAFFORDSHIRE AND STOKE-ON-TRENT ICB - 05Q"/>
    <s v="BRL400020HLAQJL3541150"/>
    <s v="PbR Daycase"/>
    <x v="13"/>
  </r>
  <r>
    <x v="4"/>
    <x v="5"/>
    <s v="Rheumatoid arthritis, unspecified"/>
    <s v="NHS STAFFORDSHIRE AND STOKE-ON-TRENT ICB - 04Y"/>
    <s v="BRL400020ALAQDSF3455723"/>
    <s v="PbR Daycase"/>
    <x v="0"/>
  </r>
  <r>
    <x v="7"/>
    <x v="4"/>
    <s v="Rheumatoid arthritis, unspecified"/>
    <s v="NHS STAFFORDSHIRE AND STOKE-ON-TRENT ICB - 05W"/>
    <s v="BRJE00IP2300101827EP"/>
    <s v="PbR Daycase"/>
    <x v="9"/>
  </r>
  <r>
    <x v="48"/>
    <x v="6"/>
    <s v="Seronegative rheumatoid arthritis"/>
    <s v="NHS STAFFORDSHIRE AND STOKE-ON-TRENT ICB - 05V"/>
    <s v="BRL400020ALFPSJP3484357"/>
    <s v="PbR Daycase"/>
    <x v="5"/>
  </r>
  <r>
    <x v="53"/>
    <x v="4"/>
    <s v="Rheumatoid arthritis, unspecified"/>
    <s v="NHS STAFFORDSHIRE AND STOKE-ON-TRENT ICB - 05W"/>
    <s v="BRJE00IP2300201078EP"/>
    <s v="PbR Daycase"/>
    <x v="7"/>
  </r>
  <r>
    <x v="16"/>
    <x v="5"/>
    <s v="Rheumatoid arthritis, unspecified"/>
    <s v="NHS STAFFORDSHIRE AND STOKE-ON-TRENT ICB - 05D"/>
    <s v="BRTG130BD0007934614001"/>
    <s v="PbR Daycase"/>
    <x v="9"/>
  </r>
  <r>
    <x v="37"/>
    <x v="4"/>
    <s v="Rheumatoid arthritis, unspecified"/>
    <s v="NHS STAFFORDSHIRE AND STOKE-ON-TRENT ICB - 05W"/>
    <s v="BRJE00IP2300273306EP"/>
    <s v="PbR Daycase"/>
    <x v="13"/>
  </r>
  <r>
    <x v="1"/>
    <x v="4"/>
    <s v="Rheumatoid arthritis, unspecified"/>
    <s v="NHS STAFFORDSHIRE AND STOKE-ON-TRENT ICB - 05W"/>
    <s v="BRJE00IP2300094156EP"/>
    <s v="PbR Daycase"/>
    <x v="9"/>
  </r>
  <r>
    <x v="10"/>
    <x v="5"/>
    <s v="Rheumatoid arthritis, unspecified"/>
    <s v="NHS STAFFORDSHIRE AND STOKE-ON-TRENT ICB - 04Y"/>
    <s v="BRL400020AYLALJ3448462"/>
    <s v="PbR Daycase"/>
    <x v="0"/>
  </r>
  <r>
    <x v="44"/>
    <x v="4"/>
    <s v="Rheumatoid arthritis, unspecified"/>
    <s v="NHS STAFFORDSHIRE AND STOKE-ON-TRENT ICB - 05Q"/>
    <s v="BRRK1500020138446401"/>
    <s v="PbR Daycase"/>
    <x v="5"/>
  </r>
  <r>
    <x v="31"/>
    <x v="5"/>
    <s v="Rheumatoid arthritis, unspecified"/>
    <s v="NHS STAFFORDSHIRE AND STOKE-ON-TRENT ICB - 05D"/>
    <s v="BRTG130BD0007441509001"/>
    <s v="Uncosted IP"/>
    <x v="9"/>
  </r>
  <r>
    <x v="0"/>
    <x v="5"/>
    <s v="Rheumatoid arthritis, unspecified"/>
    <s v="NHS STAFFORDSHIRE AND STOKE-ON-TRENT ICB - 05Q"/>
    <s v="BRL400020HALOP3554232"/>
    <s v="PbR Daycase"/>
    <x v="8"/>
  </r>
  <r>
    <x v="89"/>
    <x v="13"/>
    <s v="Bell palsy"/>
    <s v="NHS STAFFORDSHIRE AND STOKE-ON-TRENT ICB - 05Q"/>
    <s v="BRL400020HYQFP3535261"/>
    <s v="Non PbR Emergency"/>
    <x v="13"/>
  </r>
  <r>
    <x v="3"/>
    <x v="6"/>
    <s v="Seronegative rheumatoid arthritis"/>
    <s v="NHS STAFFORDSHIRE AND STOKE-ON-TRENT ICB - 05D"/>
    <s v="BRTG130BD0008583273001"/>
    <s v="PbR Daycase"/>
    <x v="8"/>
  </r>
  <r>
    <x v="71"/>
    <x v="13"/>
    <s v="Bell palsy"/>
    <s v="NHS STAFFORDSHIRE AND STOKE-ON-TRENT ICB - 04Y"/>
    <s v="BRTG130BD0008828260001"/>
    <s v="PbR Emergency"/>
    <x v="1"/>
  </r>
  <r>
    <x v="17"/>
    <x v="5"/>
    <s v="Rheumatoid arthritis, unspecified"/>
    <s v="NHS STAFFORDSHIRE AND STOKE-ON-TRENT ICB - 04Y"/>
    <s v="BRL400020ALXQXJP3442899"/>
    <s v="PbR Daycase"/>
    <x v="0"/>
  </r>
  <r>
    <x v="44"/>
    <x v="4"/>
    <s v="Rheumatoid arthritis, unspecified"/>
    <s v="NHS STAFFORDSHIRE AND STOKE-ON-TRENT ICB - 05W"/>
    <s v="BRJE00IP2300206260EP"/>
    <s v="Uncosted IP"/>
    <x v="7"/>
  </r>
  <r>
    <x v="53"/>
    <x v="6"/>
    <s v="Seronegative rheumatoid arthritis"/>
    <s v="NHS STAFFORDSHIRE AND STOKE-ON-TRENT ICB - 04Y"/>
    <s v="BRL400020HJAJFJ3484215"/>
    <s v="PbR Daycase"/>
    <x v="5"/>
  </r>
  <r>
    <x v="43"/>
    <x v="6"/>
    <s v="Seronegative rheumatoid arthritis"/>
    <s v="NHS STAFFORDSHIRE AND STOKE-ON-TRENT ICB - 04Y"/>
    <s v="BRBK00IE2300085768"/>
    <s v="PbR Daycase"/>
    <x v="2"/>
  </r>
  <r>
    <x v="79"/>
    <x v="15"/>
    <s v="Adult-onset Still disease"/>
    <s v="NHS STAFFORDSHIRE AND STOKE-ON-TRENT ICB - 05W"/>
    <n v="2995873"/>
    <s v="PbR Elective"/>
    <x v="1"/>
  </r>
  <r>
    <x v="57"/>
    <x v="5"/>
    <s v="Rheumatoid arthritis, unspecified"/>
    <s v="NHS STAFFORDSHIRE AND STOKE-ON-TRENT ICB - 05V"/>
    <s v="BRL400020HSJSB3509257"/>
    <s v="PbR Daycase"/>
    <x v="7"/>
  </r>
  <r>
    <x v="24"/>
    <x v="4"/>
    <s v="Rheumatoid arthritis, unspecified"/>
    <s v="NHS STAFFORDSHIRE AND STOKE-ON-TRENT ICB - 05G"/>
    <s v="BRJE00IP2300246654EP"/>
    <s v="PbR Daycase"/>
    <x v="13"/>
  </r>
  <r>
    <x v="44"/>
    <x v="9"/>
    <s v="Inflammatory polyarthropathy"/>
    <s v="NHS STAFFORDSHIRE AND STOKE-ON-TRENT ICB - 05D"/>
    <s v="BRTG130BD0008097827001"/>
    <s v="PbR Daycase"/>
    <x v="0"/>
  </r>
  <r>
    <x v="16"/>
    <x v="5"/>
    <s v="Rheumatoid arthritis, unspecified"/>
    <s v="NHS STAFFORDSHIRE AND STOKE-ON-TRENT ICB - 04Y"/>
    <s v="BRL400020ALPSLSA3425967"/>
    <s v="PbR Daycase"/>
    <x v="9"/>
  </r>
  <r>
    <x v="74"/>
    <x v="4"/>
    <s v="Rheumatoid arthritis, unspecified"/>
    <s v="NHS STAFFORDSHIRE AND STOKE-ON-TRENT ICB - 05W"/>
    <s v="BRJE00IP2300234165EP"/>
    <s v="PbR Daycase"/>
    <x v="2"/>
  </r>
  <r>
    <x v="23"/>
    <x v="6"/>
    <s v="Seronegative rheumatoid arthritis"/>
    <s v="NHS STAFFORDSHIRE AND STOKE-ON-TRENT ICB - 04Y"/>
    <s v="BRL400020HLXLAK3534472"/>
    <s v="PbR Daycase"/>
    <x v="13"/>
  </r>
  <r>
    <x v="33"/>
    <x v="4"/>
    <s v="Rheumatoid arthritis, unspecified"/>
    <s v="NHS STAFFORDSHIRE AND STOKE-ON-TRENT ICB - 05V"/>
    <s v="BRJE00IP2300241747EP"/>
    <s v="PbR Daycase"/>
    <x v="2"/>
  </r>
  <r>
    <x v="26"/>
    <x v="5"/>
    <s v="Rheumatoid arthritis, unspecified"/>
    <s v="NHS STAFFORDSHIRE AND STOKE-ON-TRENT ICB - 05Q"/>
    <s v="BRTG130BD0008671831001"/>
    <s v="Uncosted IP"/>
    <x v="8"/>
  </r>
  <r>
    <x v="1"/>
    <x v="5"/>
    <s v="Rheumatoid arthritis, unspecified"/>
    <s v="NHS STAFFORDSHIRE AND STOKE-ON-TRENT ICB - 05W"/>
    <s v="BRJE00IP2300087280EP"/>
    <s v="Uncosted IP"/>
    <x v="9"/>
  </r>
  <r>
    <x v="8"/>
    <x v="6"/>
    <s v="Seronegative rheumatoid arthritis"/>
    <s v="NHS STAFFORDSHIRE AND STOKE-ON-TRENT ICB - 05Q"/>
    <s v="BRL400020HSXQJF3510627"/>
    <s v="PbR Daycase"/>
    <x v="7"/>
  </r>
  <r>
    <x v="24"/>
    <x v="4"/>
    <s v="Rheumatoid arthritis, unspecified"/>
    <s v="NHS STAFFORDSHIRE AND STOKE-ON-TRENT ICB - 05W"/>
    <s v="BRJE00IP2300207225EP"/>
    <s v="PbR Daycase"/>
    <x v="7"/>
  </r>
  <r>
    <x v="22"/>
    <x v="11"/>
    <s v="Meningitis, unspecified"/>
    <s v="NHS STAFFORDSHIRE AND STOKE-ON-TRENT ICB - 05W"/>
    <s v="BRJE00IP2300205992EP"/>
    <s v="PbR Emergency"/>
    <x v="7"/>
  </r>
  <r>
    <x v="11"/>
    <x v="5"/>
    <s v="Rheumatoid arthritis, unspecified"/>
    <s v="NHS STAFFORDSHIRE AND STOKE-ON-TRENT ICB - 05D"/>
    <s v="BRTG130BD0008239071001"/>
    <s v="PbR Daycase"/>
    <x v="7"/>
  </r>
  <r>
    <x v="12"/>
    <x v="5"/>
    <s v="Rheumatoid arthritis, unspecified"/>
    <s v="NHS STAFFORDSHIRE AND STOKE-ON-TRENT ICB - 05Q"/>
    <s v="BRTG130BD0008670043001"/>
    <s v="PbR Daycase"/>
    <x v="8"/>
  </r>
  <r>
    <x v="31"/>
    <x v="4"/>
    <s v="Rheumatoid arthritis, unspecified"/>
    <s v="NHS STAFFORDSHIRE AND STOKE-ON-TRENT ICB - 05W"/>
    <s v="BRJE00IP2300197662EP"/>
    <s v="PbR Daycase"/>
    <x v="7"/>
  </r>
  <r>
    <x v="4"/>
    <x v="4"/>
    <s v="Rheumatoid arthritis, unspecified"/>
    <s v="NHS STAFFORDSHIRE AND STOKE-ON-TRENT ICB - 05G"/>
    <s v="BRJE00IP2300297068EP"/>
    <s v="PbR Daycase"/>
    <x v="8"/>
  </r>
  <r>
    <x v="2"/>
    <x v="13"/>
    <s v="Bell palsy"/>
    <s v="NHS STAFFORDSHIRE AND STOKE-ON-TRENT ICB - 04Y"/>
    <s v="BRL400020HPLVS3515447"/>
    <s v="Non PbR Emergency"/>
    <x v="2"/>
  </r>
  <r>
    <x v="73"/>
    <x v="9"/>
    <s v="Inflammatory polyarthropathy"/>
    <s v="NHS STAFFORDSHIRE AND STOKE-ON-TRENT ICB - 05W"/>
    <s v="BRJE00IP2300212082EP"/>
    <s v="PbR Emergency"/>
    <x v="7"/>
  </r>
  <r>
    <x v="73"/>
    <x v="9"/>
    <s v="Inflammatory polyarthropathy"/>
    <s v="NHS STAFFORDSHIRE AND STOKE-ON-TRENT ICB - 05W"/>
    <s v="BRJE00IP2300212356EP"/>
    <s v="Uncosted IP"/>
    <x v="7"/>
  </r>
  <r>
    <x v="73"/>
    <x v="9"/>
    <s v="Inflammatory polyarthropathy"/>
    <s v="NHS STAFFORDSHIRE AND STOKE-ON-TRENT ICB - 05W"/>
    <s v="BRJE00IP2300214349EP"/>
    <s v="Uncosted IP"/>
    <x v="7"/>
  </r>
  <r>
    <x v="73"/>
    <x v="9"/>
    <s v="Inflammatory polyarthropathy"/>
    <s v="NHS STAFFORDSHIRE AND STOKE-ON-TRENT ICB - 05W"/>
    <s v="BRJE00IP2300215225EP"/>
    <s v="Uncosted IP"/>
    <x v="7"/>
  </r>
  <r>
    <x v="16"/>
    <x v="4"/>
    <s v="Rheumatoid arthritis, unspecified"/>
    <s v="NHS STAFFORDSHIRE AND STOKE-ON-TRENT ICB - 05V"/>
    <s v="BRJE00IP2300205204EP"/>
    <s v="PbR Daycase"/>
    <x v="7"/>
  </r>
  <r>
    <x v="14"/>
    <x v="4"/>
    <s v="Rheumatoid arthritis, unspecified"/>
    <s v="NHS STAFFORDSHIRE AND STOKE-ON-TRENT ICB - 05V"/>
    <s v="BRJE00IP2300132322EP"/>
    <s v="PbR Emergency"/>
    <x v="6"/>
  </r>
  <r>
    <x v="14"/>
    <x v="4"/>
    <s v="Rheumatoid arthritis, unspecified"/>
    <s v="NHS STAFFORDSHIRE AND STOKE-ON-TRENT ICB - 05V"/>
    <s v="BRJE00IP2300133700EP"/>
    <s v="Uncosted IP"/>
    <x v="6"/>
  </r>
  <r>
    <x v="14"/>
    <x v="4"/>
    <s v="Rheumatoid arthritis, unspecified"/>
    <s v="NHS STAFFORDSHIRE AND STOKE-ON-TRENT ICB - 05V"/>
    <s v="BRJE00IP2300138996EP"/>
    <s v="Uncosted IP"/>
    <x v="6"/>
  </r>
  <r>
    <x v="49"/>
    <x v="4"/>
    <s v="Rheumatoid arthritis, unspecified"/>
    <s v="NHS STAFFORDSHIRE AND STOKE-ON-TRENT ICB - 05W"/>
    <s v="BRJE00IP2300138645EP"/>
    <s v="PbR Daycase"/>
    <x v="6"/>
  </r>
  <r>
    <x v="36"/>
    <x v="1"/>
    <s v="Scar conditions and fibrosis of skin"/>
    <s v="NHS STAFFORDSHIRE AND STOKE-ON-TRENT ICB - 05Q"/>
    <s v="BRTG130BD0008448113001"/>
    <s v="PbR Daycase"/>
    <x v="13"/>
  </r>
  <r>
    <x v="21"/>
    <x v="1"/>
    <s v="Scar conditions and fibrosis of skin"/>
    <s v="NHS STAFFORDSHIRE AND STOKE-ON-TRENT ICB - 05W"/>
    <s v="BRJE00IP2300298217EP"/>
    <s v="PbR Daycase"/>
    <x v="8"/>
  </r>
  <r>
    <x v="33"/>
    <x v="5"/>
    <s v="Rheumatoid arthritis, unspecified"/>
    <s v="NHS STAFFORDSHIRE AND STOKE-ON-TRENT ICB - 04Y"/>
    <s v="BRL400020HJFASP3478098"/>
    <s v="PbR Daycase"/>
    <x v="6"/>
  </r>
  <r>
    <x v="40"/>
    <x v="9"/>
    <s v="Inflammatory polyarthropathy"/>
    <s v="NHS STAFFORDSHIRE AND STOKE-ON-TRENT ICB - 05Q"/>
    <s v="BRTG130BD0008333917001"/>
    <s v="PbR Daycase"/>
    <x v="2"/>
  </r>
  <r>
    <x v="4"/>
    <x v="5"/>
    <s v="Rheumatoid arthritis, unspecified"/>
    <s v="NHS STAFFORDSHIRE AND STOKE-ON-TRENT ICB - 04Y"/>
    <s v="BRL400020HFQDPD3574415"/>
    <s v="PbR Daycase"/>
    <x v="1"/>
  </r>
  <r>
    <x v="7"/>
    <x v="6"/>
    <s v="Seronegative rheumatoid arthritis"/>
    <s v="NHS STAFFORDSHIRE AND STOKE-ON-TRENT ICB - 05W"/>
    <s v="BRJE00IP2300291233EP"/>
    <s v="Uncosted IP"/>
    <x v="8"/>
  </r>
  <r>
    <x v="48"/>
    <x v="13"/>
    <s v="Bell palsy"/>
    <s v="NHS STAFFORDSHIRE AND STOKE-ON-TRENT ICB - 05W"/>
    <s v="BRJE00IP2300247591EP"/>
    <s v="PbR Elective"/>
    <x v="13"/>
  </r>
  <r>
    <x v="19"/>
    <x v="4"/>
    <s v="Rheumatoid arthritis, unspecified"/>
    <s v="NHS STAFFORDSHIRE AND STOKE-ON-TRENT ICB - 05W"/>
    <s v="BRJE00IP2300247687EP"/>
    <s v="PbR Daycase"/>
    <x v="13"/>
  </r>
  <r>
    <x v="9"/>
    <x v="5"/>
    <s v="Rheumatoid arthritis, unspecified"/>
    <s v="NHS STAFFORDSHIRE AND STOKE-ON-TRENT ICB - 05Q"/>
    <s v="BRTG130BD0008205294001"/>
    <s v="PbR Daycase"/>
    <x v="5"/>
  </r>
  <r>
    <x v="18"/>
    <x v="37"/>
    <s v="Rheumatoid arthritis, unspecified"/>
    <s v="NHS STAFFORDSHIRE AND STOKE-ON-TRENT ICB - 05W"/>
    <s v="BRJE00IP2300281439EP"/>
    <s v="PbR Elective"/>
    <x v="8"/>
  </r>
  <r>
    <x v="31"/>
    <x v="5"/>
    <s v="Rheumatoid arthritis, unspecified"/>
    <s v="NHS STAFFORDSHIRE AND STOKE-ON-TRENT ICB - 04Y"/>
    <s v="BRL400020HKDALF3558148"/>
    <s v="PbR Daycase"/>
    <x v="8"/>
  </r>
  <r>
    <x v="19"/>
    <x v="5"/>
    <s v="Rheumatoid arthritis, unspecified"/>
    <s v="NHS STAFFORDSHIRE AND STOKE-ON-TRENT ICB - 05Q"/>
    <s v="BRL400020HSPFI3506906"/>
    <s v="PbR Daycase"/>
    <x v="7"/>
  </r>
  <r>
    <x v="57"/>
    <x v="5"/>
    <s v="Rheumatoid arthritis, unspecified"/>
    <s v="NHS STAFFORDSHIRE AND STOKE-ON-TRENT ICB - 04Y"/>
    <s v="BRL400020ALPJQJK3440993"/>
    <s v="PbR Daycase"/>
    <x v="0"/>
  </r>
  <r>
    <x v="4"/>
    <x v="5"/>
    <s v="Rheumatoid arthritis, unspecified"/>
    <s v="NHS STAFFORDSHIRE AND STOKE-ON-TRENT ICB - 05Q"/>
    <s v="BRL400020AYDJKF3440832"/>
    <s v="Non PbR Daycase"/>
    <x v="0"/>
  </r>
  <r>
    <x v="24"/>
    <x v="5"/>
    <s v="Rheumatoid arthritis, unspecified"/>
    <s v="NHS STAFFORDSHIRE AND STOKE-ON-TRENT ICB - 04Y"/>
    <s v="BRL400020ALQSDSL3428842"/>
    <s v="PbR Daycase"/>
    <x v="9"/>
  </r>
  <r>
    <x v="42"/>
    <x v="16"/>
    <s v="Other specified mononeuropathies"/>
    <s v="NHS STAFFORDSHIRE AND STOKE-ON-TRENT ICB - 05D"/>
    <s v="BRX100I2300246113E"/>
    <s v="PbR Daycase"/>
    <x v="2"/>
  </r>
  <r>
    <x v="36"/>
    <x v="6"/>
    <s v="Seronegative rheumatoid arthritis"/>
    <s v="NHS STAFFORDSHIRE AND STOKE-ON-TRENT ICB - 05V"/>
    <s v="BRL400020AYDJAQ3433470"/>
    <s v="PbR Daycase"/>
    <x v="9"/>
  </r>
  <r>
    <x v="36"/>
    <x v="9"/>
    <s v="Inflammatory polyarthropathy"/>
    <s v="NHS STAFFORDSHIRE AND STOKE-ON-TRENT ICB - 05D"/>
    <s v="BRTG130BD0007936745001"/>
    <s v="PbR Daycase"/>
    <x v="9"/>
  </r>
  <r>
    <x v="13"/>
    <x v="23"/>
    <s v="Rheumatoid arthritis, unspecified"/>
    <s v="NHS STAFFORDSHIRE AND STOKE-ON-TRENT ICB - 05Q"/>
    <s v="RKB00953106289"/>
    <s v="PbR Daycase"/>
    <x v="9"/>
  </r>
  <r>
    <x v="59"/>
    <x v="6"/>
    <s v="Seronegative rheumatoid arthritis"/>
    <s v="NHS STAFFORDSHIRE AND STOKE-ON-TRENT ICB - 05Q"/>
    <s v="BRL400020HQJDAF3513940"/>
    <s v="PbR Daycase"/>
    <x v="7"/>
  </r>
  <r>
    <x v="15"/>
    <x v="4"/>
    <s v="Rheumatoid arthritis, unspecified"/>
    <s v="NHS STAFFORDSHIRE AND STOKE-ON-TRENT ICB - 05G"/>
    <s v="BRJE00IP2300206264EP"/>
    <s v="PbR Daycase"/>
    <x v="7"/>
  </r>
  <r>
    <x v="7"/>
    <x v="4"/>
    <s v="Rheumatoid arthritis, unspecified"/>
    <s v="NHS STAFFORDSHIRE AND STOKE-ON-TRENT ICB - 05G"/>
    <s v="BRJE00IP2300296155EP"/>
    <s v="PbR Daycase"/>
    <x v="8"/>
  </r>
  <r>
    <x v="54"/>
    <x v="6"/>
    <s v="Seronegative rheumatoid arthritis"/>
    <s v="NHS STAFFORDSHIRE AND STOKE-ON-TRENT ICB - 05D"/>
    <s v="BRL400020HPJXLX3520422"/>
    <s v="PbR Daycase"/>
    <x v="2"/>
  </r>
  <r>
    <x v="58"/>
    <x v="5"/>
    <s v="Rheumatoid arthritis, unspecified"/>
    <s v="NHS STAFFORDSHIRE AND STOKE-ON-TRENT ICB - 04Y"/>
    <s v="BRL400020ALKFKY3474128"/>
    <s v="PbR Daycase"/>
    <x v="6"/>
  </r>
  <r>
    <x v="53"/>
    <x v="5"/>
    <s v="Rheumatoid arthritis, unspecified"/>
    <s v="NHS STAFFORDSHIRE AND STOKE-ON-TRENT ICB - 05D"/>
    <s v="BRTG130BD0008578383001"/>
    <s v="PbR Daycase"/>
    <x v="13"/>
  </r>
  <r>
    <x v="24"/>
    <x v="5"/>
    <s v="Rheumatoid arthritis, unspecified"/>
    <s v="NHS STAFFORDSHIRE AND STOKE-ON-TRENT ICB - 05V"/>
    <s v="BRL400020HDFXAP3511088"/>
    <s v="PbR Daycase"/>
    <x v="7"/>
  </r>
  <r>
    <x v="48"/>
    <x v="26"/>
    <s v="Mononeuropathy, unspecified"/>
    <s v="NHS STAFFORDSHIRE AND STOKE-ON-TRENT ICB - 05Q"/>
    <s v="BRL400020HDFXPF3488529"/>
    <s v="PbR Emergency"/>
    <x v="5"/>
  </r>
  <r>
    <x v="4"/>
    <x v="6"/>
    <s v="Seronegative rheumatoid arthritis"/>
    <s v="NHS STAFFORDSHIRE AND STOKE-ON-TRENT ICB - 04Y"/>
    <s v="BRL400020HHSI3573624"/>
    <s v="PbR Daycase"/>
    <x v="1"/>
  </r>
  <r>
    <x v="12"/>
    <x v="5"/>
    <s v="Rheumatoid arthritis, unspecified"/>
    <s v="NHS STAFFORDSHIRE AND STOKE-ON-TRENT ICB - 04Y"/>
    <s v="BRL400020HEQSD3487473"/>
    <s v="PbR Daycase"/>
    <x v="5"/>
  </r>
  <r>
    <x v="1"/>
    <x v="5"/>
    <s v="Rheumatoid arthritis, unspecified"/>
    <s v="NHS STAFFORDSHIRE AND STOKE-ON-TRENT ICB - 05V"/>
    <s v="BRL400020HXJPSX3552081"/>
    <s v="PbR Daycase"/>
    <x v="8"/>
  </r>
  <r>
    <x v="36"/>
    <x v="24"/>
    <s v="Rheumatoid arthritis, unspecified"/>
    <s v="NHS STAFFORDSHIRE AND STOKE-ON-TRENT ICB - 05V"/>
    <s v="BRL400020AKJPAXD3581847"/>
    <s v="PbR Daycase"/>
    <x v="1"/>
  </r>
  <r>
    <x v="32"/>
    <x v="4"/>
    <s v="Rheumatoid arthritis, unspecified"/>
    <s v="NHS STAFFORDSHIRE AND STOKE-ON-TRENT ICB - 05W"/>
    <s v="BRJE00IP2300139909EP"/>
    <s v="PbR Daycase"/>
    <x v="6"/>
  </r>
  <r>
    <x v="48"/>
    <x v="6"/>
    <s v="Seronegative rheumatoid arthritis"/>
    <s v="NHS STAFFORDSHIRE AND STOKE-ON-TRENT ICB - 05D"/>
    <s v="BRTG130BD0008703571001"/>
    <s v="PbR Daycase"/>
    <x v="1"/>
  </r>
  <r>
    <x v="59"/>
    <x v="5"/>
    <s v="Rheumatoid arthritis, unspecified"/>
    <s v="NHS STAFFORDSHIRE AND STOKE-ON-TRENT ICB - 05Q"/>
    <s v="BRTG130BD0008855989001"/>
    <s v="PbR Emergency"/>
    <x v="1"/>
  </r>
  <r>
    <x v="17"/>
    <x v="6"/>
    <s v="Seronegative rheumatoid arthritis"/>
    <s v="NHS STAFFORDSHIRE AND STOKE-ON-TRENT ICB - 04Y"/>
    <s v="BRL400020HXAPQK3533028"/>
    <s v="PbR Daycase"/>
    <x v="13"/>
  </r>
  <r>
    <x v="21"/>
    <x v="4"/>
    <s v="Rheumatoid arthritis, unspecified"/>
    <s v="NHS STAFFORDSHIRE AND STOKE-ON-TRENT ICB - 05W"/>
    <s v="BRJE00IP2300095568EP"/>
    <s v="PbR Daycase"/>
    <x v="9"/>
  </r>
  <r>
    <x v="33"/>
    <x v="1"/>
    <s v="Scar conditions and fibrosis of skin"/>
    <s v="NHS STAFFORDSHIRE AND STOKE-ON-TRENT ICB - 05Q"/>
    <s v="BRTG130BD0008070613001"/>
    <s v="PbR Daycase"/>
    <x v="0"/>
  </r>
  <r>
    <x v="57"/>
    <x v="4"/>
    <s v="Rheumatoid arthritis, unspecified"/>
    <s v="NHS STAFFORDSHIRE AND STOKE-ON-TRENT ICB - 05W"/>
    <s v="BRJE00IP2300229730EP"/>
    <s v="PbR Daycase"/>
    <x v="2"/>
  </r>
  <r>
    <x v="37"/>
    <x v="5"/>
    <s v="Rheumatoid arthritis, unspecified"/>
    <s v="NHS STAFFORDSHIRE AND STOKE-ON-TRENT ICB - 05V"/>
    <s v="BRL400020ALFPQKJ3476432"/>
    <s v="PbR Daycase"/>
    <x v="6"/>
  </r>
  <r>
    <x v="17"/>
    <x v="5"/>
    <s v="Rheumatoid arthritis, unspecified"/>
    <s v="NHS STAFFORDSHIRE AND STOKE-ON-TRENT ICB - 04Y"/>
    <s v="BRL400020HLPHF3564850"/>
    <s v="PbR Daycase"/>
    <x v="8"/>
  </r>
  <r>
    <x v="58"/>
    <x v="5"/>
    <s v="Rheumatoid arthritis, unspecified"/>
    <s v="NHS STAFFORDSHIRE AND STOKE-ON-TRENT ICB - 04Y"/>
    <s v="BRL400020HXLJAQ3541323"/>
    <s v="PbR Daycase"/>
    <x v="13"/>
  </r>
  <r>
    <x v="31"/>
    <x v="7"/>
    <s v="Inflammatory polyarthropathy"/>
    <s v="NHS STAFFORDSHIRE AND STOKE-ON-TRENT ICB - 05D"/>
    <s v="BRL400020HLJBS3530006"/>
    <s v="PbR Daycase"/>
    <x v="2"/>
  </r>
  <r>
    <x v="18"/>
    <x v="4"/>
    <s v="Rheumatoid arthritis, unspecified"/>
    <s v="NHS STAFFORDSHIRE AND STOKE-ON-TRENT ICB - 05G"/>
    <s v="BRJE00IP2300149655EP"/>
    <s v="PbR Daycase"/>
    <x v="6"/>
  </r>
  <r>
    <x v="59"/>
    <x v="1"/>
    <s v="Scar conditions and fibrosis of skin"/>
    <s v="NHS STAFFORDSHIRE AND STOKE-ON-TRENT ICB - 05G"/>
    <s v="BRJE00IP2300108478EP"/>
    <s v="PbR Daycase"/>
    <x v="0"/>
  </r>
  <r>
    <x v="57"/>
    <x v="5"/>
    <s v="Rheumatoid arthritis, unspecified"/>
    <s v="NHS STAFFORDSHIRE AND STOKE-ON-TRENT ICB - 04Y"/>
    <s v="BRL400020ALPLJXJ3430751"/>
    <s v="PbR Daycase"/>
    <x v="9"/>
  </r>
  <r>
    <x v="14"/>
    <x v="5"/>
    <s v="Rheumatoid arthritis, unspecified"/>
    <s v="NHS STAFFORDSHIRE AND STOKE-ON-TRENT ICB - 04Y"/>
    <s v="BRL400020ALAKDJX3450984"/>
    <s v="PbR Daycase"/>
    <x v="0"/>
  </r>
  <r>
    <x v="17"/>
    <x v="4"/>
    <s v="Rheumatoid arthritis, unspecified"/>
    <s v="NHS STAFFORDSHIRE AND STOKE-ON-TRENT ICB - 05W"/>
    <s v="BRJE00IP2300252944EP"/>
    <s v="PbR Daycase"/>
    <x v="13"/>
  </r>
  <r>
    <x v="48"/>
    <x v="4"/>
    <s v="Rheumatoid arthritis, unspecified"/>
    <s v="NHS STAFFORDSHIRE AND STOKE-ON-TRENT ICB - 05G"/>
    <s v="BRJE00IP2300312267EP"/>
    <s v="Uncosted IP"/>
    <x v="1"/>
  </r>
  <r>
    <x v="8"/>
    <x v="5"/>
    <s v="Rheumatoid arthritis, unspecified"/>
    <s v="NHS STAFFORDSHIRE AND STOKE-ON-TRENT ICB - 04Y"/>
    <s v="BRL400020HXSLJL3546865"/>
    <s v="PbR Daycase"/>
    <x v="13"/>
  </r>
  <r>
    <x v="36"/>
    <x v="5"/>
    <s v="Rheumatoid arthritis, unspecified"/>
    <s v="NHS STAFFORDSHIRE AND STOKE-ON-TRENT ICB - 04Y"/>
    <s v="BRL400020HLSXDL3563788"/>
    <s v="PbR Daycase"/>
    <x v="8"/>
  </r>
  <r>
    <x v="47"/>
    <x v="1"/>
    <s v="Scar conditions and fibrosis of skin"/>
    <s v="NHS STAFFORDSHIRE AND STOKE-ON-TRENT ICB - 05W"/>
    <s v="BRJE00IP2300193368EP"/>
    <s v="PbR Daycase"/>
    <x v="7"/>
  </r>
  <r>
    <x v="8"/>
    <x v="5"/>
    <s v="Rheumatoid arthritis, unspecified"/>
    <s v="NHS STAFFORDSHIRE AND STOKE-ON-TRENT ICB - 04Y"/>
    <s v="BRL400020ALOQJX3440994"/>
    <s v="PbR Daycase"/>
    <x v="0"/>
  </r>
  <r>
    <x v="36"/>
    <x v="5"/>
    <s v="Rheumatoid arthritis, unspecified"/>
    <s v="NHS STAFFORDSHIRE AND STOKE-ON-TRENT ICB - 04Y"/>
    <s v="BRL400020HPYFJ3546994"/>
    <s v="PbR Daycase"/>
    <x v="13"/>
  </r>
  <r>
    <x v="45"/>
    <x v="4"/>
    <s v="Rheumatoid arthritis, unspecified"/>
    <s v="NHS STAFFORDSHIRE AND STOKE-ON-TRENT ICB - 05G"/>
    <s v="BRJE00IP2300247673EP"/>
    <s v="PbR Daycase"/>
    <x v="13"/>
  </r>
  <r>
    <x v="9"/>
    <x v="5"/>
    <s v="Rheumatoid arthritis, unspecified"/>
    <s v="NHS STAFFORDSHIRE AND STOKE-ON-TRENT ICB - 05V"/>
    <s v="BRL400020ALFLJAJ3473092"/>
    <s v="PbR Daycase"/>
    <x v="6"/>
  </r>
  <r>
    <x v="7"/>
    <x v="4"/>
    <s v="Rheumatoid arthritis, unspecified"/>
    <s v="NHS STAFFORDSHIRE AND STOKE-ON-TRENT ICB - 05W"/>
    <s v="BRJE00IP2300111338EP"/>
    <s v="PbR Daycase"/>
    <x v="0"/>
  </r>
  <r>
    <x v="42"/>
    <x v="4"/>
    <s v="Rheumatoid arthritis, unspecified"/>
    <s v="NHS STAFFORDSHIRE AND STOKE-ON-TRENT ICB - 05W"/>
    <s v="BRJE00IP2300196574EP"/>
    <s v="PbR Daycase"/>
    <x v="7"/>
  </r>
  <r>
    <x v="77"/>
    <x v="1"/>
    <s v="Scar conditions and fibrosis of skin"/>
    <s v="NHS STAFFORDSHIRE AND STOKE-ON-TRENT ICB - 05D"/>
    <s v="BRTG130BD0008144507001"/>
    <s v="PbR Daycase"/>
    <x v="6"/>
  </r>
  <r>
    <x v="4"/>
    <x v="5"/>
    <s v="Rheumatoid arthritis, unspecified"/>
    <s v="NHS STAFFORDSHIRE AND STOKE-ON-TRENT ICB - 04Y"/>
    <s v="BRL400020HDQPQJ3501232"/>
    <s v="PbR Daycase"/>
    <x v="7"/>
  </r>
  <r>
    <x v="54"/>
    <x v="4"/>
    <s v="Rheumatoid arthritis, unspecified"/>
    <s v="NHS STAFFORDSHIRE AND STOKE-ON-TRENT ICB - 05V"/>
    <s v="BRJE00IP2300151652EP"/>
    <s v="PbR Daycase"/>
    <x v="6"/>
  </r>
  <r>
    <x v="19"/>
    <x v="5"/>
    <s v="Rheumatoid arthritis, unspecified"/>
    <s v="NHS STAFFORDSHIRE AND STOKE-ON-TRENT ICB - 04Y"/>
    <s v="BRL400020HLPKDQ3548771"/>
    <s v="PbR Daycase"/>
    <x v="13"/>
  </r>
  <r>
    <x v="11"/>
    <x v="4"/>
    <s v="Rheumatoid arthritis, unspecified"/>
    <s v="NHS STAFFORDSHIRE AND STOKE-ON-TRENT ICB - 05G"/>
    <s v="BRJE00IP2300082891EP"/>
    <s v="PbR Daycase"/>
    <x v="9"/>
  </r>
  <r>
    <x v="7"/>
    <x v="4"/>
    <s v="Rheumatoid arthritis, unspecified"/>
    <s v="NHS STAFFORDSHIRE AND STOKE-ON-TRENT ICB - 05W"/>
    <s v="BRJE00IP2300127193EP"/>
    <s v="PbR Daycase"/>
    <x v="0"/>
  </r>
  <r>
    <x v="30"/>
    <x v="6"/>
    <s v="Seronegative rheumatoid arthritis"/>
    <s v="NHS STAFFORDSHIRE AND STOKE-ON-TRENT ICB - 05Q"/>
    <s v="BRL400020HDSDH3516049"/>
    <s v="PbR Daycase"/>
    <x v="2"/>
  </r>
  <r>
    <x v="87"/>
    <x v="15"/>
    <s v="Adult-onset Still disease"/>
    <s v="NHS STAFFORDSHIRE AND STOKE-ON-TRENT ICB - 05G"/>
    <s v="BRJE00IP2300320315EP"/>
    <s v="PbR Daycase"/>
    <x v="1"/>
  </r>
  <r>
    <x v="46"/>
    <x v="6"/>
    <s v="Seronegative rheumatoid arthritis"/>
    <s v="NHS STAFFORDSHIRE AND STOKE-ON-TRENT ICB - 05Q"/>
    <s v="BRL400020HLPKQX3542097"/>
    <s v="PbR Daycase"/>
    <x v="13"/>
  </r>
  <r>
    <x v="33"/>
    <x v="16"/>
    <s v="Other specified mononeuropathies"/>
    <s v="NHS STAFFORDSHIRE AND STOKE-ON-TRENT ICB - 05Q"/>
    <s v="BRRK1500020143301801"/>
    <s v="PbR Daycase"/>
    <x v="2"/>
  </r>
  <r>
    <x v="15"/>
    <x v="8"/>
    <s v="Adult-onset Still disease"/>
    <s v="NHS STAFFORDSHIRE AND STOKE-ON-TRENT ICB - 05V"/>
    <s v="BRL400020HJQKAL3471879"/>
    <s v="PbR Daycase"/>
    <x v="6"/>
  </r>
  <r>
    <x v="7"/>
    <x v="4"/>
    <s v="Rheumatoid arthritis, unspecified"/>
    <s v="NHS STAFFORDSHIRE AND STOKE-ON-TRENT ICB - 05W"/>
    <s v="BRJE00IP2300123932EP"/>
    <s v="PbR Daycase"/>
    <x v="0"/>
  </r>
  <r>
    <x v="0"/>
    <x v="4"/>
    <s v="Rheumatoid arthritis, unspecified"/>
    <s v="NHS STAFFORDSHIRE AND STOKE-ON-TRENT ICB - 05W"/>
    <s v="BRJE00IP2300210453EP"/>
    <s v="PbR Daycase"/>
    <x v="7"/>
  </r>
  <r>
    <x v="65"/>
    <x v="11"/>
    <s v="Meningitis, unspecified"/>
    <s v="NHS STAFFORDSHIRE AND STOKE-ON-TRENT ICB - 05D"/>
    <s v="BRTG130BD0008729379001"/>
    <s v="PbR Emergency"/>
    <x v="8"/>
  </r>
  <r>
    <x v="65"/>
    <x v="11"/>
    <s v="Meningitis, unspecified"/>
    <s v="NHS STAFFORDSHIRE AND STOKE-ON-TRENT ICB - 05D"/>
    <s v="BRTG130BD0008729379002"/>
    <s v="Uncosted IP"/>
    <x v="8"/>
  </r>
  <r>
    <x v="34"/>
    <x v="5"/>
    <s v="Rheumatoid arthritis, unspecified"/>
    <s v="NHS STAFFORDSHIRE AND STOKE-ON-TRENT ICB - 04Y"/>
    <s v="BRL400020ALKSLKL3486148"/>
    <s v="PbR Daycase"/>
    <x v="5"/>
  </r>
  <r>
    <x v="33"/>
    <x v="4"/>
    <s v="Rheumatoid arthritis, unspecified"/>
    <s v="NHS STAFFORDSHIRE AND STOKE-ON-TRENT ICB - 05V"/>
    <s v="BRJE00IP2300101831EP"/>
    <s v="PbR Daycase"/>
    <x v="9"/>
  </r>
  <r>
    <x v="81"/>
    <x v="6"/>
    <s v="Seronegative rheumatoid arthritis"/>
    <s v="NHS STAFFORDSHIRE AND STOKE-ON-TRENT ICB - 05V"/>
    <s v="BRL400020HQXAJS3520742"/>
    <s v="PbR Daycase"/>
    <x v="2"/>
  </r>
  <r>
    <x v="0"/>
    <x v="1"/>
    <s v="Scar conditions and fibrosis of skin"/>
    <s v="NHS STAFFORDSHIRE AND STOKE-ON-TRENT ICB - 05G"/>
    <s v="BRJE00IP2300221056EP"/>
    <s v="PbR Daycase"/>
    <x v="2"/>
  </r>
  <r>
    <x v="17"/>
    <x v="5"/>
    <s v="Rheumatoid arthritis, unspecified"/>
    <s v="NHS STAFFORDSHIRE AND STOKE-ON-TRENT ICB - 05Q"/>
    <s v="BRTG130BD0008074732001"/>
    <s v="PbR Daycase"/>
    <x v="5"/>
  </r>
  <r>
    <x v="1"/>
    <x v="5"/>
    <s v="Rheumatoid arthritis, unspecified"/>
    <s v="NHS STAFFORDSHIRE AND STOKE-ON-TRENT ICB - 05V"/>
    <s v="BRL400020HKPGL3582403"/>
    <s v="PbR Daycase"/>
    <x v="1"/>
  </r>
  <r>
    <x v="2"/>
    <x v="13"/>
    <s v="Bell palsy"/>
    <s v="NHS STAFFORDSHIRE AND STOKE-ON-TRENT ICB - 05V"/>
    <s v="BRL400020HKASKX3556091"/>
    <s v="Non PbR Emergency"/>
    <x v="8"/>
  </r>
  <r>
    <x v="36"/>
    <x v="5"/>
    <s v="Rheumatoid arthritis, unspecified"/>
    <s v="NHS STAFFORDSHIRE AND STOKE-ON-TRENT ICB - 05D"/>
    <s v="BRTG130700000511449"/>
    <s v="PbR Daycase"/>
    <x v="1"/>
  </r>
  <r>
    <x v="14"/>
    <x v="4"/>
    <s v="Rheumatoid arthritis, unspecified"/>
    <s v="NHS STAFFORDSHIRE AND STOKE-ON-TRENT ICB - 05G"/>
    <s v="BRJE00IP2300154143EP"/>
    <s v="PbR Daycase"/>
    <x v="6"/>
  </r>
  <r>
    <x v="17"/>
    <x v="13"/>
    <s v="Bell palsy"/>
    <s v="NHS STAFFORDSHIRE AND STOKE-ON-TRENT ICB - 05Q"/>
    <s v="BRL400020ALALSXL3444191"/>
    <s v="Non PbR Emergency"/>
    <x v="0"/>
  </r>
  <r>
    <x v="7"/>
    <x v="6"/>
    <s v="Seronegative rheumatoid arthritis"/>
    <s v="NHS STAFFORDSHIRE AND STOKE-ON-TRENT ICB - 05D"/>
    <s v="BRTG130BD0008089558001"/>
    <s v="PbR Daycase"/>
    <x v="5"/>
  </r>
  <r>
    <x v="19"/>
    <x v="5"/>
    <s v="Rheumatoid arthritis, unspecified"/>
    <s v="NHS STAFFORDSHIRE AND STOKE-ON-TRENT ICB - 04Y"/>
    <s v="BRL400020HKPSJD3567263"/>
    <s v="PbR Daycase"/>
    <x v="8"/>
  </r>
  <r>
    <x v="57"/>
    <x v="9"/>
    <s v="Inflammatory polyarthropathy"/>
    <s v="NHS STAFFORDSHIRE AND STOKE-ON-TRENT ICB - 05D"/>
    <s v="BRTG130BD0008423991001"/>
    <s v="PbR Daycase"/>
    <x v="13"/>
  </r>
  <r>
    <x v="33"/>
    <x v="5"/>
    <s v="Rheumatoid arthritis, unspecified"/>
    <s v="NHS STAFFORDSHIRE AND STOKE-ON-TRENT ICB - 04Y"/>
    <s v="BRL400020ALFPDFX3493014"/>
    <s v="PbR Daycase"/>
    <x v="5"/>
  </r>
  <r>
    <x v="48"/>
    <x v="5"/>
    <s v="Rheumatoid arthritis, unspecified"/>
    <s v="NHS STAFFORDSHIRE AND STOKE-ON-TRENT ICB - 05Q"/>
    <s v="BRL400020HDASO3517883"/>
    <s v="PbR Daycase"/>
    <x v="2"/>
  </r>
  <r>
    <x v="7"/>
    <x v="6"/>
    <s v="Seronegative rheumatoid arthritis"/>
    <s v="NHS STAFFORDSHIRE AND STOKE-ON-TRENT ICB - 04Y"/>
    <s v="BRL400020HJADPA3486101"/>
    <s v="PbR Daycase"/>
    <x v="5"/>
  </r>
  <r>
    <x v="18"/>
    <x v="1"/>
    <s v="Scar conditions and fibrosis of skin"/>
    <s v="NHS STAFFORDSHIRE AND STOKE-ON-TRENT ICB - 05W"/>
    <n v="113529"/>
    <s v="PbR Follow Up Single Cons Led Outpatient"/>
    <x v="13"/>
  </r>
  <r>
    <x v="10"/>
    <x v="0"/>
    <s v="Lichen sclerosus et atrophicus"/>
    <s v="NHS STAFFORDSHIRE AND STOKE-ON-TRENT ICB - 05W"/>
    <n v="91617"/>
    <s v="PbR Follow Up Single Cons Led Outpatient"/>
    <x v="6"/>
  </r>
  <r>
    <x v="23"/>
    <x v="1"/>
    <s v="Scar conditions and fibrosis of skin"/>
    <s v="NHS STAFFORDSHIRE AND STOKE-ON-TRENT ICB - 04Y"/>
    <n v="174174"/>
    <s v="PbR Follow Up Single Cons Led Outpatient"/>
    <x v="1"/>
  </r>
  <r>
    <x v="0"/>
    <x v="0"/>
    <s v="Lichen sclerosus et atrophicus"/>
    <s v="NHS STAFFORDSHIRE AND STOKE-ON-TRENT ICB - 05V"/>
    <n v="115847"/>
    <s v="PbR Follow Up Single Cons Led Outpatient"/>
    <x v="6"/>
  </r>
  <r>
    <x v="21"/>
    <x v="0"/>
    <s v="Lichen sclerosus et atrophicus"/>
    <s v="NHS STAFFORDSHIRE AND STOKE-ON-TRENT ICB - 04Y"/>
    <n v="118632"/>
    <s v="PbR 1st Single Cons Led Outpatient"/>
    <x v="0"/>
  </r>
  <r>
    <x v="28"/>
    <x v="4"/>
    <s v="Rheumatoid arthritis, unspecified"/>
    <s v="NHS STAFFORDSHIRE AND STOKE-ON-TRENT ICB - 05D"/>
    <s v="2023L2066309"/>
    <s v="PbR Outpatient Procedure"/>
    <x v="7"/>
  </r>
  <r>
    <x v="47"/>
    <x v="0"/>
    <s v="Lichen sclerosus et atrophicus"/>
    <s v="NHS STAFFORDSHIRE AND STOKE-ON-TRENT ICB - 05G"/>
    <n v="147639"/>
    <s v="PbR 1st Single Cons Led Outpatient"/>
    <x v="8"/>
  </r>
  <r>
    <x v="32"/>
    <x v="4"/>
    <s v="Rheumatoid arthritis, unspecified"/>
    <s v="NHS STAFFORDSHIRE AND STOKE-ON-TRENT ICB - 05G"/>
    <s v="BR0A0000000000000000000000004447776"/>
    <s v="Uncosted OP (TELE)"/>
    <x v="13"/>
  </r>
  <r>
    <x v="21"/>
    <x v="0"/>
    <s v="Lichen sclerosus et atrophicus"/>
    <s v="NHS STAFFORDSHIRE AND STOKE-ON-TRENT ICB - 05W"/>
    <n v="156541"/>
    <s v="PbR Outpatient Procedure"/>
    <x v="7"/>
  </r>
  <r>
    <x v="3"/>
    <x v="1"/>
    <s v="Scar conditions and fibrosis of skin"/>
    <s v="NHS STAFFORDSHIRE AND STOKE-ON-TRENT ICB - 05G"/>
    <n v="93882"/>
    <s v="PbR Follow Up Single Cons Led Outpatient"/>
    <x v="7"/>
  </r>
  <r>
    <x v="14"/>
    <x v="0"/>
    <s v="Lichen sclerosus et atrophicus"/>
    <s v="NHS STAFFORDSHIRE AND STOKE-ON-TRENT ICB - 04Y"/>
    <n v="111573"/>
    <s v="PbR Follow Up Single Cons Led Outpatient"/>
    <x v="7"/>
  </r>
  <r>
    <x v="78"/>
    <x v="61"/>
    <s v="Anetoderma of Jadassohn-Pellizzari"/>
    <s v="NHS STAFFORDSHIRE AND STOKE-ON-TRENT ICB - 05G"/>
    <n v="137988"/>
    <s v="PbR Follow Up Single Cons Led Outpatient"/>
    <x v="7"/>
  </r>
  <r>
    <x v="15"/>
    <x v="0"/>
    <s v="Lichen sclerosus et atrophicus"/>
    <s v="NHS STAFFORDSHIRE AND STOKE-ON-TRENT ICB - 05W"/>
    <n v="144126"/>
    <s v="PbR 1st Single Cons Led Outpatient"/>
    <x v="7"/>
  </r>
  <r>
    <x v="35"/>
    <x v="1"/>
    <s v="Scar conditions and fibrosis of skin"/>
    <s v="NHS STAFFORDSHIRE AND STOKE-ON-TRENT ICB - 05G"/>
    <s v="BR0A0000000000000000000000002265271"/>
    <s v="Uncosted OP (OPFUP)"/>
    <x v="9"/>
  </r>
  <r>
    <x v="37"/>
    <x v="1"/>
    <s v="Scar conditions and fibrosis of skin"/>
    <s v="NHS STAFFORDSHIRE AND STOKE-ON-TRENT ICB - 05W"/>
    <n v="173038"/>
    <s v="PbR 1st Single Cons Led Outpatient"/>
    <x v="8"/>
  </r>
  <r>
    <x v="54"/>
    <x v="0"/>
    <s v="Lichen sclerosus et atrophicus"/>
    <s v="NHS STAFFORDSHIRE AND STOKE-ON-TRENT ICB - 05W"/>
    <n v="119169"/>
    <s v="PbR Outpatient Procedure"/>
    <x v="4"/>
  </r>
  <r>
    <x v="90"/>
    <x v="1"/>
    <s v="Scar conditions and fibrosis of skin"/>
    <s v="NHS STAFFORDSHIRE AND STOKE-ON-TRENT ICB - 05W"/>
    <s v="BR0A0000000000000000000000005668711"/>
    <s v="Uncosted OP (OPFUP)"/>
    <x v="3"/>
  </r>
  <r>
    <x v="34"/>
    <x v="1"/>
    <s v="Scar conditions and fibrosis of skin"/>
    <s v="NHS STAFFORDSHIRE AND STOKE-ON-TRENT ICB - 05G"/>
    <n v="153320"/>
    <s v="PbR Follow Up Single Cons Led Outpatient"/>
    <x v="13"/>
  </r>
  <r>
    <x v="37"/>
    <x v="4"/>
    <s v="Rheumatoid arthritis, unspecified"/>
    <s v="NHS STAFFORDSHIRE AND STOKE-ON-TRENT ICB - 05V"/>
    <s v="BR0A0000000000000000000000002726109"/>
    <s v="PbR Follow Up Single Cons Led Outpatient"/>
    <x v="6"/>
  </r>
  <r>
    <x v="7"/>
    <x v="0"/>
    <s v="Lichen sclerosus et atrophicus"/>
    <s v="NHS STAFFORDSHIRE AND STOKE-ON-TRENT ICB - 05W"/>
    <n v="152510"/>
    <s v="PbR 1st Single Cons Led Outpatient"/>
    <x v="4"/>
  </r>
  <r>
    <x v="13"/>
    <x v="0"/>
    <s v="Lichen sclerosus et atrophicus"/>
    <s v="NHS STAFFORDSHIRE AND STOKE-ON-TRENT ICB - 04Y"/>
    <n v="166929"/>
    <s v="PbR 1st Single Cons Led Outpatient"/>
    <x v="7"/>
  </r>
  <r>
    <x v="34"/>
    <x v="1"/>
    <s v="Scar conditions and fibrosis of skin"/>
    <s v="NHS STAFFORDSHIRE AND STOKE-ON-TRENT ICB - 05G"/>
    <n v="153320"/>
    <s v="PbR Outpatient Procedure"/>
    <x v="7"/>
  </r>
  <r>
    <x v="37"/>
    <x v="1"/>
    <s v="Scar conditions and fibrosis of skin"/>
    <s v="NHS STAFFORDSHIRE AND STOKE-ON-TRENT ICB - 05V"/>
    <n v="117260"/>
    <s v="PbR Follow Up Single Cons Led Outpatient"/>
    <x v="7"/>
  </r>
  <r>
    <x v="29"/>
    <x v="1"/>
    <s v="Scar conditions and fibrosis of skin"/>
    <s v="NHS STAFFORDSHIRE AND STOKE-ON-TRENT ICB - 05Q"/>
    <n v="126497"/>
    <s v="PbR Follow Up Single Cons Led Outpatient"/>
    <x v="7"/>
  </r>
  <r>
    <x v="12"/>
    <x v="0"/>
    <s v="Lichen sclerosus et atrophicus"/>
    <s v="NHS STAFFORDSHIRE AND STOKE-ON-TRENT ICB - 04Y"/>
    <n v="165864"/>
    <s v="PbR 1st Single Cons Led Outpatient"/>
    <x v="7"/>
  </r>
  <r>
    <x v="2"/>
    <x v="13"/>
    <s v="Bell palsy"/>
    <s v="NHS STAFFORDSHIRE AND STOKE-ON-TRENT ICB - 05Q"/>
    <s v="BRTG130BD0004664032001"/>
    <s v="PbR Emergency"/>
    <x v="50"/>
  </r>
  <r>
    <x v="2"/>
    <x v="13"/>
    <s v="Bell palsy"/>
    <s v="NHS STAFFORDSHIRE AND STOKE-ON-TRENT ICB - 05Q"/>
    <s v="BRTG130BD0004664032002"/>
    <s v="Uncosted IP"/>
    <x v="50"/>
  </r>
  <r>
    <x v="2"/>
    <x v="13"/>
    <s v="Bell palsy"/>
    <s v="NHS STAFFORDSHIRE AND STOKE-ON-TRENT ICB - 05Q"/>
    <s v="BRTG130BD0004664032003"/>
    <s v="Uncosted IP"/>
    <x v="50"/>
  </r>
  <r>
    <x v="8"/>
    <x v="1"/>
    <s v="Scar conditions and fibrosis of skin"/>
    <s v="NHS STAFFORDSHIRE AND STOKE-ON-TRENT ICB - 05G"/>
    <s v="BRJE00IP1900095354EP"/>
    <s v="PbR Daycase"/>
    <x v="47"/>
  </r>
  <r>
    <x v="48"/>
    <x v="4"/>
    <s v="Rheumatoid arthritis, unspecified"/>
    <s v="NHS STAFFORDSHIRE AND STOKE-ON-TRENT ICB - 05G"/>
    <s v="BRJE00IP1900221570EP"/>
    <s v="PbR Daycase"/>
    <x v="56"/>
  </r>
  <r>
    <x v="14"/>
    <x v="5"/>
    <s v="Rheumatoid arthritis, unspecified"/>
    <s v="NHS STAFFORDSHIRE AND STOKE-ON-TRENT ICB - 05V"/>
    <s v="BRL400020AJQJBJ2811327"/>
    <s v="PbR Daycase"/>
    <x v="49"/>
  </r>
  <r>
    <x v="15"/>
    <x v="4"/>
    <s v="Rheumatoid arthritis, unspecified"/>
    <s v="NHS STAFFORDSHIRE AND STOKE-ON-TRENT ICB - 05W"/>
    <s v="BRJE00IP1900256823EP"/>
    <s v="PbR Daycase"/>
    <x v="55"/>
  </r>
  <r>
    <x v="1"/>
    <x v="4"/>
    <s v="Rheumatoid arthritis, unspecified"/>
    <s v="NHS STAFFORDSHIRE AND STOKE-ON-TRENT ICB - 05Q"/>
    <s v="BRL400020ADXDKAX2915714"/>
    <s v="PbR Daycase"/>
    <x v="51"/>
  </r>
  <r>
    <x v="36"/>
    <x v="1"/>
    <s v="Scar conditions and fibrosis of skin"/>
    <s v="NHS STAFFORDSHIRE AND STOKE-ON-TRENT ICB - 05V"/>
    <s v="BRL400020AEJXAS2902579"/>
    <s v="PbR Daycase"/>
    <x v="52"/>
  </r>
  <r>
    <x v="7"/>
    <x v="5"/>
    <s v="Rheumatoid arthritis, unspecified"/>
    <s v="NHS STAFFORDSHIRE AND STOKE-ON-TRENT ICB - 05Q"/>
    <s v="BRL400020AJHVL2853069"/>
    <s v="PbR Daycase"/>
    <x v="45"/>
  </r>
  <r>
    <x v="8"/>
    <x v="7"/>
    <s v="Inflammatory polyarthropathy"/>
    <s v="NHS STAFFORDSHIRE AND STOKE-ON-TRENT ICB - 05D"/>
    <s v="BRTG130BD0003569675001"/>
    <s v="PbR Daycase"/>
    <x v="46"/>
  </r>
  <r>
    <x v="24"/>
    <x v="23"/>
    <s v="Rheumatoid arthritis, unspecified"/>
    <s v="NHS STAFFORDSHIRE AND STOKE-ON-TRENT ICB - 05D"/>
    <s v="BRTG130BD0004259514001"/>
    <s v="PbR Daycase"/>
    <x v="45"/>
  </r>
  <r>
    <x v="77"/>
    <x v="5"/>
    <s v="Rheumatoid arthritis, unspecified"/>
    <s v="NHS STAFFORDSHIRE AND STOKE-ON-TRENT ICB - 04Y"/>
    <s v="BRL400020AJDFJFK2798277"/>
    <s v="PbR Daycase"/>
    <x v="46"/>
  </r>
  <r>
    <x v="37"/>
    <x v="5"/>
    <s v="Rheumatoid arthritis, unspecified"/>
    <s v="NHS STAFFORDSHIRE AND STOKE-ON-TRENT ICB - 04Y"/>
    <s v="BRL400020AJLDQFQ2839748"/>
    <s v="PbR Daycase"/>
    <x v="55"/>
  </r>
  <r>
    <x v="34"/>
    <x v="1"/>
    <s v="Scar conditions and fibrosis of skin"/>
    <s v="NHS STAFFORDSHIRE AND STOKE-ON-TRENT ICB - 05W"/>
    <s v="BRJE00IP1900234310EP"/>
    <s v="PbR Elective"/>
    <x v="56"/>
  </r>
  <r>
    <x v="44"/>
    <x v="4"/>
    <s v="Rheumatoid arthritis, unspecified"/>
    <s v="NHS STAFFORDSHIRE AND STOKE-ON-TRENT ICB - 05D"/>
    <s v="BRTG130BD0003663470001"/>
    <s v="PbR Daycase"/>
    <x v="47"/>
  </r>
  <r>
    <x v="74"/>
    <x v="4"/>
    <s v="Rheumatoid arthritis, unspecified"/>
    <s v="NHS STAFFORDSHIRE AND STOKE-ON-TRENT ICB - 05W"/>
    <s v="BRJE00IP1900265668EP"/>
    <s v="PbR Daycase"/>
    <x v="55"/>
  </r>
  <r>
    <x v="19"/>
    <x v="6"/>
    <s v="Seronegative rheumatoid arthritis"/>
    <s v="NHS STAFFORDSHIRE AND STOKE-ON-TRENT ICB - 04Y"/>
    <s v="BRL400020AJMLAJ2877416"/>
    <s v="PbR Daycase"/>
    <x v="48"/>
  </r>
  <r>
    <x v="13"/>
    <x v="4"/>
    <s v="Rheumatoid arthritis, unspecified"/>
    <s v="NHS STAFFORDSHIRE AND STOKE-ON-TRENT ICB - 05W"/>
    <s v="BRJE00IP1900289154EP"/>
    <s v="PbR Daycase"/>
    <x v="45"/>
  </r>
  <r>
    <x v="19"/>
    <x v="6"/>
    <s v="Seronegative rheumatoid arthritis"/>
    <s v="NHS STAFFORDSHIRE AND STOKE-ON-TRENT ICB - 04Y"/>
    <s v="BRL400020ADQILK2910359"/>
    <s v="PbR Daycase"/>
    <x v="51"/>
  </r>
  <r>
    <x v="10"/>
    <x v="5"/>
    <s v="Rheumatoid arthritis, unspecified"/>
    <s v="NHS STAFFORDSHIRE AND STOKE-ON-TRENT ICB - 04Y"/>
    <s v="BRL400020LFKDAQS2760272"/>
    <s v="PbR Daycase"/>
    <x v="47"/>
  </r>
  <r>
    <x v="24"/>
    <x v="5"/>
    <s v="Rheumatoid arthritis, unspecified"/>
    <s v="NHS STAFFORDSHIRE AND STOKE-ON-TRENT ICB - 05V"/>
    <s v="BRL400020AJAKJFL2855769"/>
    <s v="PbR Daycase"/>
    <x v="45"/>
  </r>
  <r>
    <x v="57"/>
    <x v="6"/>
    <s v="Seronegative rheumatoid arthritis"/>
    <s v="NHS STAFFORDSHIRE AND STOKE-ON-TRENT ICB - 04Y"/>
    <s v="BRL400020AJQSDJA2812284"/>
    <s v="PbR Daycase"/>
    <x v="49"/>
  </r>
  <r>
    <x v="67"/>
    <x v="6"/>
    <s v="Seronegative rheumatoid arthritis"/>
    <s v="NHS STAFFORDSHIRE AND STOKE-ON-TRENT ICB - 05D"/>
    <s v="BRTG130BD0004089530001"/>
    <s v="PbR Daycase"/>
    <x v="56"/>
  </r>
  <r>
    <x v="17"/>
    <x v="5"/>
    <s v="Rheumatoid arthritis, unspecified"/>
    <s v="NHS STAFFORDSHIRE AND STOKE-ON-TRENT ICB - 05D"/>
    <s v="BRTG130BD0004667700001"/>
    <s v="PbR Daycase"/>
    <x v="50"/>
  </r>
  <r>
    <x v="21"/>
    <x v="5"/>
    <s v="Rheumatoid arthritis, unspecified"/>
    <s v="NHS STAFFORDSHIRE AND STOKE-ON-TRENT ICB - 04Y"/>
    <s v="BRL400020AJXPADX2834509"/>
    <s v="PbR Daycase"/>
    <x v="56"/>
  </r>
  <r>
    <x v="45"/>
    <x v="1"/>
    <s v="Scar conditions and fibrosis of skin"/>
    <s v="NHS STAFFORDSHIRE AND STOKE-ON-TRENT ICB - 05Q"/>
    <s v="BRL400020AJLOLS2841872"/>
    <s v="PbR Daycase"/>
    <x v="55"/>
  </r>
  <r>
    <x v="62"/>
    <x v="6"/>
    <s v="Seronegative rheumatoid arthritis"/>
    <s v="NHS STAFFORDSHIRE AND STOKE-ON-TRENT ICB - 05Q"/>
    <s v="BRL400020AJXIPX2837966"/>
    <s v="PbR Daycase"/>
    <x v="55"/>
  </r>
  <r>
    <x v="45"/>
    <x v="9"/>
    <s v="Inflammatory polyarthropathy"/>
    <s v="NHS STAFFORDSHIRE AND STOKE-ON-TRENT ICB - 05W"/>
    <s v="BRJE00IP2100286276EP"/>
    <s v="Uncosted IP"/>
    <x v="41"/>
  </r>
  <r>
    <x v="15"/>
    <x v="5"/>
    <s v="Rheumatoid arthritis, unspecified"/>
    <s v="NHS STAFFORDSHIRE AND STOKE-ON-TRENT ICB - 05Q"/>
    <s v="BRL400020LFAOAD2756561"/>
    <s v="PbR Daycase"/>
    <x v="47"/>
  </r>
  <r>
    <x v="32"/>
    <x v="4"/>
    <s v="Rheumatoid arthritis, unspecified"/>
    <s v="NHS STAFFORDSHIRE AND STOKE-ON-TRENT ICB - 05D"/>
    <s v="BRTG130BD0004056084001"/>
    <s v="PbR Daycase"/>
    <x v="49"/>
  </r>
  <r>
    <x v="21"/>
    <x v="4"/>
    <s v="Rheumatoid arthritis, unspecified"/>
    <s v="NHS STAFFORDSHIRE AND STOKE-ON-TRENT ICB - 05W"/>
    <s v="BRJE00IP2000006932EP"/>
    <s v="PbR Daycase"/>
    <x v="50"/>
  </r>
  <r>
    <x v="9"/>
    <x v="5"/>
    <s v="Rheumatoid arthritis, unspecified"/>
    <s v="NHS STAFFORDSHIRE AND STOKE-ON-TRENT ICB - 05D"/>
    <s v="BRTG130BD0004671464001"/>
    <s v="PbR Daycase"/>
    <x v="52"/>
  </r>
  <r>
    <x v="14"/>
    <x v="6"/>
    <s v="Seronegative rheumatoid arthritis"/>
    <s v="NHS STAFFORDSHIRE AND STOKE-ON-TRENT ICB - 04Y"/>
    <s v="BRL400020AJFDKSQ2877773"/>
    <s v="PbR Daycase"/>
    <x v="48"/>
  </r>
  <r>
    <x v="13"/>
    <x v="5"/>
    <s v="Rheumatoid arthritis, unspecified"/>
    <s v="NHS STAFFORDSHIRE AND STOKE-ON-TRENT ICB - 05Q"/>
    <s v="BRL400020AJOJQP2833305"/>
    <s v="PbR Daycase"/>
    <x v="56"/>
  </r>
  <r>
    <x v="8"/>
    <x v="45"/>
    <s v="Rheumatoid nodule"/>
    <s v="NHS STAFFORDSHIRE AND STOKE-ON-TRENT ICB - 05Q"/>
    <s v="BRTG130BD0004701772001"/>
    <s v="PbR Daycase"/>
    <x v="52"/>
  </r>
  <r>
    <x v="74"/>
    <x v="6"/>
    <s v="Seronegative rheumatoid arthritis"/>
    <s v="NHS STAFFORDSHIRE AND STOKE-ON-TRENT ICB - 04Y"/>
    <s v="BRL400020AJASLKF2851966"/>
    <s v="PbR Daycase"/>
    <x v="45"/>
  </r>
  <r>
    <x v="8"/>
    <x v="4"/>
    <s v="Rheumatoid arthritis, unspecified"/>
    <s v="NHS STAFFORDSHIRE AND STOKE-ON-TRENT ICB - 05Q"/>
    <s v="BRR10018X59B0YS3NU2Y2Y3"/>
    <s v="PbR Daycase"/>
    <x v="50"/>
  </r>
  <r>
    <x v="37"/>
    <x v="5"/>
    <s v="Rheumatoid arthritis, unspecified"/>
    <s v="NHS STAFFORDSHIRE AND STOKE-ON-TRENT ICB - 04Y"/>
    <s v="BRL400020AJQJXAD2814310"/>
    <s v="PbR Daycase"/>
    <x v="49"/>
  </r>
  <r>
    <x v="59"/>
    <x v="4"/>
    <s v="Rheumatoid arthritis, unspecified"/>
    <s v="NHS STAFFORDSHIRE AND STOKE-ON-TRENT ICB - 05G"/>
    <s v="BRJE00IP2000072475EP"/>
    <s v="PbR Daycase"/>
    <x v="51"/>
  </r>
  <r>
    <x v="60"/>
    <x v="13"/>
    <s v="Bell palsy"/>
    <s v="NHS STAFFORDSHIRE AND STOKE-ON-TRENT ICB - 05D"/>
    <s v="BRTG130BD0004628833001"/>
    <s v="PbR Emergency"/>
    <x v="50"/>
  </r>
  <r>
    <x v="48"/>
    <x v="5"/>
    <s v="Rheumatoid arthritis, unspecified"/>
    <s v="NHS STAFFORDSHIRE AND STOKE-ON-TRENT ICB - 05Q"/>
    <s v="BRL400020AOKSAK3341859"/>
    <s v="PbR Daycase"/>
    <x v="15"/>
  </r>
  <r>
    <x v="12"/>
    <x v="5"/>
    <s v="Rheumatoid arthritis, unspecified"/>
    <s v="NHS STAFFORDSHIRE AND STOKE-ON-TRENT ICB - 05V"/>
    <s v="BRL400020APQFXQD3232886"/>
    <s v="PbR Daycase"/>
    <x v="59"/>
  </r>
  <r>
    <x v="35"/>
    <x v="13"/>
    <s v="Bell palsy"/>
    <s v="NHS STAFFORDSHIRE AND STOKE-ON-TRENT ICB - 05W"/>
    <s v="BRJE00IP2200277947EP"/>
    <s v="PbR Emergency"/>
    <x v="15"/>
  </r>
  <r>
    <x v="33"/>
    <x v="5"/>
    <s v="Rheumatoid arthritis, unspecified"/>
    <s v="NHS STAFFORDSHIRE AND STOKE-ON-TRENT ICB - 04Y"/>
    <s v="BRL400020AEXVX2893572"/>
    <s v="PbR Daycase"/>
    <x v="52"/>
  </r>
  <r>
    <x v="8"/>
    <x v="5"/>
    <s v="Rheumatoid arthritis, unspecified"/>
    <s v="NHS STAFFORDSHIRE AND STOKE-ON-TRENT ICB - 05V"/>
    <s v="BRL400020AJPDSKX2820362"/>
    <s v="PbR Daycase"/>
    <x v="49"/>
  </r>
  <r>
    <x v="0"/>
    <x v="6"/>
    <s v="Seronegative rheumatoid arthritis"/>
    <s v="NHS STAFFORDSHIRE AND STOKE-ON-TRENT ICB - 05V"/>
    <s v="BRL400020ADJSLB2880934"/>
    <s v="PbR Daycase"/>
    <x v="50"/>
  </r>
  <r>
    <x v="34"/>
    <x v="4"/>
    <s v="Rheumatoid arthritis, unspecified"/>
    <s v="NHS STAFFORDSHIRE AND STOKE-ON-TRENT ICB - 05Q"/>
    <s v="BRNS00AC0006236741"/>
    <s v="PbR Daycase"/>
    <x v="50"/>
  </r>
  <r>
    <x v="1"/>
    <x v="4"/>
    <s v="Rheumatoid arthritis, unspecified"/>
    <s v="NHS STAFFORDSHIRE AND STOKE-ON-TRENT ICB - 05W"/>
    <s v="BRJE00IP1900143050EP"/>
    <s v="PbR Daycase"/>
    <x v="53"/>
  </r>
  <r>
    <x v="33"/>
    <x v="4"/>
    <s v="Rheumatoid arthritis, unspecified"/>
    <s v="NHS STAFFORDSHIRE AND STOKE-ON-TRENT ICB - 05V"/>
    <s v="BRJE00IP2000054764EP"/>
    <s v="PbR Daycase"/>
    <x v="51"/>
  </r>
  <r>
    <x v="19"/>
    <x v="11"/>
    <s v="Meningitis, unspecified"/>
    <s v="NHS STAFFORDSHIRE AND STOKE-ON-TRENT ICB - 05G"/>
    <s v="BRJE00IP1900293870EP"/>
    <s v="Uncosted IP"/>
    <x v="48"/>
  </r>
  <r>
    <x v="43"/>
    <x v="10"/>
    <s v="Seronegative rheumatoid arthritis"/>
    <s v="NHS STAFFORDSHIRE AND STOKE-ON-TRENT ICB - 05W"/>
    <s v="BRJE00IP2200166861EP"/>
    <s v="PbR Daycase"/>
    <x v="17"/>
  </r>
  <r>
    <x v="57"/>
    <x v="5"/>
    <s v="Rheumatoid arthritis, unspecified"/>
    <s v="NHS STAFFORDSHIRE AND STOKE-ON-TRENT ICB - 05D"/>
    <s v="BRTG130BD0007286829001"/>
    <s v="PbR Daycase"/>
    <x v="20"/>
  </r>
  <r>
    <x v="4"/>
    <x v="9"/>
    <s v="Inflammatory polyarthropathy"/>
    <s v="NHS STAFFORDSHIRE AND STOKE-ON-TRENT ICB - 05D"/>
    <s v="BRTG130BD0007231110001"/>
    <s v="PbR Daycase"/>
    <x v="21"/>
  </r>
  <r>
    <x v="17"/>
    <x v="10"/>
    <s v="Seronegative rheumatoid arthritis"/>
    <s v="NHS STAFFORDSHIRE AND STOKE-ON-TRENT ICB - 05W"/>
    <s v="BRJE00IP2200209021EP"/>
    <s v="PbR Daycase"/>
    <x v="20"/>
  </r>
  <r>
    <x v="14"/>
    <x v="4"/>
    <s v="Rheumatoid arthritis, unspecified"/>
    <s v="NHS STAFFORDSHIRE AND STOKE-ON-TRENT ICB - 05G"/>
    <s v="BRJE00IP2200260428EP"/>
    <s v="PbR Daycase"/>
    <x v="15"/>
  </r>
  <r>
    <x v="19"/>
    <x v="11"/>
    <s v="Meningitis, unspecified"/>
    <s v="NHS STAFFORDSHIRE AND STOKE-ON-TRENT ICB - 05G"/>
    <s v="BRJE00IP1900294330EP"/>
    <s v="PbR Emergency"/>
    <x v="48"/>
  </r>
  <r>
    <x v="18"/>
    <x v="4"/>
    <s v="Rheumatoid arthritis, unspecified"/>
    <s v="NHS STAFFORDSHIRE AND STOKE-ON-TRENT ICB - 05G"/>
    <s v="BRJE00IP1900152580EP"/>
    <s v="PbR Daycase"/>
    <x v="53"/>
  </r>
  <r>
    <x v="58"/>
    <x v="4"/>
    <s v="Rheumatoid arthritis, unspecified"/>
    <s v="NHS STAFFORDSHIRE AND STOKE-ON-TRENT ICB - 05G"/>
    <s v="BRJE00IP2000036024EP"/>
    <s v="PbR Daycase"/>
    <x v="52"/>
  </r>
  <r>
    <x v="48"/>
    <x v="6"/>
    <s v="Seronegative rheumatoid arthritis"/>
    <s v="NHS STAFFORDSHIRE AND STOKE-ON-TRENT ICB - 05V"/>
    <s v="BRL400020ADSPJPS2892303"/>
    <s v="PbR Daycase"/>
    <x v="50"/>
  </r>
  <r>
    <x v="10"/>
    <x v="5"/>
    <s v="Rheumatoid arthritis, unspecified"/>
    <s v="NHS STAFFORDSHIRE AND STOKE-ON-TRENT ICB - 05Q"/>
    <s v="BRL400020AJPKJDQ2834552"/>
    <s v="PbR Daycase"/>
    <x v="56"/>
  </r>
  <r>
    <x v="7"/>
    <x v="4"/>
    <s v="Rheumatoid arthritis, unspecified"/>
    <s v="NHS STAFFORDSHIRE AND STOKE-ON-TRENT ICB - 05G"/>
    <s v="BRJE00IP2000058393EP"/>
    <s v="PbR Daycase"/>
    <x v="51"/>
  </r>
  <r>
    <x v="54"/>
    <x v="4"/>
    <s v="Rheumatoid arthritis, unspecified"/>
    <s v="NHS STAFFORDSHIRE AND STOKE-ON-TRENT ICB - 05G"/>
    <s v="BRJE00IP2300009122EP"/>
    <s v="PbR Daycase"/>
    <x v="57"/>
  </r>
  <r>
    <x v="16"/>
    <x v="1"/>
    <s v="Scar conditions and fibrosis of skin"/>
    <s v="NHS STAFFORDSHIRE AND STOKE-ON-TRENT ICB - 05Q"/>
    <s v="BRTG130BD0003924924001"/>
    <s v="PbR Daycase"/>
    <x v="53"/>
  </r>
  <r>
    <x v="16"/>
    <x v="5"/>
    <s v="Rheumatoid arthritis, unspecified"/>
    <s v="NHS STAFFORDSHIRE AND STOKE-ON-TRENT ICB - 05V"/>
    <s v="BRL400020AJPQHP2821621"/>
    <s v="PbR Daycase"/>
    <x v="49"/>
  </r>
  <r>
    <x v="15"/>
    <x v="6"/>
    <s v="Seronegative rheumatoid arthritis"/>
    <s v="NHS STAFFORDSHIRE AND STOKE-ON-TRENT ICB - 04Y"/>
    <s v="BRL400020AXFIFS3400878"/>
    <s v="PbR Daycase"/>
    <x v="14"/>
  </r>
  <r>
    <x v="44"/>
    <x v="4"/>
    <s v="Rheumatoid arthritis, unspecified"/>
    <s v="NHS STAFFORDSHIRE AND STOKE-ON-TRENT ICB - 05Q"/>
    <s v="BRRK1500020118581301"/>
    <s v="PbR Daycase"/>
    <x v="57"/>
  </r>
  <r>
    <x v="7"/>
    <x v="6"/>
    <s v="Seronegative rheumatoid arthritis"/>
    <s v="NHS STAFFORDSHIRE AND STOKE-ON-TRENT ICB - 05Q"/>
    <s v="BRL400020AJDQXFQ2794308"/>
    <s v="PbR Daycase"/>
    <x v="53"/>
  </r>
  <r>
    <x v="22"/>
    <x v="4"/>
    <s v="Rheumatoid arthritis, unspecified"/>
    <s v="NHS STAFFORDSHIRE AND STOKE-ON-TRENT ICB - 05W"/>
    <s v="BRJE00IP1900195265EP"/>
    <s v="PbR Daycase"/>
    <x v="49"/>
  </r>
  <r>
    <x v="90"/>
    <x v="13"/>
    <s v="Bell palsy"/>
    <s v="NHS STAFFORDSHIRE AND STOKE-ON-TRENT ICB - 05W"/>
    <s v="BRJE00IP1900095385EP"/>
    <s v="PbR Emergency"/>
    <x v="47"/>
  </r>
  <r>
    <x v="7"/>
    <x v="6"/>
    <s v="Seronegative rheumatoid arthritis"/>
    <s v="NHS STAFFORDSHIRE AND STOKE-ON-TRENT ICB - 05D"/>
    <s v="BRL400020AEQHK2889103"/>
    <s v="PbR Daycase"/>
    <x v="50"/>
  </r>
  <r>
    <x v="34"/>
    <x v="4"/>
    <s v="Rheumatoid arthritis, unspecified"/>
    <s v="NHS STAFFORDSHIRE AND STOKE-ON-TRENT ICB - 05Q"/>
    <s v="BRTG130BD0003780386001"/>
    <s v="PbR Daycase"/>
    <x v="54"/>
  </r>
  <r>
    <x v="44"/>
    <x v="5"/>
    <s v="Rheumatoid arthritis, unspecified"/>
    <s v="NHS STAFFORDSHIRE AND STOKE-ON-TRENT ICB - 05D"/>
    <s v="BRTG130BD0004515562001"/>
    <s v="PbR Daycase"/>
    <x v="52"/>
  </r>
  <r>
    <x v="75"/>
    <x v="4"/>
    <s v="Rheumatoid arthritis, unspecified"/>
    <s v="NHS STAFFORDSHIRE AND STOKE-ON-TRENT ICB - 05G"/>
    <s v="BRJE00IP1900260605EP"/>
    <s v="PbR Daycase"/>
    <x v="55"/>
  </r>
  <r>
    <x v="17"/>
    <x v="6"/>
    <s v="Seronegative rheumatoid arthritis"/>
    <s v="NHS STAFFORDSHIRE AND STOKE-ON-TRENT ICB - 04Y"/>
    <s v="BRL400020AJDPDLJ2794781"/>
    <s v="PbR Daycase"/>
    <x v="53"/>
  </r>
  <r>
    <x v="58"/>
    <x v="5"/>
    <s v="Rheumatoid arthritis, unspecified"/>
    <s v="NHS STAFFORDSHIRE AND STOKE-ON-TRENT ICB - 05V"/>
    <s v="BRL400020ADQPDKX2911728"/>
    <s v="PbR Daycase"/>
    <x v="51"/>
  </r>
  <r>
    <x v="48"/>
    <x v="4"/>
    <s v="Rheumatoid arthritis, unspecified"/>
    <s v="NHS STAFFORDSHIRE AND STOKE-ON-TRENT ICB - 05V"/>
    <s v="BRJE00IP1900120442EP"/>
    <s v="PbR Daycase"/>
    <x v="54"/>
  </r>
  <r>
    <x v="0"/>
    <x v="5"/>
    <s v="Rheumatoid arthritis, unspecified"/>
    <s v="NHS STAFFORDSHIRE AND STOKE-ON-TRENT ICB - 05V"/>
    <s v="BRL400020AJQPLXD2806487"/>
    <s v="PbR Daycase"/>
    <x v="46"/>
  </r>
  <r>
    <x v="57"/>
    <x v="4"/>
    <s v="Rheumatoid arthritis, unspecified"/>
    <s v="NHS STAFFORDSHIRE AND STOKE-ON-TRENT ICB - 05G"/>
    <s v="BRJE00IP2000064436EP"/>
    <s v="PbR Daycase"/>
    <x v="51"/>
  </r>
  <r>
    <x v="30"/>
    <x v="1"/>
    <s v="Scar conditions and fibrosis of skin"/>
    <s v="NHS STAFFORDSHIRE AND STOKE-ON-TRENT ICB - 05D"/>
    <s v="BRRK1500020031727601"/>
    <s v="PbR Daycase"/>
    <x v="55"/>
  </r>
  <r>
    <x v="54"/>
    <x v="6"/>
    <s v="Seronegative rheumatoid arthritis"/>
    <s v="NHS STAFFORDSHIRE AND STOKE-ON-TRENT ICB - 05V"/>
    <s v="BRL400020AZDKAD2782101"/>
    <s v="PbR Daycase"/>
    <x v="54"/>
  </r>
  <r>
    <x v="57"/>
    <x v="4"/>
    <s v="Rheumatoid arthritis, unspecified"/>
    <s v="NHS STAFFORDSHIRE AND STOKE-ON-TRENT ICB - 05G"/>
    <s v="BRJE00IP1900189934EP"/>
    <s v="PbR Daycase"/>
    <x v="49"/>
  </r>
  <r>
    <x v="15"/>
    <x v="7"/>
    <s v="Inflammatory polyarthropathy"/>
    <s v="NHS STAFFORDSHIRE AND STOKE-ON-TRENT ICB - 05D"/>
    <s v="BRTG130BD0004161116001"/>
    <s v="PbR Daycase"/>
    <x v="45"/>
  </r>
  <r>
    <x v="7"/>
    <x v="6"/>
    <s v="Seronegative rheumatoid arthritis"/>
    <s v="NHS STAFFORDSHIRE AND STOKE-ON-TRENT ICB - 05Q"/>
    <s v="BRL400020ADSQALA2900592"/>
    <s v="PbR Daycase"/>
    <x v="52"/>
  </r>
  <r>
    <x v="8"/>
    <x v="1"/>
    <s v="Scar conditions and fibrosis of skin"/>
    <s v="NHS STAFFORDSHIRE AND STOKE-ON-TRENT ICB - 05Q"/>
    <s v="BRJE00IP1900164445EP"/>
    <s v="PbR Daycase"/>
    <x v="46"/>
  </r>
  <r>
    <x v="1"/>
    <x v="4"/>
    <s v="Rheumatoid arthritis, unspecified"/>
    <s v="NHS STAFFORDSHIRE AND STOKE-ON-TRENT ICB - 05W"/>
    <s v="BRJE00IP1900167570EP"/>
    <s v="PbR Daycase"/>
    <x v="46"/>
  </r>
  <r>
    <x v="22"/>
    <x v="4"/>
    <s v="Rheumatoid arthritis, unspecified"/>
    <s v="NHS STAFFORDSHIRE AND STOKE-ON-TRENT ICB - 05W"/>
    <s v="BRJE00IP1900143414EP"/>
    <s v="PbR Daycase"/>
    <x v="53"/>
  </r>
  <r>
    <x v="33"/>
    <x v="5"/>
    <s v="Rheumatoid arthritis, unspecified"/>
    <s v="NHS STAFFORDSHIRE AND STOKE-ON-TRENT ICB - 04Y"/>
    <s v="BRL400020AJSFKLD2808439"/>
    <s v="PbR Daycase"/>
    <x v="46"/>
  </r>
  <r>
    <x v="16"/>
    <x v="9"/>
    <s v="Inflammatory polyarthropathy"/>
    <s v="NHS STAFFORDSHIRE AND STOKE-ON-TRENT ICB - 05Q"/>
    <s v="BRL400020AJSBQD2791950"/>
    <s v="PbR Daycase"/>
    <x v="53"/>
  </r>
  <r>
    <x v="17"/>
    <x v="5"/>
    <s v="Rheumatoid arthritis, unspecified"/>
    <s v="NHS STAFFORDSHIRE AND STOKE-ON-TRENT ICB - 05V"/>
    <s v="BRL400020AJFLVP2873786"/>
    <s v="PbR Daycase"/>
    <x v="48"/>
  </r>
  <r>
    <x v="74"/>
    <x v="5"/>
    <s v="Rheumatoid arthritis, unspecified"/>
    <s v="NHS STAFFORDSHIRE AND STOKE-ON-TRENT ICB - 05V"/>
    <s v="BRL400020AZLQPF2779828"/>
    <s v="PbR Daycase"/>
    <x v="54"/>
  </r>
  <r>
    <x v="44"/>
    <x v="4"/>
    <s v="Rheumatoid arthritis, unspecified"/>
    <s v="NHS STAFFORDSHIRE AND STOKE-ON-TRENT ICB - 05G"/>
    <s v="BRJE00IP2200143621EP"/>
    <s v="PbR Daycase"/>
    <x v="22"/>
  </r>
  <r>
    <x v="52"/>
    <x v="4"/>
    <s v="Rheumatoid arthritis, unspecified"/>
    <s v="NHS STAFFORDSHIRE AND STOKE-ON-TRENT ICB - 05W"/>
    <s v="BRJE00IP1900313268EP"/>
    <s v="PbR Daycase"/>
    <x v="48"/>
  </r>
  <r>
    <x v="3"/>
    <x v="5"/>
    <s v="Rheumatoid arthritis, unspecified"/>
    <s v="NHS STAFFORDSHIRE AND STOKE-ON-TRENT ICB - 05G"/>
    <s v="BRJN  575812*10*1"/>
    <s v="PbR Daycase"/>
    <x v="53"/>
  </r>
  <r>
    <x v="13"/>
    <x v="4"/>
    <s v="Rheumatoid arthritis, unspecified"/>
    <s v="NHS STAFFORDSHIRE AND STOKE-ON-TRENT ICB - 05W"/>
    <s v="BRJE00IP1900147265EP"/>
    <s v="PbR Daycase"/>
    <x v="53"/>
  </r>
  <r>
    <x v="87"/>
    <x v="7"/>
    <s v="Inflammatory polyarthropathy"/>
    <s v="NHS STAFFORDSHIRE AND STOKE-ON-TRENT ICB - 05Q"/>
    <s v="BRRV009000004270946"/>
    <s v="Uncosted IP"/>
    <x v="52"/>
  </r>
  <r>
    <x v="53"/>
    <x v="5"/>
    <s v="Rheumatoid arthritis, unspecified"/>
    <s v="NHS STAFFORDSHIRE AND STOKE-ON-TRENT ICB - 05Q"/>
    <s v="BRL400020AJSEPJ2808916"/>
    <s v="PbR Daycase"/>
    <x v="46"/>
  </r>
  <r>
    <x v="45"/>
    <x v="4"/>
    <s v="Rheumatoid arthritis, unspecified"/>
    <s v="NHS STAFFORDSHIRE AND STOKE-ON-TRENT ICB - 05W"/>
    <s v="BRJE00IP1900255491EP"/>
    <s v="PbR Daycase"/>
    <x v="55"/>
  </r>
  <r>
    <x v="19"/>
    <x v="5"/>
    <s v="Rheumatoid arthritis, unspecified"/>
    <s v="NHS STAFFORDSHIRE AND STOKE-ON-TRENT ICB - 04Y"/>
    <s v="BRL400020AJDHAS2796914"/>
    <s v="PbR Daycase"/>
    <x v="46"/>
  </r>
  <r>
    <x v="4"/>
    <x v="4"/>
    <s v="Rheumatoid arthritis, unspecified"/>
    <s v="NHS STAFFORDSHIRE AND STOKE-ON-TRENT ICB - 05W"/>
    <s v="BRJE00IP1900185659EP"/>
    <s v="PbR Daycase"/>
    <x v="46"/>
  </r>
  <r>
    <x v="48"/>
    <x v="5"/>
    <s v="Rheumatoid arthritis, unspecified"/>
    <s v="NHS STAFFORDSHIRE AND STOKE-ON-TRENT ICB - 05Q"/>
    <s v="BRTG130BD0004403200001"/>
    <s v="PbR Daycase"/>
    <x v="45"/>
  </r>
  <r>
    <x v="7"/>
    <x v="10"/>
    <s v="Seronegative rheumatoid arthritis"/>
    <s v="NHS STAFFORDSHIRE AND STOKE-ON-TRENT ICB - 05G"/>
    <s v="BRJE00IP1900174759EP"/>
    <s v="PbR Daycase"/>
    <x v="46"/>
  </r>
  <r>
    <x v="44"/>
    <x v="5"/>
    <s v="Rheumatoid arthritis, unspecified"/>
    <s v="NHS STAFFORDSHIRE AND STOKE-ON-TRENT ICB - 05V"/>
    <s v="BRL400020AJDXHK2792042"/>
    <s v="PbR Daycase"/>
    <x v="53"/>
  </r>
  <r>
    <x v="53"/>
    <x v="5"/>
    <s v="Rheumatoid arthritis, unspecified"/>
    <s v="NHS STAFFORDSHIRE AND STOKE-ON-TRENT ICB - 05Q"/>
    <s v="BRL400020AJSEQF2802972"/>
    <s v="PbR Daycase"/>
    <x v="46"/>
  </r>
  <r>
    <x v="33"/>
    <x v="5"/>
    <s v="Rheumatoid arthritis, unspecified"/>
    <s v="NHS STAFFORDSHIRE AND STOKE-ON-TRENT ICB - 04Y"/>
    <s v="BRL400020AJXPQKA2833587"/>
    <s v="PbR Daycase"/>
    <x v="56"/>
  </r>
  <r>
    <x v="4"/>
    <x v="5"/>
    <s v="Rheumatoid arthritis, unspecified"/>
    <s v="NHS STAFFORDSHIRE AND STOKE-ON-TRENT ICB - 05V"/>
    <s v="BRL400020ADQZAS2909010"/>
    <s v="PbR Daycase"/>
    <x v="51"/>
  </r>
  <r>
    <x v="31"/>
    <x v="8"/>
    <s v="Adult-onset Still disease"/>
    <s v="NHS STAFFORDSHIRE AND STOKE-ON-TRENT ICB - 05V"/>
    <s v="BRL400020AJKLPZ2857050"/>
    <s v="PbR Daycase"/>
    <x v="45"/>
  </r>
  <r>
    <x v="36"/>
    <x v="1"/>
    <s v="Scar conditions and fibrosis of skin"/>
    <s v="NHS STAFFORDSHIRE AND STOKE-ON-TRENT ICB - 05Q"/>
    <n v="1198909220"/>
    <s v="PbR Daycase"/>
    <x v="50"/>
  </r>
  <r>
    <x v="13"/>
    <x v="4"/>
    <s v="Rheumatoid arthritis, unspecified"/>
    <s v="NHS STAFFORDSHIRE AND STOKE-ON-TRENT ICB - 05W"/>
    <s v="BRJE00IP1900189801EP"/>
    <s v="PbR Daycase"/>
    <x v="49"/>
  </r>
  <r>
    <x v="41"/>
    <x v="5"/>
    <s v="Rheumatoid arthritis, unspecified"/>
    <s v="NHS STAFFORDSHIRE AND STOKE-ON-TRENT ICB - 05V"/>
    <s v="BRL400020AJPKSAQ2817743"/>
    <s v="PbR Daycase"/>
    <x v="49"/>
  </r>
  <r>
    <x v="0"/>
    <x v="5"/>
    <s v="Rheumatoid arthritis, unspecified"/>
    <s v="NHS STAFFORDSHIRE AND STOKE-ON-TRENT ICB - 05V"/>
    <s v="BRL400020AJOAJK2823856"/>
    <s v="PbR Daycase"/>
    <x v="56"/>
  </r>
  <r>
    <x v="23"/>
    <x v="4"/>
    <s v="Rheumatoid arthritis, unspecified"/>
    <s v="NHS STAFFORDSHIRE AND STOKE-ON-TRENT ICB - 05G"/>
    <s v="BRJE00IP1900112964EP"/>
    <s v="PbR Daycase"/>
    <x v="54"/>
  </r>
  <r>
    <x v="48"/>
    <x v="4"/>
    <s v="Rheumatoid arthritis, unspecified"/>
    <s v="NHS STAFFORDSHIRE AND STOKE-ON-TRENT ICB - 05D"/>
    <s v="BRTG130BD0003627747001"/>
    <s v="PbR Daycase"/>
    <x v="54"/>
  </r>
  <r>
    <x v="7"/>
    <x v="6"/>
    <s v="Seronegative rheumatoid arthritis"/>
    <s v="NHS STAFFORDSHIRE AND STOKE-ON-TRENT ICB - 05Q"/>
    <s v="BRL400020AJXPQXA2833538"/>
    <s v="PbR Daycase"/>
    <x v="56"/>
  </r>
  <r>
    <x v="9"/>
    <x v="6"/>
    <s v="Seronegative rheumatoid arthritis"/>
    <s v="NHS STAFFORDSHIRE AND STOKE-ON-TRENT ICB - 04Y"/>
    <s v="BRL400020AJQAXPL2820305"/>
    <s v="PbR Daycase"/>
    <x v="49"/>
  </r>
  <r>
    <x v="15"/>
    <x v="4"/>
    <s v="Rheumatoid arthritis, unspecified"/>
    <s v="NHS STAFFORDSHIRE AND STOKE-ON-TRENT ICB - 05V"/>
    <n v="2602097"/>
    <s v="PbR Daycase"/>
    <x v="56"/>
  </r>
  <r>
    <x v="21"/>
    <x v="5"/>
    <s v="Rheumatoid arthritis, unspecified"/>
    <s v="NHS STAFFORDSHIRE AND STOKE-ON-TRENT ICB - 05V"/>
    <s v="BRL400020AJLEKJ2830184"/>
    <s v="PbR Daycase"/>
    <x v="56"/>
  </r>
  <r>
    <x v="57"/>
    <x v="12"/>
    <s v="Rheumatoid arthritis, unspecified"/>
    <s v="NHS STAFFORDSHIRE AND STOKE-ON-TRENT ICB - 05D"/>
    <s v="BRTG130BD0003663432001"/>
    <s v="PbR Daycase"/>
    <x v="47"/>
  </r>
  <r>
    <x v="8"/>
    <x v="4"/>
    <s v="Rheumatoid arthritis, unspecified"/>
    <s v="NHS STAFFORDSHIRE AND STOKE-ON-TRENT ICB - 05G"/>
    <s v="BRJE00IP1900230934EP"/>
    <s v="PbR Daycase"/>
    <x v="56"/>
  </r>
  <r>
    <x v="2"/>
    <x v="1"/>
    <s v="Scar conditions and fibrosis of skin"/>
    <s v="NHS STAFFORDSHIRE AND STOKE-ON-TRENT ICB - 05Q"/>
    <s v="BRTG130BD0003671427001"/>
    <s v="PbR Daycase"/>
    <x v="53"/>
  </r>
  <r>
    <x v="8"/>
    <x v="10"/>
    <s v="Seronegative rheumatoid arthritis"/>
    <s v="NHS STAFFORDSHIRE AND STOKE-ON-TRENT ICB - 05W"/>
    <s v="BRJE00IP1900141383EP"/>
    <s v="PbR Daycase"/>
    <x v="53"/>
  </r>
  <r>
    <x v="1"/>
    <x v="4"/>
    <s v="Rheumatoid arthritis, unspecified"/>
    <s v="NHS STAFFORDSHIRE AND STOKE-ON-TRENT ICB - 05W"/>
    <s v="BRJE00IP1900112703EP"/>
    <s v="PbR Daycase"/>
    <x v="54"/>
  </r>
  <r>
    <x v="24"/>
    <x v="5"/>
    <s v="Rheumatoid arthritis, unspecified"/>
    <s v="NHS STAFFORDSHIRE AND STOKE-ON-TRENT ICB - 05D"/>
    <s v="BRTG130BD0006805485001"/>
    <s v="PbR Daycase"/>
    <x v="59"/>
  </r>
  <r>
    <x v="59"/>
    <x v="1"/>
    <s v="Scar conditions and fibrosis of skin"/>
    <s v="NHS STAFFORDSHIRE AND STOKE-ON-TRENT ICB - 05Q"/>
    <s v="BRTG130BD0003340032001"/>
    <s v="PbR Daycase"/>
    <x v="47"/>
  </r>
  <r>
    <x v="75"/>
    <x v="4"/>
    <s v="Rheumatoid arthritis, unspecified"/>
    <s v="NHS STAFFORDSHIRE AND STOKE-ON-TRENT ICB - 05V"/>
    <s v="BRBK00IE2200064357"/>
    <s v="PbR Daycase"/>
    <x v="17"/>
  </r>
  <r>
    <x v="19"/>
    <x v="5"/>
    <s v="Rheumatoid arthritis, unspecified"/>
    <s v="NHS STAFFORDSHIRE AND STOKE-ON-TRENT ICB - 04Y"/>
    <s v="BRL400020AJFXQFL2873744"/>
    <s v="PbR Daycase"/>
    <x v="48"/>
  </r>
  <r>
    <x v="10"/>
    <x v="5"/>
    <s v="Rheumatoid arthritis, unspecified"/>
    <s v="NHS STAFFORDSHIRE AND STOKE-ON-TRENT ICB - 05Q"/>
    <s v="BRL400020AJPKJDJ2821397"/>
    <s v="PbR Daycase"/>
    <x v="49"/>
  </r>
  <r>
    <x v="18"/>
    <x v="6"/>
    <s v="Seronegative rheumatoid arthritis"/>
    <s v="NHS STAFFORDSHIRE AND STOKE-ON-TRENT ICB - 05D"/>
    <s v="BRTG130BD0004603282001"/>
    <s v="PbR Daycase"/>
    <x v="50"/>
  </r>
  <r>
    <x v="1"/>
    <x v="4"/>
    <s v="Rheumatoid arthritis, unspecified"/>
    <s v="NHS STAFFORDSHIRE AND STOKE-ON-TRENT ICB - 05G"/>
    <s v="BRJE00IP2300042310EP"/>
    <s v="PbR Daycase"/>
    <x v="14"/>
  </r>
  <r>
    <x v="64"/>
    <x v="1"/>
    <s v="Scar conditions and fibrosis of skin"/>
    <s v="NHS STAFFORDSHIRE AND STOKE-ON-TRENT ICB - 05Q"/>
    <s v="BRTG130BD0004084970001"/>
    <s v="PbR Daycase"/>
    <x v="46"/>
  </r>
  <r>
    <x v="38"/>
    <x v="11"/>
    <s v="Meningitis, unspecified"/>
    <s v="NHS STAFFORDSHIRE AND STOKE-ON-TRENT ICB - 04Y"/>
    <s v="BRL400020ALVPKD3411576"/>
    <s v="PbR Emergency"/>
    <x v="16"/>
  </r>
  <r>
    <x v="44"/>
    <x v="4"/>
    <s v="Rheumatoid arthritis, unspecified"/>
    <s v="NHS STAFFORDSHIRE AND STOKE-ON-TRENT ICB - 05W"/>
    <s v="BRJE00IP1900232004EP"/>
    <s v="PbR Daycase"/>
    <x v="56"/>
  </r>
  <r>
    <x v="53"/>
    <x v="10"/>
    <s v="Seronegative rheumatoid arthritis"/>
    <s v="NHS STAFFORDSHIRE AND STOKE-ON-TRENT ICB - 05G"/>
    <s v="BRJE00IP2000012824EP"/>
    <s v="PbR Daycase"/>
    <x v="50"/>
  </r>
  <r>
    <x v="86"/>
    <x v="15"/>
    <s v="Adult-onset Still disease"/>
    <s v="NHS STAFFORDSHIRE AND STOKE-ON-TRENT ICB - 05G"/>
    <s v="BRJE00IP1900312769EP"/>
    <s v="PbR Daycase"/>
    <x v="48"/>
  </r>
  <r>
    <x v="54"/>
    <x v="10"/>
    <s v="Seronegative rheumatoid arthritis"/>
    <s v="NHS STAFFORDSHIRE AND STOKE-ON-TRENT ICB - 05W"/>
    <s v="BRJE00IP1900189149EP"/>
    <s v="PbR Daycase"/>
    <x v="49"/>
  </r>
  <r>
    <x v="7"/>
    <x v="4"/>
    <s v="Rheumatoid arthritis, unspecified"/>
    <s v="NHS STAFFORDSHIRE AND STOKE-ON-TRENT ICB - 05W"/>
    <s v="BRJE00IP1900143228EP"/>
    <s v="PbR Daycase"/>
    <x v="53"/>
  </r>
  <r>
    <x v="15"/>
    <x v="5"/>
    <s v="Rheumatoid arthritis, unspecified"/>
    <s v="NHS STAFFORDSHIRE AND STOKE-ON-TRENT ICB - 05V"/>
    <s v="BRL400020AJBGL2800361"/>
    <s v="PbR Daycase"/>
    <x v="46"/>
  </r>
  <r>
    <x v="8"/>
    <x v="5"/>
    <s v="Rheumatoid arthritis, unspecified"/>
    <s v="NHS STAFFORDSHIRE AND STOKE-ON-TRENT ICB - 05Q"/>
    <s v="BRL400020AZHXD2786744"/>
    <s v="PbR Daycase"/>
    <x v="53"/>
  </r>
  <r>
    <x v="47"/>
    <x v="4"/>
    <s v="Rheumatoid arthritis, unspecified"/>
    <s v="NHS STAFFORDSHIRE AND STOKE-ON-TRENT ICB - 05G"/>
    <s v="BRJE00IP1900237684EP"/>
    <s v="PbR Daycase"/>
    <x v="56"/>
  </r>
  <r>
    <x v="41"/>
    <x v="5"/>
    <s v="Rheumatoid arthritis, unspecified"/>
    <s v="NHS STAFFORDSHIRE AND STOKE-ON-TRENT ICB - 05D"/>
    <s v="BRTG130BD0006963779001"/>
    <s v="PbR Daycase"/>
    <x v="17"/>
  </r>
  <r>
    <x v="16"/>
    <x v="5"/>
    <s v="Rheumatoid arthritis, unspecified"/>
    <s v="NHS STAFFORDSHIRE AND STOKE-ON-TRENT ICB - 04Y"/>
    <s v="BRL400020APFSAKD3276496"/>
    <s v="PbR Daycase"/>
    <x v="17"/>
  </r>
  <r>
    <x v="24"/>
    <x v="4"/>
    <s v="Rheumatoid arthritis, unspecified"/>
    <s v="NHS STAFFORDSHIRE AND STOKE-ON-TRENT ICB - 05G"/>
    <s v="BRJE00IP1900174708EP"/>
    <s v="PbR Daycase"/>
    <x v="46"/>
  </r>
  <r>
    <x v="15"/>
    <x v="5"/>
    <s v="Rheumatoid arthritis, unspecified"/>
    <s v="NHS STAFFORDSHIRE AND STOKE-ON-TRENT ICB - 05Q"/>
    <s v="BRL400020AZSDLF2782100"/>
    <s v="PbR Daycase"/>
    <x v="54"/>
  </r>
  <r>
    <x v="44"/>
    <x v="43"/>
    <s v="Inflammatory polyarthropathy"/>
    <s v="NHS STAFFORDSHIRE AND STOKE-ON-TRENT ICB - 05D"/>
    <s v="BRTG130BD0004312208001"/>
    <s v="PbR Daycase"/>
    <x v="45"/>
  </r>
  <r>
    <x v="36"/>
    <x v="4"/>
    <s v="Rheumatoid arthritis, unspecified"/>
    <s v="NHS STAFFORDSHIRE AND STOKE-ON-TRENT ICB - 05W"/>
    <s v="BRJE00IP2200124880EP"/>
    <s v="PbR Daycase"/>
    <x v="22"/>
  </r>
  <r>
    <x v="31"/>
    <x v="8"/>
    <s v="Adult-onset Still disease"/>
    <s v="NHS STAFFORDSHIRE AND STOKE-ON-TRENT ICB - 05V"/>
    <s v="BRL400020AZHQD2789082"/>
    <s v="PbR Daycase"/>
    <x v="53"/>
  </r>
  <r>
    <x v="16"/>
    <x v="1"/>
    <s v="Scar conditions and fibrosis of skin"/>
    <s v="NHS STAFFORDSHIRE AND STOKE-ON-TRENT ICB - 05V"/>
    <s v="BRJE00IP1900225096EP"/>
    <s v="PbR Emergency"/>
    <x v="56"/>
  </r>
  <r>
    <x v="51"/>
    <x v="4"/>
    <s v="Rheumatoid arthritis, unspecified"/>
    <s v="NHS STAFFORDSHIRE AND STOKE-ON-TRENT ICB - 05W"/>
    <s v="BRJE00IP1900285827EP"/>
    <s v="PbR Daycase"/>
    <x v="45"/>
  </r>
  <r>
    <x v="74"/>
    <x v="13"/>
    <s v="Bell palsy"/>
    <s v="NHS STAFFORDSHIRE AND STOKE-ON-TRENT ICB - 04Y"/>
    <s v="BRL400020LMAPDF2765121"/>
    <s v="Non PbR Emergency"/>
    <x v="47"/>
  </r>
  <r>
    <x v="34"/>
    <x v="4"/>
    <s v="Rheumatoid arthritis, unspecified"/>
    <s v="NHS STAFFORDSHIRE AND STOKE-ON-TRENT ICB - 05W"/>
    <s v="BRJE00IP1900191762EP"/>
    <s v="PbR Daycase"/>
    <x v="49"/>
  </r>
  <r>
    <x v="81"/>
    <x v="9"/>
    <s v="Inflammatory polyarthropathy"/>
    <s v="NHS STAFFORDSHIRE AND STOKE-ON-TRENT ICB - 05Q"/>
    <s v="BRJE00IP1900161728EP"/>
    <s v="PbR Emergency"/>
    <x v="46"/>
  </r>
  <r>
    <x v="0"/>
    <x v="5"/>
    <s v="Rheumatoid arthritis, unspecified"/>
    <s v="NHS STAFFORDSHIRE AND STOKE-ON-TRENT ICB - 04Y"/>
    <s v="BRL400020AJPYXF2825821"/>
    <s v="PbR Daycase"/>
    <x v="56"/>
  </r>
  <r>
    <x v="23"/>
    <x v="5"/>
    <s v="Rheumatoid arthritis, unspecified"/>
    <s v="NHS STAFFORDSHIRE AND STOKE-ON-TRENT ICB - 05Q"/>
    <s v="BRL400020AJDQALQ2796660"/>
    <s v="PbR Daycase"/>
    <x v="46"/>
  </r>
  <r>
    <x v="48"/>
    <x v="6"/>
    <s v="Seronegative rheumatoid arthritis"/>
    <s v="NHS STAFFORDSHIRE AND STOKE-ON-TRENT ICB - 04Y"/>
    <s v="BRL400020ADSDPLK2898919"/>
    <s v="PbR Daycase"/>
    <x v="52"/>
  </r>
  <r>
    <x v="84"/>
    <x v="34"/>
    <s v="Lyme disease"/>
    <s v="NHS STAFFORDSHIRE AND STOKE-ON-TRENT ICB - 05D"/>
    <s v="BRTG130600007523301"/>
    <s v="PbR Emergency"/>
    <x v="55"/>
  </r>
  <r>
    <x v="17"/>
    <x v="5"/>
    <s v="Rheumatoid arthritis, unspecified"/>
    <s v="NHS STAFFORDSHIRE AND STOKE-ON-TRENT ICB - 05V"/>
    <s v="BRL400020AJPEJD2820893"/>
    <s v="PbR Daycase"/>
    <x v="49"/>
  </r>
  <r>
    <x v="33"/>
    <x v="6"/>
    <s v="Seronegative rheumatoid arthritis"/>
    <s v="NHS STAFFORDSHIRE AND STOKE-ON-TRENT ICB - 05Q"/>
    <s v="BRL400020AJEJXK2784451"/>
    <s v="PbR Daycase"/>
    <x v="53"/>
  </r>
  <r>
    <x v="44"/>
    <x v="5"/>
    <s v="Rheumatoid arthritis, unspecified"/>
    <s v="NHS STAFFORDSHIRE AND STOKE-ON-TRENT ICB - 05Q"/>
    <s v="BRL400020AJDQJXP2781928"/>
    <s v="PbR Daycase"/>
    <x v="54"/>
  </r>
  <r>
    <x v="24"/>
    <x v="4"/>
    <s v="Rheumatoid arthritis, unspecified"/>
    <s v="NHS STAFFORDSHIRE AND STOKE-ON-TRENT ICB - 05W"/>
    <s v="BRJE00IP1900113964EP"/>
    <s v="PbR Daycase"/>
    <x v="54"/>
  </r>
  <r>
    <x v="47"/>
    <x v="5"/>
    <s v="Rheumatoid arthritis, unspecified"/>
    <s v="NHS STAFFORDSHIRE AND STOKE-ON-TRENT ICB - 05D"/>
    <s v="BRTG130BD0004403472001"/>
    <s v="PbR Daycase"/>
    <x v="45"/>
  </r>
  <r>
    <x v="7"/>
    <x v="4"/>
    <s v="Rheumatoid arthritis, unspecified"/>
    <s v="NHS STAFFORDSHIRE AND STOKE-ON-TRENT ICB - 05V"/>
    <s v="BRJE00IP1900173529EP"/>
    <s v="PbR Daycase"/>
    <x v="46"/>
  </r>
  <r>
    <x v="34"/>
    <x v="5"/>
    <s v="Rheumatoid arthritis, unspecified"/>
    <s v="NHS STAFFORDSHIRE AND STOKE-ON-TRENT ICB - 05G"/>
    <s v="BRTG130BD0004738234001"/>
    <s v="PbR Daycase"/>
    <x v="52"/>
  </r>
  <r>
    <x v="15"/>
    <x v="4"/>
    <s v="Rheumatoid arthritis, unspecified"/>
    <s v="NHS STAFFORDSHIRE AND STOKE-ON-TRENT ICB - 05W"/>
    <s v="BRJE00IP1900281908EP"/>
    <s v="PbR Daycase"/>
    <x v="45"/>
  </r>
  <r>
    <x v="59"/>
    <x v="5"/>
    <s v="Rheumatoid arthritis, unspecified"/>
    <s v="NHS STAFFORDSHIRE AND STOKE-ON-TRENT ICB - 05D"/>
    <s v="BRTG130BD0003498503001"/>
    <s v="PbR Daycase"/>
    <x v="47"/>
  </r>
  <r>
    <x v="11"/>
    <x v="5"/>
    <s v="Rheumatoid arthritis, unspecified"/>
    <s v="NHS STAFFORDSHIRE AND STOKE-ON-TRENT ICB - 04Y"/>
    <s v="BRL400020LFALQXP2757042"/>
    <s v="PbR Daycase"/>
    <x v="47"/>
  </r>
  <r>
    <x v="29"/>
    <x v="5"/>
    <s v="Rheumatoid arthritis, unspecified"/>
    <s v="NHS STAFFORDSHIRE AND STOKE-ON-TRENT ICB - 04Y"/>
    <s v="BRL400020AJLXQAJ2841378"/>
    <s v="PbR Daycase"/>
    <x v="55"/>
  </r>
  <r>
    <x v="43"/>
    <x v="6"/>
    <s v="Seronegative rheumatoid arthritis"/>
    <s v="NHS STAFFORDSHIRE AND STOKE-ON-TRENT ICB - 05V"/>
    <s v="BRL400020AJKDSDQ2860892"/>
    <s v="PbR Daycase"/>
    <x v="45"/>
  </r>
  <r>
    <x v="7"/>
    <x v="4"/>
    <s v="Rheumatoid arthritis, unspecified"/>
    <s v="NHS STAFFORDSHIRE AND STOKE-ON-TRENT ICB - 05W"/>
    <s v="BRJE00IP2200307177EP"/>
    <s v="PbR Daycase"/>
    <x v="10"/>
  </r>
  <r>
    <x v="36"/>
    <x v="5"/>
    <s v="Rheumatoid arthritis, unspecified"/>
    <s v="NHS STAFFORDSHIRE AND STOKE-ON-TRENT ICB - 04Y"/>
    <s v="BRL400020AJFJXKL2867537"/>
    <s v="PbR Daycase"/>
    <x v="48"/>
  </r>
  <r>
    <x v="48"/>
    <x v="1"/>
    <s v="Scar conditions and fibrosis of skin"/>
    <s v="NHS STAFFORDSHIRE AND STOKE-ON-TRENT ICB - 05D"/>
    <s v="BRTG130BD0004759838001"/>
    <s v="PbR Daycase"/>
    <x v="52"/>
  </r>
  <r>
    <x v="8"/>
    <x v="4"/>
    <s v="Rheumatoid arthritis, unspecified"/>
    <s v="NHS STAFFORDSHIRE AND STOKE-ON-TRENT ICB - 05W"/>
    <s v="BRJE00IP2000064303EP"/>
    <s v="PbR Daycase"/>
    <x v="51"/>
  </r>
  <r>
    <x v="59"/>
    <x v="7"/>
    <s v="Inflammatory polyarthropathy"/>
    <s v="NHS STAFFORDSHIRE AND STOKE-ON-TRENT ICB - 05D"/>
    <s v="BRTG130BD0004142540001"/>
    <s v="PbR Daycase"/>
    <x v="49"/>
  </r>
  <r>
    <x v="10"/>
    <x v="5"/>
    <s v="Rheumatoid arthritis, unspecified"/>
    <s v="NHS STAFFORDSHIRE AND STOKE-ON-TRENT ICB - 05Q"/>
    <s v="BRL400020AJKLPJD2863971"/>
    <s v="PbR Daycase"/>
    <x v="45"/>
  </r>
  <r>
    <x v="23"/>
    <x v="4"/>
    <s v="Rheumatoid arthritis, unspecified"/>
    <s v="NHS STAFFORDSHIRE AND STOKE-ON-TRENT ICB - 05V"/>
    <s v="BRJE00IP2200188265EP"/>
    <s v="PbR Daycase"/>
    <x v="21"/>
  </r>
  <r>
    <x v="54"/>
    <x v="4"/>
    <s v="Rheumatoid arthritis, unspecified"/>
    <s v="NHS STAFFORDSHIRE AND STOKE-ON-TRENT ICB - 05W"/>
    <s v="BRJE00IP1900279216EP"/>
    <s v="PbR Daycase"/>
    <x v="45"/>
  </r>
  <r>
    <x v="18"/>
    <x v="5"/>
    <s v="Rheumatoid arthritis, unspecified"/>
    <s v="NHS STAFFORDSHIRE AND STOKE-ON-TRENT ICB - 04Y"/>
    <s v="BRL400020ADSLDJP2893964"/>
    <s v="PbR Daycase"/>
    <x v="52"/>
  </r>
  <r>
    <x v="74"/>
    <x v="4"/>
    <s v="Rheumatoid arthritis, unspecified"/>
    <s v="NHS STAFFORDSHIRE AND STOKE-ON-TRENT ICB - 05W"/>
    <s v="BRJE00IP2200231410EP"/>
    <s v="PbR Daycase"/>
    <x v="18"/>
  </r>
  <r>
    <x v="48"/>
    <x v="4"/>
    <s v="Rheumatoid arthritis, unspecified"/>
    <s v="NHS STAFFORDSHIRE AND STOKE-ON-TRENT ICB - 05W"/>
    <s v="BRJE00IP1900126684EP"/>
    <s v="PbR Daycase"/>
    <x v="54"/>
  </r>
  <r>
    <x v="1"/>
    <x v="4"/>
    <s v="Rheumatoid arthritis, unspecified"/>
    <s v="NHS STAFFORDSHIRE AND STOKE-ON-TRENT ICB - 05W"/>
    <s v="BRJE00IP1900227753EP"/>
    <s v="PbR Daycase"/>
    <x v="56"/>
  </r>
  <r>
    <x v="36"/>
    <x v="5"/>
    <s v="Rheumatoid arthritis, unspecified"/>
    <s v="NHS STAFFORDSHIRE AND STOKE-ON-TRENT ICB - 04Y"/>
    <s v="BRL400020AJQSQI2806761"/>
    <s v="PbR Daycase"/>
    <x v="46"/>
  </r>
  <r>
    <x v="18"/>
    <x v="5"/>
    <s v="Rheumatoid arthritis, unspecified"/>
    <s v="NHS STAFFORDSHIRE AND STOKE-ON-TRENT ICB - 05Q"/>
    <s v="BRTG130BD0006896867001"/>
    <s v="Uncosted IP"/>
    <x v="22"/>
  </r>
  <r>
    <x v="16"/>
    <x v="5"/>
    <s v="Rheumatoid arthritis, unspecified"/>
    <s v="NHS STAFFORDSHIRE AND STOKE-ON-TRENT ICB - 05V"/>
    <s v="BRL400020AEJAQP2887126"/>
    <s v="PbR Daycase"/>
    <x v="50"/>
  </r>
  <r>
    <x v="33"/>
    <x v="4"/>
    <s v="Rheumatoid arthritis, unspecified"/>
    <s v="NHS STAFFORDSHIRE AND STOKE-ON-TRENT ICB - 05V"/>
    <s v="BRJE00IP1900273993EP"/>
    <s v="PbR Daycase"/>
    <x v="45"/>
  </r>
  <r>
    <x v="1"/>
    <x v="4"/>
    <s v="Rheumatoid arthritis, unspecified"/>
    <s v="NHS STAFFORDSHIRE AND STOKE-ON-TRENT ICB - 05Q"/>
    <s v="BRL400020ADQASQK2901087"/>
    <s v="PbR Daycase"/>
    <x v="52"/>
  </r>
  <r>
    <x v="18"/>
    <x v="5"/>
    <s v="Rheumatoid arthritis, unspecified"/>
    <s v="NHS STAFFORDSHIRE AND STOKE-ON-TRENT ICB - 05Q"/>
    <s v="BRTG130BD0004459364001"/>
    <s v="PbR Daycase"/>
    <x v="45"/>
  </r>
  <r>
    <x v="31"/>
    <x v="4"/>
    <s v="Rheumatoid arthritis, unspecified"/>
    <s v="NHS STAFFORDSHIRE AND STOKE-ON-TRENT ICB - 05G"/>
    <s v="BRJE00IP1900246550EP"/>
    <s v="PbR Daycase"/>
    <x v="55"/>
  </r>
  <r>
    <x v="10"/>
    <x v="4"/>
    <s v="Rheumatoid arthritis, unspecified"/>
    <s v="NHS STAFFORDSHIRE AND STOKE-ON-TRENT ICB - 05D"/>
    <s v="BRTG130BD0004292754001"/>
    <s v="PbR Daycase"/>
    <x v="56"/>
  </r>
  <r>
    <x v="58"/>
    <x v="10"/>
    <s v="Seronegative rheumatoid arthritis"/>
    <s v="NHS STAFFORDSHIRE AND STOKE-ON-TRENT ICB - 05D"/>
    <s v="BRTG130BD0004044838001"/>
    <s v="PbR Daycase"/>
    <x v="46"/>
  </r>
  <r>
    <x v="4"/>
    <x v="5"/>
    <s v="Rheumatoid arthritis, unspecified"/>
    <s v="NHS STAFFORDSHIRE AND STOKE-ON-TRENT ICB - 05V"/>
    <s v="BRL400020AJPFLXF2827334"/>
    <s v="PbR Daycase"/>
    <x v="56"/>
  </r>
  <r>
    <x v="21"/>
    <x v="4"/>
    <s v="Rheumatoid arthritis, unspecified"/>
    <s v="NHS STAFFORDSHIRE AND STOKE-ON-TRENT ICB - 05W"/>
    <s v="BRJE00IP2000071938EP"/>
    <s v="PbR Daycase"/>
    <x v="51"/>
  </r>
  <r>
    <x v="79"/>
    <x v="5"/>
    <s v="Rheumatoid arthritis, unspecified"/>
    <s v="NHS STAFFORDSHIRE AND STOKE-ON-TRENT ICB - 04Y"/>
    <s v="BRL400020AJDSFSQ2796661"/>
    <s v="PbR Daycase"/>
    <x v="46"/>
  </r>
  <r>
    <x v="1"/>
    <x v="5"/>
    <s v="Rheumatoid arthritis, unspecified"/>
    <s v="NHS STAFFORDSHIRE AND STOKE-ON-TRENT ICB - 05Q"/>
    <s v="BRL400020AJBPJD2812011"/>
    <s v="PbR Daycase"/>
    <x v="49"/>
  </r>
  <r>
    <x v="44"/>
    <x v="9"/>
    <s v="Inflammatory polyarthropathy"/>
    <s v="NHS STAFFORDSHIRE AND STOKE-ON-TRENT ICB - 05D"/>
    <s v="BRTG130BD0004312194001"/>
    <s v="PbR Daycase"/>
    <x v="48"/>
  </r>
  <r>
    <x v="21"/>
    <x v="4"/>
    <s v="Rheumatoid arthritis, unspecified"/>
    <s v="NHS STAFFORDSHIRE AND STOKE-ON-TRENT ICB - 05D"/>
    <s v="BRTG130BD0003693812001"/>
    <s v="PbR Daycase"/>
    <x v="47"/>
  </r>
  <r>
    <x v="21"/>
    <x v="10"/>
    <s v="Seronegative rheumatoid arthritis"/>
    <s v="NHS STAFFORDSHIRE AND STOKE-ON-TRENT ICB - 05W"/>
    <s v="BRJE00IP1900238402EP"/>
    <s v="PbR Daycase"/>
    <x v="56"/>
  </r>
  <r>
    <x v="91"/>
    <x v="1"/>
    <s v="Scar conditions and fibrosis of skin"/>
    <s v="NHS STAFFORDSHIRE AND STOKE-ON-TRENT ICB - 05D"/>
    <s v="BRTG130600006822020"/>
    <s v="PbR Daycase"/>
    <x v="47"/>
  </r>
  <r>
    <x v="46"/>
    <x v="5"/>
    <s v="Rheumatoid arthritis, unspecified"/>
    <s v="NHS STAFFORDSHIRE AND STOKE-ON-TRENT ICB - 05V"/>
    <s v="BRL400020AOXAXP3340312"/>
    <s v="PbR Daycase"/>
    <x v="15"/>
  </r>
  <r>
    <x v="74"/>
    <x v="6"/>
    <s v="Seronegative rheumatoid arthritis"/>
    <s v="NHS STAFFORDSHIRE AND STOKE-ON-TRENT ICB - 05V"/>
    <s v="BRL400020APAKQJF3269644"/>
    <s v="PbR Daycase"/>
    <x v="22"/>
  </r>
  <r>
    <x v="16"/>
    <x v="12"/>
    <s v="Rheumatoid arthritis, unspecified"/>
    <s v="NHS STAFFORDSHIRE AND STOKE-ON-TRENT ICB - 05W"/>
    <s v="BRJE00IP1900180022EP"/>
    <s v="PbR Daycase"/>
    <x v="46"/>
  </r>
  <r>
    <x v="47"/>
    <x v="4"/>
    <s v="Rheumatoid arthritis, unspecified"/>
    <s v="NHS STAFFORDSHIRE AND STOKE-ON-TRENT ICB - 05V"/>
    <s v="BRJE00IP1900131337EP"/>
    <s v="PbR Daycase"/>
    <x v="54"/>
  </r>
  <r>
    <x v="23"/>
    <x v="4"/>
    <s v="Rheumatoid arthritis, unspecified"/>
    <s v="NHS STAFFORDSHIRE AND STOKE-ON-TRENT ICB - 05W"/>
    <s v="BRJE00IP2200152684EP"/>
    <s v="PbR Daycase"/>
    <x v="17"/>
  </r>
  <r>
    <x v="31"/>
    <x v="8"/>
    <s v="Adult-onset Still disease"/>
    <s v="NHS STAFFORDSHIRE AND STOKE-ON-TRENT ICB - 05V"/>
    <s v="BRL400020AJFQFSA2871016"/>
    <s v="PbR Daycase"/>
    <x v="48"/>
  </r>
  <r>
    <x v="33"/>
    <x v="5"/>
    <s v="Rheumatoid arthritis, unspecified"/>
    <s v="NHS STAFFORDSHIRE AND STOKE-ON-TRENT ICB - 04Y"/>
    <s v="BRL400020ADJSJPQ2880025"/>
    <s v="PbR Daycase"/>
    <x v="50"/>
  </r>
  <r>
    <x v="36"/>
    <x v="23"/>
    <s v="Rheumatoid arthritis, unspecified"/>
    <s v="NHS STAFFORDSHIRE AND STOKE-ON-TRENT ICB - 05D"/>
    <s v="BRTG130BD0003911664001"/>
    <s v="PbR Daycase"/>
    <x v="46"/>
  </r>
  <r>
    <x v="44"/>
    <x v="5"/>
    <s v="Rheumatoid arthritis, unspecified"/>
    <s v="NHS STAFFORDSHIRE AND STOKE-ON-TRENT ICB - 05D"/>
    <s v="BRTG130BD0004403489001"/>
    <s v="PbR Daycase"/>
    <x v="48"/>
  </r>
  <r>
    <x v="19"/>
    <x v="6"/>
    <s v="Seronegative rheumatoid arthritis"/>
    <s v="NHS STAFFORDSHIRE AND STOKE-ON-TRENT ICB - 05V"/>
    <s v="BRL400020AXSKDPD3307193"/>
    <s v="PbR Daycase"/>
    <x v="20"/>
  </r>
  <r>
    <x v="10"/>
    <x v="5"/>
    <s v="Rheumatoid arthritis, unspecified"/>
    <s v="NHS STAFFORDSHIRE AND STOKE-ON-TRENT ICB - 04Y"/>
    <s v="BRL400020ADSKLQL2905943"/>
    <s v="PbR Daycase"/>
    <x v="52"/>
  </r>
  <r>
    <x v="13"/>
    <x v="6"/>
    <s v="Seronegative rheumatoid arthritis"/>
    <s v="NHS STAFFORDSHIRE AND STOKE-ON-TRENT ICB - 05V"/>
    <s v="BRL400020ASPFSKS3022243"/>
    <s v="PbR Daycase"/>
    <x v="24"/>
  </r>
  <r>
    <x v="9"/>
    <x v="4"/>
    <s v="Rheumatoid arthritis, unspecified"/>
    <s v="NHS STAFFORDSHIRE AND STOKE-ON-TRENT ICB - 05G"/>
    <s v="BRJE00IP2100039314EP"/>
    <s v="PbR Daycase"/>
    <x v="24"/>
  </r>
  <r>
    <x v="0"/>
    <x v="4"/>
    <s v="Rheumatoid arthritis, unspecified"/>
    <s v="NHS STAFFORDSHIRE AND STOKE-ON-TRENT ICB - 05W"/>
    <s v="BRJE00IP2200244572EP"/>
    <s v="PbR Daycase"/>
    <x v="18"/>
  </r>
  <r>
    <x v="14"/>
    <x v="6"/>
    <s v="Seronegative rheumatoid arthritis"/>
    <s v="NHS STAFFORDSHIRE AND STOKE-ON-TRENT ICB - 04Y"/>
    <s v="BRL400020ASQXLDL3001407"/>
    <s v="PbR Daycase"/>
    <x v="28"/>
  </r>
  <r>
    <x v="57"/>
    <x v="4"/>
    <s v="Rheumatoid arthritis, unspecified"/>
    <s v="NHS STAFFORDSHIRE AND STOKE-ON-TRENT ICB - 05G"/>
    <s v="BRJE00IP2100027075EP"/>
    <s v="PbR Daycase"/>
    <x v="24"/>
  </r>
  <r>
    <x v="61"/>
    <x v="4"/>
    <s v="Rheumatoid arthritis, unspecified"/>
    <s v="NHS STAFFORDSHIRE AND STOKE-ON-TRENT ICB - 05W"/>
    <s v="BRJE00IP2100019365EP"/>
    <s v="PbR Daycase"/>
    <x v="23"/>
  </r>
  <r>
    <x v="54"/>
    <x v="5"/>
    <s v="Rheumatoid arthritis, unspecified"/>
    <s v="NHS STAFFORDSHIRE AND STOKE-ON-TRENT ICB - 04Y"/>
    <s v="BRL400020ASXISQ3036737"/>
    <s v="PbR Daycase"/>
    <x v="25"/>
  </r>
  <r>
    <x v="29"/>
    <x v="44"/>
    <s v="Rheumatoid arthritis, unspecified"/>
    <s v="NHS STAFFORDSHIRE AND STOKE-ON-TRENT ICB - 05W"/>
    <s v="BRJE00IP2200079467EP"/>
    <s v="PbR Daycase"/>
    <x v="59"/>
  </r>
  <r>
    <x v="9"/>
    <x v="5"/>
    <s v="Rheumatoid arthritis, unspecified"/>
    <s v="NHS STAFFORDSHIRE AND STOKE-ON-TRENT ICB - 05Q"/>
    <s v="BRL400020ASDSDJF2987069"/>
    <s v="PbR Daycase"/>
    <x v="30"/>
  </r>
  <r>
    <x v="4"/>
    <x v="5"/>
    <s v="Rheumatoid arthritis, unspecified"/>
    <s v="NHS STAFFORDSHIRE AND STOKE-ON-TRENT ICB - 04Y"/>
    <s v="BRL400020ASQAFLJ3006653"/>
    <s v="PbR Daycase"/>
    <x v="28"/>
  </r>
  <r>
    <x v="48"/>
    <x v="5"/>
    <s v="Rheumatoid arthritis, unspecified"/>
    <s v="NHS STAFFORDSHIRE AND STOKE-ON-TRENT ICB - 05Q"/>
    <s v="BRL400020ASQKDFL3006657"/>
    <s v="PbR Daycase"/>
    <x v="28"/>
  </r>
  <r>
    <x v="10"/>
    <x v="4"/>
    <s v="Rheumatoid arthritis, unspecified"/>
    <s v="NHS STAFFORDSHIRE AND STOKE-ON-TRENT ICB - 05G"/>
    <s v="BRJE00IP2000170262EP"/>
    <s v="PbR Daycase"/>
    <x v="27"/>
  </r>
  <r>
    <x v="40"/>
    <x v="5"/>
    <s v="Rheumatoid arthritis, unspecified"/>
    <s v="NHS STAFFORDSHIRE AND STOKE-ON-TRENT ICB - 05Q"/>
    <s v="BRTG130BD0005408014001"/>
    <s v="PbR Daycase"/>
    <x v="28"/>
  </r>
  <r>
    <x v="34"/>
    <x v="6"/>
    <s v="Seronegative rheumatoid arthritis"/>
    <s v="NHS STAFFORDSHIRE AND STOKE-ON-TRENT ICB - 04Y"/>
    <s v="BRL400020APXJQDP3237104"/>
    <s v="PbR Daycase"/>
    <x v="59"/>
  </r>
  <r>
    <x v="21"/>
    <x v="5"/>
    <s v="Rheumatoid arthritis, unspecified"/>
    <s v="NHS STAFFORDSHIRE AND STOKE-ON-TRENT ICB - 04Y"/>
    <s v="BRL400020ASQXDAJ3012810"/>
    <s v="PbR Daycase"/>
    <x v="23"/>
  </r>
  <r>
    <x v="10"/>
    <x v="4"/>
    <s v="Rheumatoid arthritis, unspecified"/>
    <s v="NHS STAFFORDSHIRE AND STOKE-ON-TRENT ICB - 05G"/>
    <s v="BRJE00IP2000212812EP"/>
    <s v="PbR Daycase"/>
    <x v="12"/>
  </r>
  <r>
    <x v="22"/>
    <x v="10"/>
    <s v="Seronegative rheumatoid arthritis"/>
    <s v="NHS STAFFORDSHIRE AND STOKE-ON-TRENT ICB - 05W"/>
    <s v="BRJE00IP2000107597EP"/>
    <s v="PbR Daycase"/>
    <x v="26"/>
  </r>
  <r>
    <x v="7"/>
    <x v="4"/>
    <s v="Rheumatoid arthritis, unspecified"/>
    <s v="NHS STAFFORDSHIRE AND STOKE-ON-TRENT ICB - 05G"/>
    <s v="BRJE00IP2000150389EP"/>
    <s v="PbR Daycase"/>
    <x v="33"/>
  </r>
  <r>
    <x v="48"/>
    <x v="4"/>
    <s v="Rheumatoid arthritis, unspecified"/>
    <s v="NHS STAFFORDSHIRE AND STOKE-ON-TRENT ICB - 05G"/>
    <s v="BRJE00IP2000140054EP"/>
    <s v="PbR Daycase"/>
    <x v="33"/>
  </r>
  <r>
    <x v="12"/>
    <x v="4"/>
    <s v="Rheumatoid arthritis, unspecified"/>
    <s v="NHS STAFFORDSHIRE AND STOKE-ON-TRENT ICB - 05W"/>
    <s v="BRJE00IP2000120883EP"/>
    <s v="PbR Daycase"/>
    <x v="32"/>
  </r>
  <r>
    <x v="44"/>
    <x v="4"/>
    <s v="Rheumatoid arthritis, unspecified"/>
    <s v="NHS STAFFORDSHIRE AND STOKE-ON-TRENT ICB - 05W"/>
    <s v="BRJE00IP2300039928EP"/>
    <s v="PbR Daycase"/>
    <x v="14"/>
  </r>
  <r>
    <x v="4"/>
    <x v="4"/>
    <s v="Rheumatoid arthritis, unspecified"/>
    <s v="NHS STAFFORDSHIRE AND STOKE-ON-TRENT ICB - 05V"/>
    <s v="BRJE00IP2000160377EP"/>
    <s v="PbR Emergency"/>
    <x v="27"/>
  </r>
  <r>
    <x v="4"/>
    <x v="4"/>
    <s v="Rheumatoid arthritis, unspecified"/>
    <s v="NHS STAFFORDSHIRE AND STOKE-ON-TRENT ICB - 05V"/>
    <s v="BRJE00IP2000160540EP"/>
    <s v="Uncosted IP"/>
    <x v="27"/>
  </r>
  <r>
    <x v="4"/>
    <x v="4"/>
    <s v="Rheumatoid arthritis, unspecified"/>
    <s v="NHS STAFFORDSHIRE AND STOKE-ON-TRENT ICB - 05V"/>
    <s v="BRJE00IP2000161370EP"/>
    <s v="Uncosted IP"/>
    <x v="27"/>
  </r>
  <r>
    <x v="54"/>
    <x v="7"/>
    <s v="Inflammatory polyarthropathy"/>
    <s v="NHS STAFFORDSHIRE AND STOKE-ON-TRENT ICB - 05Q"/>
    <s v="BRL400020ADFLDPF2968999"/>
    <s v="PbR Daycase"/>
    <x v="29"/>
  </r>
  <r>
    <x v="4"/>
    <x v="5"/>
    <s v="Rheumatoid arthritis, unspecified"/>
    <s v="NHS STAFFORDSHIRE AND STOKE-ON-TRENT ICB - 04Y"/>
    <s v="BRL400020ADKPMQ2952156"/>
    <s v="PbR Daycase"/>
    <x v="27"/>
  </r>
  <r>
    <x v="33"/>
    <x v="13"/>
    <s v="Bell palsy"/>
    <s v="NHS STAFFORDSHIRE AND STOKE-ON-TRENT ICB - 05V"/>
    <s v="BRJE00IP2000263123EP"/>
    <s v="PbR Emergency"/>
    <x v="28"/>
  </r>
  <r>
    <x v="9"/>
    <x v="5"/>
    <s v="Rheumatoid arthritis, unspecified"/>
    <s v="NHS STAFFORDSHIRE AND STOKE-ON-TRENT ICB - 04Y"/>
    <s v="BRL400020ASDLXSJ2990182"/>
    <s v="PbR Daycase"/>
    <x v="30"/>
  </r>
  <r>
    <x v="7"/>
    <x v="5"/>
    <s v="Rheumatoid arthritis, unspecified"/>
    <s v="NHS STAFFORDSHIRE AND STOKE-ON-TRENT ICB - 05V"/>
    <s v="BRL400020ASPDAJX3015012"/>
    <s v="PbR Daycase"/>
    <x v="23"/>
  </r>
  <r>
    <x v="48"/>
    <x v="13"/>
    <s v="Bell palsy"/>
    <s v="NHS STAFFORDSHIRE AND STOKE-ON-TRENT ICB - 05Q"/>
    <s v="BRXK0075188874601"/>
    <s v="PbR Emergency"/>
    <x v="19"/>
  </r>
  <r>
    <x v="66"/>
    <x v="4"/>
    <s v="Rheumatoid arthritis, unspecified"/>
    <s v="NHS STAFFORDSHIRE AND STOKE-ON-TRENT ICB - 05Q"/>
    <s v="BRR10018X54720O3NU2Y2Y9"/>
    <s v="PbR Daycase"/>
    <x v="32"/>
  </r>
  <r>
    <x v="45"/>
    <x v="6"/>
    <s v="Seronegative rheumatoid arthritis"/>
    <s v="NHS STAFFORDSHIRE AND STOKE-ON-TRENT ICB - 05Q"/>
    <s v="BRL400020APAIAD3263467"/>
    <s v="PbR Daycase"/>
    <x v="22"/>
  </r>
  <r>
    <x v="68"/>
    <x v="7"/>
    <s v="Inflammatory polyarthropathy"/>
    <s v="NHS STAFFORDSHIRE AND STOKE-ON-TRENT ICB - 05Q"/>
    <s v="BRRV009000006575279"/>
    <s v="Uncosted IP"/>
    <x v="29"/>
  </r>
  <r>
    <x v="58"/>
    <x v="5"/>
    <s v="Rheumatoid arthritis, unspecified"/>
    <s v="NHS STAFFORDSHIRE AND STOKE-ON-TRENT ICB - 05V"/>
    <s v="BRL400020ASDLKZ2990236"/>
    <s v="PbR Daycase"/>
    <x v="30"/>
  </r>
  <r>
    <x v="4"/>
    <x v="5"/>
    <s v="Rheumatoid arthritis, unspecified"/>
    <s v="NHS STAFFORDSHIRE AND STOKE-ON-TRENT ICB - 04Y"/>
    <s v="BRL400020ASDXMF2993978"/>
    <s v="PbR Daycase"/>
    <x v="30"/>
  </r>
  <r>
    <x v="75"/>
    <x v="4"/>
    <s v="Rheumatoid arthritis, unspecified"/>
    <s v="NHS STAFFORDSHIRE AND STOKE-ON-TRENT ICB - 05G"/>
    <s v="BRJE00IP2000212777EP"/>
    <s v="PbR Daycase"/>
    <x v="12"/>
  </r>
  <r>
    <x v="8"/>
    <x v="5"/>
    <s v="Rheumatoid arthritis, unspecified"/>
    <s v="NHS STAFFORDSHIRE AND STOKE-ON-TRENT ICB - 05Q"/>
    <s v="BRRK1500020053140401"/>
    <s v="PbR Emergency"/>
    <x v="25"/>
  </r>
  <r>
    <x v="1"/>
    <x v="4"/>
    <s v="Rheumatoid arthritis, unspecified"/>
    <s v="NHS STAFFORDSHIRE AND STOKE-ON-TRENT ICB - 05G"/>
    <s v="BRJE00IP2300067150EP"/>
    <s v="PbR Daycase"/>
    <x v="16"/>
  </r>
  <r>
    <x v="57"/>
    <x v="4"/>
    <s v="Rheumatoid arthritis, unspecified"/>
    <s v="NHS STAFFORDSHIRE AND STOKE-ON-TRENT ICB - 05W"/>
    <s v="BRJE00IP2000254158EP"/>
    <s v="PbR Daycase"/>
    <x v="28"/>
  </r>
  <r>
    <x v="14"/>
    <x v="5"/>
    <s v="Rheumatoid arthritis, unspecified"/>
    <s v="NHS STAFFORDSHIRE AND STOKE-ON-TRENT ICB - 05D"/>
    <s v="BRTG130BD0005000563001"/>
    <s v="PbR Daycase"/>
    <x v="33"/>
  </r>
  <r>
    <x v="21"/>
    <x v="5"/>
    <s v="Rheumatoid arthritis, unspecified"/>
    <s v="NHS STAFFORDSHIRE AND STOKE-ON-TRENT ICB - 05D"/>
    <s v="BRTG130BD0005364377001"/>
    <s v="PbR Daycase"/>
    <x v="24"/>
  </r>
  <r>
    <x v="57"/>
    <x v="5"/>
    <s v="Rheumatoid arthritis, unspecified"/>
    <s v="NHS STAFFORDSHIRE AND STOKE-ON-TRENT ICB - 05D"/>
    <s v="BRTG130BD0005328973001"/>
    <s v="PbR Daycase"/>
    <x v="28"/>
  </r>
  <r>
    <x v="48"/>
    <x v="5"/>
    <s v="Rheumatoid arthritis, unspecified"/>
    <s v="NHS STAFFORDSHIRE AND STOKE-ON-TRENT ICB - 05D"/>
    <s v="BRTG130BD0005017912001"/>
    <s v="PbR Daycase"/>
    <x v="27"/>
  </r>
  <r>
    <x v="57"/>
    <x v="4"/>
    <s v="Rheumatoid arthritis, unspecified"/>
    <s v="NHS STAFFORDSHIRE AND STOKE-ON-TRENT ICB - 05W"/>
    <s v="BRJE00IP2100006441EP"/>
    <s v="PbR Daycase"/>
    <x v="23"/>
  </r>
  <r>
    <x v="48"/>
    <x v="5"/>
    <s v="Rheumatoid arthritis, unspecified"/>
    <s v="NHS STAFFORDSHIRE AND STOKE-ON-TRENT ICB - 04Y"/>
    <s v="BRL400020ADFDAKX2967618"/>
    <s v="PbR Daycase"/>
    <x v="29"/>
  </r>
  <r>
    <x v="85"/>
    <x v="5"/>
    <s v="Rheumatoid arthritis, unspecified"/>
    <s v="NHS STAFFORDSHIRE AND STOKE-ON-TRENT ICB - 05D"/>
    <s v="BRTG130600008648508"/>
    <s v="PbR Daycase"/>
    <x v="12"/>
  </r>
  <r>
    <x v="14"/>
    <x v="5"/>
    <s v="Rheumatoid arthritis, unspecified"/>
    <s v="NHS STAFFORDSHIRE AND STOKE-ON-TRENT ICB - 05D"/>
    <s v="BRTG130BD0005000554001"/>
    <s v="PbR Daycase"/>
    <x v="33"/>
  </r>
  <r>
    <x v="33"/>
    <x v="5"/>
    <s v="Rheumatoid arthritis, unspecified"/>
    <s v="NHS STAFFORDSHIRE AND STOKE-ON-TRENT ICB - 04Y"/>
    <s v="BRL400020ADMXSJ2970942"/>
    <s v="PbR Daycase"/>
    <x v="29"/>
  </r>
  <r>
    <x v="15"/>
    <x v="4"/>
    <s v="Rheumatoid arthritis, unspecified"/>
    <s v="NHS STAFFORDSHIRE AND STOKE-ON-TRENT ICB - 05G"/>
    <s v="BRJE00IP2000241301EP"/>
    <s v="PbR Daycase"/>
    <x v="30"/>
  </r>
  <r>
    <x v="58"/>
    <x v="5"/>
    <s v="Rheumatoid arthritis, unspecified"/>
    <s v="NHS STAFFORDSHIRE AND STOKE-ON-TRENT ICB - 04Y"/>
    <s v="BRL400020AOSLXA3335021"/>
    <s v="PbR Daycase"/>
    <x v="15"/>
  </r>
  <r>
    <x v="30"/>
    <x v="4"/>
    <s v="Rheumatoid arthritis, unspecified"/>
    <s v="NHS STAFFORDSHIRE AND STOKE-ON-TRENT ICB - 05W"/>
    <s v="BRJE00IP2000202334EP"/>
    <s v="PbR Daycase"/>
    <x v="12"/>
  </r>
  <r>
    <x v="44"/>
    <x v="6"/>
    <s v="Seronegative rheumatoid arthritis"/>
    <s v="NHS STAFFORDSHIRE AND STOKE-ON-TRENT ICB - 04Y"/>
    <s v="BRL400020ASDPLQF2997919"/>
    <s v="PbR Daycase"/>
    <x v="28"/>
  </r>
  <r>
    <x v="32"/>
    <x v="8"/>
    <s v="Adult-onset Still disease"/>
    <s v="NHS STAFFORDSHIRE AND STOKE-ON-TRENT ICB - 05V"/>
    <s v="BRL400020ASQHAS3010584"/>
    <s v="PbR Daycase"/>
    <x v="23"/>
  </r>
  <r>
    <x v="16"/>
    <x v="6"/>
    <s v="Seronegative rheumatoid arthritis"/>
    <s v="NHS STAFFORDSHIRE AND STOKE-ON-TRENT ICB - 04Y"/>
    <s v="BRL400020AXDLQSA3287928"/>
    <s v="PbR Daycase"/>
    <x v="21"/>
  </r>
  <r>
    <x v="11"/>
    <x v="5"/>
    <s v="Rheumatoid arthritis, unspecified"/>
    <s v="NHS STAFFORDSHIRE AND STOKE-ON-TRENT ICB - 04Y"/>
    <s v="BRL400020APXMKQ3255717"/>
    <s v="PbR Daycase"/>
    <x v="22"/>
  </r>
  <r>
    <x v="7"/>
    <x v="4"/>
    <s v="Rheumatoid arthritis, unspecified"/>
    <s v="NHS STAFFORDSHIRE AND STOKE-ON-TRENT ICB - 05W"/>
    <s v="BRJE00IP2200183778EP"/>
    <s v="PbR Daycase"/>
    <x v="21"/>
  </r>
  <r>
    <x v="14"/>
    <x v="6"/>
    <s v="Seronegative rheumatoid arthritis"/>
    <s v="NHS STAFFORDSHIRE AND STOKE-ON-TRENT ICB - 04Y"/>
    <s v="BRL400020ASVQFX3019473"/>
    <s v="PbR Daycase"/>
    <x v="24"/>
  </r>
  <r>
    <x v="33"/>
    <x v="6"/>
    <s v="Seronegative rheumatoid arthritis"/>
    <s v="NHS STAFFORDSHIRE AND STOKE-ON-TRENT ICB - 05D"/>
    <s v="BRTG130BD0005274437001"/>
    <s v="PbR Daycase"/>
    <x v="30"/>
  </r>
  <r>
    <x v="77"/>
    <x v="6"/>
    <s v="Seronegative rheumatoid arthritis"/>
    <s v="NHS STAFFORDSHIRE AND STOKE-ON-TRENT ICB - 05Q"/>
    <s v="BRL400020ADLKSJP2935590"/>
    <s v="PbR Daycase"/>
    <x v="32"/>
  </r>
  <r>
    <x v="36"/>
    <x v="4"/>
    <s v="Rheumatoid arthritis, unspecified"/>
    <s v="NHS STAFFORDSHIRE AND STOKE-ON-TRENT ICB - 05W"/>
    <s v="BRJE00IP2000092884EP"/>
    <s v="PbR Daycase"/>
    <x v="26"/>
  </r>
  <r>
    <x v="13"/>
    <x v="5"/>
    <s v="Rheumatoid arthritis, unspecified"/>
    <s v="NHS STAFFORDSHIRE AND STOKE-ON-TRENT ICB - 05Q"/>
    <s v="BRL400020ADKLKV2958078"/>
    <s v="PbR Daycase"/>
    <x v="27"/>
  </r>
  <r>
    <x v="4"/>
    <x v="6"/>
    <s v="Seronegative rheumatoid arthritis"/>
    <s v="NHS STAFFORDSHIRE AND STOKE-ON-TRENT ICB - 04Y"/>
    <s v="BRL400020ADKAXKP2970855"/>
    <s v="PbR Daycase"/>
    <x v="29"/>
  </r>
  <r>
    <x v="36"/>
    <x v="4"/>
    <s v="Rheumatoid arthritis, unspecified"/>
    <s v="NHS STAFFORDSHIRE AND STOKE-ON-TRENT ICB - 05G"/>
    <s v="BRJE00IP2000238620EP"/>
    <s v="PbR Daycase"/>
    <x v="30"/>
  </r>
  <r>
    <x v="2"/>
    <x v="9"/>
    <s v="Inflammatory polyarthropathy"/>
    <s v="NHS STAFFORDSHIRE AND STOKE-ON-TRENT ICB - 05D"/>
    <s v="BRTG130BD0005331356001"/>
    <s v="PbR Daycase"/>
    <x v="30"/>
  </r>
  <r>
    <x v="70"/>
    <x v="12"/>
    <s v="Rheumatoid arthritis, unspecified"/>
    <s v="NHS STAFFORDSHIRE AND STOKE-ON-TRENT ICB - 04Y"/>
    <s v="BRL400020ASJSYK2968891"/>
    <s v="Non PbR Emergency"/>
    <x v="29"/>
  </r>
  <r>
    <x v="70"/>
    <x v="5"/>
    <s v="Rheumatoid arthritis, unspecified"/>
    <s v="NHS STAFFORDSHIRE AND STOKE-ON-TRENT ICB - 05V"/>
    <s v="BRL400020ASZKPF2973010"/>
    <s v="PbR Daycase"/>
    <x v="29"/>
  </r>
  <r>
    <x v="32"/>
    <x v="4"/>
    <s v="Rheumatoid arthritis, unspecified"/>
    <s v="NHS STAFFORDSHIRE AND STOKE-ON-TRENT ICB - 05W"/>
    <s v="BRJE00IP2000164201EP"/>
    <s v="PbR Daycase"/>
    <x v="27"/>
  </r>
  <r>
    <x v="36"/>
    <x v="4"/>
    <s v="Rheumatoid arthritis, unspecified"/>
    <s v="NHS STAFFORDSHIRE AND STOKE-ON-TRENT ICB - 05W"/>
    <s v="BRJE00IP2200210112EP"/>
    <s v="PbR Daycase"/>
    <x v="20"/>
  </r>
  <r>
    <x v="24"/>
    <x v="6"/>
    <s v="Seronegative rheumatoid arthritis"/>
    <s v="NHS STAFFORDSHIRE AND STOKE-ON-TRENT ICB - 04Y"/>
    <s v="BRL400020ASPILA3034273"/>
    <s v="PbR Daycase"/>
    <x v="25"/>
  </r>
  <r>
    <x v="61"/>
    <x v="4"/>
    <s v="Rheumatoid arthritis, unspecified"/>
    <s v="NHS STAFFORDSHIRE AND STOKE-ON-TRENT ICB - 05W"/>
    <s v="BRJE00IP2000262030EP"/>
    <s v="PbR Daycase"/>
    <x v="28"/>
  </r>
  <r>
    <x v="48"/>
    <x v="4"/>
    <s v="Rheumatoid arthritis, unspecified"/>
    <s v="NHS STAFFORDSHIRE AND STOKE-ON-TRENT ICB - 05W"/>
    <s v="BRJE00IP2100025308EP"/>
    <s v="PbR Daycase"/>
    <x v="24"/>
  </r>
  <r>
    <x v="10"/>
    <x v="5"/>
    <s v="Rheumatoid arthritis, unspecified"/>
    <s v="NHS STAFFORDSHIRE AND STOKE-ON-TRENT ICB - 05Q"/>
    <s v="BRTG130BD0005173945001"/>
    <s v="PbR Daycase"/>
    <x v="29"/>
  </r>
  <r>
    <x v="12"/>
    <x v="5"/>
    <s v="Rheumatoid arthritis, unspecified"/>
    <s v="NHS STAFFORDSHIRE AND STOKE-ON-TRENT ICB - 04Y"/>
    <s v="BRL400020ADOLFX2920198"/>
    <s v="PbR Daycase"/>
    <x v="31"/>
  </r>
  <r>
    <x v="61"/>
    <x v="15"/>
    <s v="Adult-onset Still disease"/>
    <s v="NHS STAFFORDSHIRE AND STOKE-ON-TRENT ICB - 05G"/>
    <s v="BRJE00IP2000129583EP"/>
    <s v="PbR Daycase"/>
    <x v="33"/>
  </r>
  <r>
    <x v="36"/>
    <x v="15"/>
    <s v="Adult-onset Still disease"/>
    <s v="NHS STAFFORDSHIRE AND STOKE-ON-TRENT ICB - 05G"/>
    <s v="BRJE00IP2000165005EP"/>
    <s v="PbR Emergency"/>
    <x v="29"/>
  </r>
  <r>
    <x v="37"/>
    <x v="1"/>
    <s v="Scar conditions and fibrosis of skin"/>
    <s v="NHS STAFFORDSHIRE AND STOKE-ON-TRENT ICB - 05V"/>
    <s v="BRBK00L0000000000000000600134255841"/>
    <s v="PbR Daycase"/>
    <x v="29"/>
  </r>
  <r>
    <x v="36"/>
    <x v="5"/>
    <s v="Rheumatoid arthritis, unspecified"/>
    <s v="NHS STAFFORDSHIRE AND STOKE-ON-TRENT ICB - 05V"/>
    <s v="BRL400020ADFSXPX2965412"/>
    <s v="PbR Daycase"/>
    <x v="29"/>
  </r>
  <r>
    <x v="75"/>
    <x v="6"/>
    <s v="Seronegative rheumatoid arthritis"/>
    <s v="NHS STAFFORDSHIRE AND STOKE-ON-TRENT ICB - 05D"/>
    <s v="BRTG130700000189869"/>
    <s v="PbR Daycase"/>
    <x v="17"/>
  </r>
  <r>
    <x v="41"/>
    <x v="5"/>
    <s v="Rheumatoid arthritis, unspecified"/>
    <s v="NHS STAFFORDSHIRE AND STOKE-ON-TRENT ICB - 05D"/>
    <s v="BRTG130600008774864"/>
    <s v="PbR Daycase"/>
    <x v="30"/>
  </r>
  <r>
    <x v="56"/>
    <x v="11"/>
    <s v="Meningitis, unspecified"/>
    <s v="NHS STAFFORDSHIRE AND STOKE-ON-TRENT ICB - 04Y"/>
    <s v="BRJE00IP2000211311EP"/>
    <s v="PbR Emergency"/>
    <x v="12"/>
  </r>
  <r>
    <x v="56"/>
    <x v="11"/>
    <s v="Meningitis, unspecified"/>
    <s v="NHS STAFFORDSHIRE AND STOKE-ON-TRENT ICB - 04Y"/>
    <s v="BRJE00IP2000211618EP"/>
    <s v="Uncosted IP"/>
    <x v="12"/>
  </r>
  <r>
    <x v="49"/>
    <x v="6"/>
    <s v="Seronegative rheumatoid arthritis"/>
    <s v="NHS STAFFORDSHIRE AND STOKE-ON-TRENT ICB - 05Q"/>
    <s v="BRL400020ADLQPAQ2930217"/>
    <s v="PbR Daycase"/>
    <x v="26"/>
  </r>
  <r>
    <x v="14"/>
    <x v="5"/>
    <s v="Rheumatoid arthritis, unspecified"/>
    <s v="NHS STAFFORDSHIRE AND STOKE-ON-TRENT ICB - 05Q"/>
    <s v="BRL400020ASDJDPQ2982958"/>
    <s v="PbR Daycase"/>
    <x v="12"/>
  </r>
  <r>
    <x v="45"/>
    <x v="45"/>
    <s v="Rheumatoid nodule"/>
    <s v="NHS STAFFORDSHIRE AND STOKE-ON-TRENT ICB - 05Q"/>
    <s v="BRRK1500020054262501"/>
    <s v="PbR Daycase"/>
    <x v="25"/>
  </r>
  <r>
    <x v="18"/>
    <x v="6"/>
    <s v="Seronegative rheumatoid arthritis"/>
    <s v="NHS STAFFORDSHIRE AND STOKE-ON-TRENT ICB - 05V"/>
    <s v="BRL400020ASEJAQ2977288"/>
    <s v="PbR Daycase"/>
    <x v="12"/>
  </r>
  <r>
    <x v="12"/>
    <x v="5"/>
    <s v="Rheumatoid arthritis, unspecified"/>
    <s v="NHS STAFFORDSHIRE AND STOKE-ON-TRENT ICB - 05V"/>
    <s v="BRL400020ADASPLP2950736"/>
    <s v="PbR Daycase"/>
    <x v="33"/>
  </r>
  <r>
    <x v="22"/>
    <x v="26"/>
    <s v="Mononeuropathy, unspecified"/>
    <s v="NHS STAFFORDSHIRE AND STOKE-ON-TRENT ICB - 04Y"/>
    <n v="1253363467"/>
    <s v="PbR Elective"/>
    <x v="21"/>
  </r>
  <r>
    <x v="75"/>
    <x v="6"/>
    <s v="Seronegative rheumatoid arthritis"/>
    <s v="NHS STAFFORDSHIRE AND STOKE-ON-TRENT ICB - 05Q"/>
    <s v="BRL400020ADIFSQ2955530"/>
    <s v="PbR Daycase"/>
    <x v="27"/>
  </r>
  <r>
    <x v="24"/>
    <x v="4"/>
    <s v="Rheumatoid arthritis, unspecified"/>
    <s v="NHS STAFFORDSHIRE AND STOKE-ON-TRENT ICB - 05G"/>
    <s v="BRJE00IP2000194721EP"/>
    <s v="PbR Daycase"/>
    <x v="29"/>
  </r>
  <r>
    <x v="0"/>
    <x v="4"/>
    <s v="Rheumatoid arthritis, unspecified"/>
    <s v="NHS STAFFORDSHIRE AND STOKE-ON-TRENT ICB - 05W"/>
    <s v="BRJE00IP2000195670EP"/>
    <s v="PbR Daycase"/>
    <x v="29"/>
  </r>
  <r>
    <x v="29"/>
    <x v="5"/>
    <s v="Rheumatoid arthritis, unspecified"/>
    <s v="NHS STAFFORDSHIRE AND STOKE-ON-TRENT ICB - 05D"/>
    <s v="BRTG130BD0005338115001"/>
    <s v="PbR Daycase"/>
    <x v="30"/>
  </r>
  <r>
    <x v="24"/>
    <x v="9"/>
    <s v="Inflammatory polyarthropathy"/>
    <s v="NHS STAFFORDSHIRE AND STOKE-ON-TRENT ICB - 05D"/>
    <s v="BRTG130BD0004991378001"/>
    <s v="PbR Daycase"/>
    <x v="32"/>
  </r>
  <r>
    <x v="88"/>
    <x v="13"/>
    <s v="Bell palsy"/>
    <s v="NHS STAFFORDSHIRE AND STOKE-ON-TRENT ICB - 05Q"/>
    <s v="BRTG130BD0005947690001"/>
    <s v="PbR Emergency"/>
    <x v="34"/>
  </r>
  <r>
    <x v="9"/>
    <x v="4"/>
    <s v="Rheumatoid arthritis, unspecified"/>
    <s v="NHS STAFFORDSHIRE AND STOKE-ON-TRENT ICB - 05W"/>
    <s v="BRJE00IP2300022758EP"/>
    <s v="PbR Daycase"/>
    <x v="57"/>
  </r>
  <r>
    <x v="8"/>
    <x v="6"/>
    <s v="Seronegative rheumatoid arthritis"/>
    <s v="NHS STAFFORDSHIRE AND STOKE-ON-TRENT ICB - 05V"/>
    <s v="BRL400020AQDLJPL3119203"/>
    <s v="PbR Daycase"/>
    <x v="38"/>
  </r>
  <r>
    <x v="23"/>
    <x v="4"/>
    <s v="Rheumatoid arthritis, unspecified"/>
    <s v="NHS STAFFORDSHIRE AND STOKE-ON-TRENT ICB - 05W"/>
    <s v="BRJE00IP2100180587EP"/>
    <s v="PbR Daycase"/>
    <x v="39"/>
  </r>
  <r>
    <x v="12"/>
    <x v="5"/>
    <s v="Rheumatoid arthritis, unspecified"/>
    <s v="NHS STAFFORDSHIRE AND STOKE-ON-TRENT ICB - 05Q"/>
    <s v="BRTG130BD0005878886001"/>
    <s v="PbR Daycase"/>
    <x v="34"/>
  </r>
  <r>
    <x v="53"/>
    <x v="5"/>
    <s v="Rheumatoid arthritis, unspecified"/>
    <s v="NHS STAFFORDSHIRE AND STOKE-ON-TRENT ICB - 04Y"/>
    <s v="BRL400020ASKSJPQ3075838"/>
    <s v="PbR Daycase"/>
    <x v="34"/>
  </r>
  <r>
    <x v="17"/>
    <x v="4"/>
    <s v="Rheumatoid arthritis, unspecified"/>
    <s v="NHS STAFFORDSHIRE AND STOKE-ON-TRENT ICB - 05G"/>
    <s v="BRJE00IP2100270677EP"/>
    <s v="PbR Daycase"/>
    <x v="41"/>
  </r>
  <r>
    <x v="58"/>
    <x v="6"/>
    <s v="Seronegative rheumatoid arthritis"/>
    <s v="NHS STAFFORDSHIRE AND STOKE-ON-TRENT ICB - 04Y"/>
    <s v="BRL400020AQPSDAL3141356"/>
    <s v="PbR Daycase"/>
    <x v="35"/>
  </r>
  <r>
    <x v="36"/>
    <x v="4"/>
    <s v="Rheumatoid arthritis, unspecified"/>
    <s v="NHS STAFFORDSHIRE AND STOKE-ON-TRENT ICB - 05G"/>
    <s v="BRJE00IP2100208141EP"/>
    <s v="PbR Emergency"/>
    <x v="38"/>
  </r>
  <r>
    <x v="47"/>
    <x v="5"/>
    <s v="Rheumatoid arthritis, unspecified"/>
    <s v="NHS STAFFORDSHIRE AND STOKE-ON-TRENT ICB - 04Y"/>
    <s v="BRL400020AQYAE3137678"/>
    <s v="PbR Emergency"/>
    <x v="35"/>
  </r>
  <r>
    <x v="47"/>
    <x v="5"/>
    <s v="Rheumatoid arthritis, unspecified"/>
    <s v="NHS STAFFORDSHIRE AND STOKE-ON-TRENT ICB - 04Y"/>
    <s v="BRL400020AQYAE3138334"/>
    <s v="Uncosted IP"/>
    <x v="35"/>
  </r>
  <r>
    <x v="48"/>
    <x v="7"/>
    <s v="Inflammatory polyarthropathy"/>
    <s v="NHS STAFFORDSHIRE AND STOKE-ON-TRENT ICB - 05V"/>
    <s v="BRL400020ABPJY3115457"/>
    <s v="PbR Daycase"/>
    <x v="38"/>
  </r>
  <r>
    <x v="37"/>
    <x v="4"/>
    <s v="Rheumatoid arthritis, unspecified"/>
    <s v="NHS STAFFORDSHIRE AND STOKE-ON-TRENT ICB - 05W"/>
    <s v="BRJE00IP2100079021EP"/>
    <s v="PbR Daycase"/>
    <x v="36"/>
  </r>
  <r>
    <x v="50"/>
    <x v="6"/>
    <s v="Seronegative rheumatoid arthritis"/>
    <s v="NHS STAFFORDSHIRE AND STOKE-ON-TRENT ICB - 05V"/>
    <s v="BRL400020AQPIY3134088"/>
    <s v="PbR Daycase"/>
    <x v="35"/>
  </r>
  <r>
    <x v="17"/>
    <x v="5"/>
    <s v="Rheumatoid arthritis, unspecified"/>
    <s v="NHS STAFFORDSHIRE AND STOKE-ON-TRENT ICB - 05Q"/>
    <s v="BRL400020ASHAFP3061093"/>
    <s v="Non PbR Daycase"/>
    <x v="37"/>
  </r>
  <r>
    <x v="0"/>
    <x v="6"/>
    <s v="Seronegative rheumatoid arthritis"/>
    <s v="NHS STAFFORDSHIRE AND STOKE-ON-TRENT ICB - 04Y"/>
    <s v="BRL400020ASAXPDX3055915"/>
    <s v="PbR Daycase"/>
    <x v="37"/>
  </r>
  <r>
    <x v="7"/>
    <x v="4"/>
    <s v="Rheumatoid arthritis, unspecified"/>
    <s v="NHS STAFFORDSHIRE AND STOKE-ON-TRENT ICB - 05W"/>
    <s v="BRJE00IP2100228423EP"/>
    <s v="Uncosted IP"/>
    <x v="35"/>
  </r>
  <r>
    <x v="14"/>
    <x v="44"/>
    <s v="Rheumatoid arthritis, unspecified"/>
    <s v="NHS STAFFORDSHIRE AND STOKE-ON-TRENT ICB - 04Y"/>
    <s v="BRL400020AQADKAS3159134"/>
    <s v="PbR Daycase"/>
    <x v="11"/>
  </r>
  <r>
    <x v="7"/>
    <x v="5"/>
    <s v="Rheumatoid arthritis, unspecified"/>
    <s v="NHS STAFFORDSHIRE AND STOKE-ON-TRENT ICB - 04Y"/>
    <s v="BRL400020AQPXSFD3129752"/>
    <s v="PbR Daycase"/>
    <x v="38"/>
  </r>
  <r>
    <x v="7"/>
    <x v="5"/>
    <s v="Rheumatoid arthritis, unspecified"/>
    <s v="NHS STAFFORDSHIRE AND STOKE-ON-TRENT ICB - 05Q"/>
    <s v="BRL400020AQZKQJ3088960"/>
    <s v="PbR Daycase"/>
    <x v="40"/>
  </r>
  <r>
    <x v="42"/>
    <x v="4"/>
    <s v="Rheumatoid arthritis, unspecified"/>
    <s v="NHS STAFFORDSHIRE AND STOKE-ON-TRENT ICB - 05G"/>
    <s v="BRJE00IP2100240673EP"/>
    <s v="PbR Daycase"/>
    <x v="35"/>
  </r>
  <r>
    <x v="48"/>
    <x v="1"/>
    <s v="Scar conditions and fibrosis of skin"/>
    <s v="NHS STAFFORDSHIRE AND STOKE-ON-TRENT ICB - 05D"/>
    <s v="BRTG130BD0005933493001"/>
    <s v="PbR Daycase"/>
    <x v="39"/>
  </r>
  <r>
    <x v="0"/>
    <x v="19"/>
    <s v="Rheumatoid arthritis, unspecified"/>
    <s v="NHS STAFFORDSHIRE AND STOKE-ON-TRENT ICB - 05V"/>
    <s v="BRJE00IP2300041901EP"/>
    <s v="PbR Daycase"/>
    <x v="14"/>
  </r>
  <r>
    <x v="7"/>
    <x v="5"/>
    <s v="Rheumatoid arthritis, unspecified"/>
    <s v="NHS STAFFORDSHIRE AND STOKE-ON-TRENT ICB - 04Y"/>
    <s v="BRL400020ASKAJAF3054808"/>
    <s v="PbR Daycase"/>
    <x v="37"/>
  </r>
  <r>
    <x v="54"/>
    <x v="5"/>
    <s v="Rheumatoid arthritis, unspecified"/>
    <s v="NHS STAFFORDSHIRE AND STOKE-ON-TRENT ICB - 04Y"/>
    <s v="BRL400020ASFASFS3066201"/>
    <s v="PbR Daycase"/>
    <x v="37"/>
  </r>
  <r>
    <x v="33"/>
    <x v="6"/>
    <s v="Seronegative rheumatoid arthritis"/>
    <s v="NHS STAFFORDSHIRE AND STOKE-ON-TRENT ICB - 05D"/>
    <s v="BRTG130600009456147"/>
    <s v="PbR Daycase"/>
    <x v="40"/>
  </r>
  <r>
    <x v="52"/>
    <x v="4"/>
    <s v="Rheumatoid arthritis, unspecified"/>
    <s v="NHS STAFFORDSHIRE AND STOKE-ON-TRENT ICB - 05V"/>
    <s v="BR0A0000000000000000000000006072820"/>
    <s v="PbR Daycase"/>
    <x v="36"/>
  </r>
  <r>
    <x v="68"/>
    <x v="16"/>
    <s v="Other specified mononeuropathies"/>
    <s v="NHS STAFFORDSHIRE AND STOKE-ON-TRENT ICB - 05Q"/>
    <s v="BRRK1500020068233901"/>
    <s v="PbR Daycase"/>
    <x v="39"/>
  </r>
  <r>
    <x v="15"/>
    <x v="5"/>
    <s v="Rheumatoid arthritis, unspecified"/>
    <s v="NHS STAFFORDSHIRE AND STOKE-ON-TRENT ICB - 05Q"/>
    <s v="BRTG130BD0005659186001"/>
    <s v="PbR Daycase"/>
    <x v="40"/>
  </r>
  <r>
    <x v="16"/>
    <x v="6"/>
    <s v="Seronegative rheumatoid arthritis"/>
    <s v="NHS STAFFORDSHIRE AND STOKE-ON-TRENT ICB - 05D"/>
    <s v="BRTG130BD0005781522001"/>
    <s v="PbR Daycase"/>
    <x v="11"/>
  </r>
  <r>
    <x v="54"/>
    <x v="4"/>
    <s v="Rheumatoid arthritis, unspecified"/>
    <s v="NHS STAFFORDSHIRE AND STOKE-ON-TRENT ICB - 05G"/>
    <s v="BRJE00IP2100074718EP"/>
    <s v="PbR Daycase"/>
    <x v="36"/>
  </r>
  <r>
    <x v="9"/>
    <x v="5"/>
    <s v="Rheumatoid arthritis, unspecified"/>
    <s v="NHS STAFFORDSHIRE AND STOKE-ON-TRENT ICB - 05V"/>
    <s v="BRL400020ASFDQJP3068103"/>
    <s v="Uncosted IP"/>
    <x v="34"/>
  </r>
  <r>
    <x v="37"/>
    <x v="26"/>
    <s v="Mononeuropathy, unspecified"/>
    <s v="NHS STAFFORDSHIRE AND STOKE-ON-TRENT ICB - 05Q"/>
    <s v="BRRK1500020061382201"/>
    <s v="PbR Emergency"/>
    <x v="34"/>
  </r>
  <r>
    <x v="42"/>
    <x v="5"/>
    <s v="Rheumatoid arthritis, unspecified"/>
    <s v="NHS STAFFORDSHIRE AND STOKE-ON-TRENT ICB - 04Y"/>
    <s v="BRL400020AQDLKDJ3099709"/>
    <s v="PbR Daycase"/>
    <x v="39"/>
  </r>
  <r>
    <x v="8"/>
    <x v="5"/>
    <s v="Rheumatoid arthritis, unspecified"/>
    <s v="NHS STAFFORDSHIRE AND STOKE-ON-TRENT ICB - 05D"/>
    <s v="BRTG130BD0006837239001"/>
    <s v="PbR Daycase"/>
    <x v="22"/>
  </r>
  <r>
    <x v="30"/>
    <x v="6"/>
    <s v="Seronegative rheumatoid arthritis"/>
    <s v="NHS STAFFORDSHIRE AND STOKE-ON-TRENT ICB - 05Q"/>
    <s v="BRL400020ALJLAFD3411494"/>
    <s v="PbR Daycase"/>
    <x v="16"/>
  </r>
  <r>
    <x v="48"/>
    <x v="5"/>
    <s v="Rheumatoid arthritis, unspecified"/>
    <s v="NHS STAFFORDSHIRE AND STOKE-ON-TRENT ICB - 04Y"/>
    <s v="BRL400020AQDMDQ3103596"/>
    <s v="PbR Daycase"/>
    <x v="39"/>
  </r>
  <r>
    <x v="1"/>
    <x v="0"/>
    <s v="Lichen sclerosus et atrophicus"/>
    <s v="NHS STAFFORDSHIRE AND STOKE-ON-TRENT ICB - 05G"/>
    <s v="BRRK1500020065280901"/>
    <s v="PbR Daycase"/>
    <x v="40"/>
  </r>
  <r>
    <x v="20"/>
    <x v="15"/>
    <s v="Adult-onset Still disease"/>
    <s v="NHS STAFFORDSHIRE AND STOKE-ON-TRENT ICB - 05G"/>
    <s v="BRJE00IP2100165256EP"/>
    <s v="PbR Daycase"/>
    <x v="40"/>
  </r>
  <r>
    <x v="32"/>
    <x v="8"/>
    <s v="Adult-onset Still disease"/>
    <s v="NHS STAFFORDSHIRE AND STOKE-ON-TRENT ICB - 05V"/>
    <s v="BRL400020AQJXFV3083151"/>
    <s v="PbR Daycase"/>
    <x v="40"/>
  </r>
  <r>
    <x v="18"/>
    <x v="4"/>
    <s v="Rheumatoid arthritis, unspecified"/>
    <s v="NHS STAFFORDSHIRE AND STOKE-ON-TRENT ICB - 05G"/>
    <s v="BRJE00IP2100255967EP"/>
    <s v="PbR Daycase"/>
    <x v="11"/>
  </r>
  <r>
    <x v="54"/>
    <x v="1"/>
    <s v="Scar conditions and fibrosis of skin"/>
    <s v="NHS STAFFORDSHIRE AND STOKE-ON-TRENT ICB - 05Q"/>
    <s v="BRRK1500020078296401"/>
    <s v="PbR Daycase"/>
    <x v="11"/>
  </r>
  <r>
    <x v="42"/>
    <x v="4"/>
    <s v="Rheumatoid arthritis, unspecified"/>
    <s v="NHS STAFFORDSHIRE AND STOKE-ON-TRENT ICB - 05G"/>
    <s v="BRJE00IP2100193461EP"/>
    <s v="PbR Daycase"/>
    <x v="38"/>
  </r>
  <r>
    <x v="18"/>
    <x v="4"/>
    <s v="Rheumatoid arthritis, unspecified"/>
    <s v="NHS STAFFORDSHIRE AND STOKE-ON-TRENT ICB - 05W"/>
    <s v="BRJE00IP2100170216EP"/>
    <s v="PbR Daycase"/>
    <x v="39"/>
  </r>
  <r>
    <x v="10"/>
    <x v="4"/>
    <s v="Rheumatoid arthritis, unspecified"/>
    <s v="NHS STAFFORDSHIRE AND STOKE-ON-TRENT ICB - 05V"/>
    <s v="BRJE00IP2100187464EP"/>
    <s v="PbR Daycase"/>
    <x v="39"/>
  </r>
  <r>
    <x v="33"/>
    <x v="10"/>
    <s v="Seronegative rheumatoid arthritis"/>
    <s v="NHS STAFFORDSHIRE AND STOKE-ON-TRENT ICB - 05G"/>
    <s v="BRJE00IP2100261989EP"/>
    <s v="PbR Daycase"/>
    <x v="11"/>
  </r>
  <r>
    <x v="17"/>
    <x v="4"/>
    <s v="Rheumatoid arthritis, unspecified"/>
    <s v="NHS STAFFORDSHIRE AND STOKE-ON-TRENT ICB - 05W"/>
    <s v="BRJE00IP2100151402EP"/>
    <s v="PbR Daycase"/>
    <x v="40"/>
  </r>
  <r>
    <x v="74"/>
    <x v="4"/>
    <s v="Rheumatoid arthritis, unspecified"/>
    <s v="NHS STAFFORDSHIRE AND STOKE-ON-TRENT ICB - 05W"/>
    <s v="BRJE00IP2100287177EP"/>
    <s v="PbR Daycase"/>
    <x v="41"/>
  </r>
  <r>
    <x v="36"/>
    <x v="4"/>
    <s v="Rheumatoid arthritis, unspecified"/>
    <s v="NHS STAFFORDSHIRE AND STOKE-ON-TRENT ICB - 05G"/>
    <s v="BRJE00IP2100194354EP"/>
    <s v="PbR Daycase"/>
    <x v="38"/>
  </r>
  <r>
    <x v="21"/>
    <x v="9"/>
    <s v="Inflammatory polyarthropathy"/>
    <s v="NHS STAFFORDSHIRE AND STOKE-ON-TRENT ICB - 05Q"/>
    <s v="BRTG130BD0006368076001"/>
    <s v="PbR Daycase"/>
    <x v="11"/>
  </r>
  <r>
    <x v="71"/>
    <x v="13"/>
    <s v="Bell palsy"/>
    <s v="NHS STAFFORDSHIRE AND STOKE-ON-TRENT ICB - 05G"/>
    <s v="BRJE00IP2100104416EP"/>
    <s v="PbR Emergency"/>
    <x v="37"/>
  </r>
  <r>
    <x v="7"/>
    <x v="5"/>
    <s v="Rheumatoid arthritis, unspecified"/>
    <s v="NHS STAFFORDSHIRE AND STOKE-ON-TRENT ICB - 05V"/>
    <s v="BRL400020ASKSJDX3068052"/>
    <s v="PbR Daycase"/>
    <x v="34"/>
  </r>
  <r>
    <x v="54"/>
    <x v="21"/>
    <s v="Spirochaetal infection, unspecified"/>
    <s v="NHS STAFFORDSHIRE AND STOKE-ON-TRENT ICB - 05Q"/>
    <s v="BRTG130BD0006341885001"/>
    <s v="PbR Daycase"/>
    <x v="11"/>
  </r>
  <r>
    <x v="57"/>
    <x v="6"/>
    <s v="Seronegative rheumatoid arthritis"/>
    <s v="NHS STAFFORDSHIRE AND STOKE-ON-TRENT ICB - 05V"/>
    <s v="BRL400020ASLABK3040788"/>
    <s v="PbR Daycase"/>
    <x v="36"/>
  </r>
  <r>
    <x v="4"/>
    <x v="4"/>
    <s v="Rheumatoid arthritis, unspecified"/>
    <s v="NHS STAFFORDSHIRE AND STOKE-ON-TRENT ICB - 05W"/>
    <s v="BRJE00IP2100127397EP"/>
    <s v="PbR Daycase"/>
    <x v="34"/>
  </r>
  <r>
    <x v="9"/>
    <x v="6"/>
    <s v="Seronegative rheumatoid arthritis"/>
    <s v="NHS STAFFORDSHIRE AND STOKE-ON-TRENT ICB - 05Q"/>
    <s v="BRNS00AC0006399715"/>
    <s v="PbR Daycase"/>
    <x v="40"/>
  </r>
  <r>
    <x v="46"/>
    <x v="4"/>
    <s v="Rheumatoid arthritis, unspecified"/>
    <s v="NHS STAFFORDSHIRE AND STOKE-ON-TRENT ICB - 05W"/>
    <s v="BRJE00IP2100273338EP"/>
    <s v="PbR Daycase"/>
    <x v="41"/>
  </r>
  <r>
    <x v="7"/>
    <x v="4"/>
    <s v="Rheumatoid arthritis, unspecified"/>
    <s v="NHS STAFFORDSHIRE AND STOKE-ON-TRENT ICB - 05G"/>
    <s v="BRJE00IP2100236291EP"/>
    <s v="PbR Daycase"/>
    <x v="35"/>
  </r>
  <r>
    <x v="46"/>
    <x v="4"/>
    <s v="Rheumatoid arthritis, unspecified"/>
    <s v="NHS STAFFORDSHIRE AND STOKE-ON-TRENT ICB - 05W"/>
    <s v="BRJE00IP2300010249EP"/>
    <s v="PbR Daycase"/>
    <x v="57"/>
  </r>
  <r>
    <x v="24"/>
    <x v="6"/>
    <s v="Seronegative rheumatoid arthritis"/>
    <s v="NHS STAFFORDSHIRE AND STOKE-ON-TRENT ICB - 04Y"/>
    <s v="BRL400020AQDFALP3114319"/>
    <s v="PbR Daycase"/>
    <x v="39"/>
  </r>
  <r>
    <x v="18"/>
    <x v="4"/>
    <s v="Rheumatoid arthritis, unspecified"/>
    <s v="NHS STAFFORDSHIRE AND STOKE-ON-TRENT ICB - 05W"/>
    <s v="BRJE00IP2100147111EP"/>
    <s v="PbR Daycase"/>
    <x v="40"/>
  </r>
  <r>
    <x v="14"/>
    <x v="4"/>
    <s v="Rheumatoid arthritis, unspecified"/>
    <s v="NHS STAFFORDSHIRE AND STOKE-ON-TRENT ICB - 05W"/>
    <s v="BRJE00IP2100260114EP"/>
    <s v="PbR Daycase"/>
    <x v="11"/>
  </r>
  <r>
    <x v="23"/>
    <x v="6"/>
    <s v="Seronegative rheumatoid arthritis"/>
    <s v="NHS STAFFORDSHIRE AND STOKE-ON-TRENT ICB - 04Y"/>
    <s v="BRL400020AQODH3144231"/>
    <s v="PbR Daycase"/>
    <x v="35"/>
  </r>
  <r>
    <x v="0"/>
    <x v="6"/>
    <s v="Seronegative rheumatoid arthritis"/>
    <s v="NHS STAFFORDSHIRE AND STOKE-ON-TRENT ICB - 05Q"/>
    <s v="BRL400020AXJGAQ3292717"/>
    <s v="PbR Daycase"/>
    <x v="21"/>
  </r>
  <r>
    <x v="64"/>
    <x v="5"/>
    <s v="Rheumatoid arthritis, unspecified"/>
    <s v="NHS STAFFORDSHIRE AND STOKE-ON-TRENT ICB - 05D"/>
    <s v="BRTG130BD0005646128001"/>
    <s v="PbR Daycase"/>
    <x v="36"/>
  </r>
  <r>
    <x v="10"/>
    <x v="5"/>
    <s v="Rheumatoid arthritis, unspecified"/>
    <s v="NHS STAFFORDSHIRE AND STOKE-ON-TRENT ICB - 04Y"/>
    <s v="BRL400020ASFQLKP3075222"/>
    <s v="PbR Daycase"/>
    <x v="34"/>
  </r>
  <r>
    <x v="4"/>
    <x v="5"/>
    <s v="Rheumatoid arthritis, unspecified"/>
    <s v="NHS STAFFORDSHIRE AND STOKE-ON-TRENT ICB - 05D"/>
    <s v="BRTG130BD0006774896001"/>
    <s v="PbR Daycase"/>
    <x v="19"/>
  </r>
  <r>
    <x v="14"/>
    <x v="5"/>
    <s v="Rheumatoid arthritis, unspecified"/>
    <s v="NHS STAFFORDSHIRE AND STOKE-ON-TRENT ICB - 05Q"/>
    <s v="BRTG130BD0005612840001"/>
    <s v="PbR Daycase"/>
    <x v="37"/>
  </r>
  <r>
    <x v="64"/>
    <x v="1"/>
    <s v="Scar conditions and fibrosis of skin"/>
    <s v="NHS STAFFORDSHIRE AND STOKE-ON-TRENT ICB - 05G"/>
    <s v="BRJE00IP2100171945EP"/>
    <s v="PbR Emergency"/>
    <x v="39"/>
  </r>
  <r>
    <x v="44"/>
    <x v="5"/>
    <s v="Rheumatoid arthritis, unspecified"/>
    <s v="NHS STAFFORDSHIRE AND STOKE-ON-TRENT ICB - 05Q"/>
    <s v="BRL400020ASAXJDQ3052946"/>
    <s v="PbR Daycase"/>
    <x v="36"/>
  </r>
  <r>
    <x v="37"/>
    <x v="4"/>
    <s v="Rheumatoid arthritis, unspecified"/>
    <s v="NHS STAFFORDSHIRE AND STOKE-ON-TRENT ICB - 05W"/>
    <s v="BRJE00IP2100134844EP"/>
    <s v="PbR Daycase"/>
    <x v="34"/>
  </r>
  <r>
    <x v="9"/>
    <x v="5"/>
    <s v="Rheumatoid arthritis, unspecified"/>
    <s v="NHS STAFFORDSHIRE AND STOKE-ON-TRENT ICB - 05Q"/>
    <s v="BRTG130BD0005887087001"/>
    <s v="PbR Daycase"/>
    <x v="34"/>
  </r>
  <r>
    <x v="21"/>
    <x v="4"/>
    <s v="Rheumatoid arthritis, unspecified"/>
    <s v="NHS STAFFORDSHIRE AND STOKE-ON-TRENT ICB - 05G"/>
    <s v="BRJE00IP2100292446EP"/>
    <s v="PbR Daycase"/>
    <x v="41"/>
  </r>
  <r>
    <x v="7"/>
    <x v="5"/>
    <s v="Rheumatoid arthritis, unspecified"/>
    <s v="NHS STAFFORDSHIRE AND STOKE-ON-TRENT ICB - 04Y"/>
    <s v="BRL400020AQKFHP3175393"/>
    <s v="PbR Daycase"/>
    <x v="41"/>
  </r>
  <r>
    <x v="36"/>
    <x v="4"/>
    <s v="Rheumatoid arthritis, unspecified"/>
    <s v="NHS STAFFORDSHIRE AND STOKE-ON-TRENT ICB - 05W"/>
    <s v="BRJE00IP2100220599EP"/>
    <s v="PbR Daycase"/>
    <x v="35"/>
  </r>
  <r>
    <x v="36"/>
    <x v="4"/>
    <s v="Rheumatoid arthritis, unspecified"/>
    <s v="NHS STAFFORDSHIRE AND STOKE-ON-TRENT ICB - 05W"/>
    <s v="BRJE00IP2100152519EP"/>
    <s v="PbR Daycase"/>
    <x v="40"/>
  </r>
  <r>
    <x v="1"/>
    <x v="0"/>
    <s v="Lichen sclerosus et atrophicus"/>
    <s v="NHS STAFFORDSHIRE AND STOKE-ON-TRENT ICB - 05G"/>
    <s v="BRRK1500020066614701"/>
    <s v="PbR Daycase"/>
    <x v="40"/>
  </r>
  <r>
    <x v="36"/>
    <x v="4"/>
    <s v="Rheumatoid arthritis, unspecified"/>
    <s v="NHS STAFFORDSHIRE AND STOKE-ON-TRENT ICB - 05Q"/>
    <s v="BRRK1500020076949901"/>
    <s v="PbR Daycase"/>
    <x v="11"/>
  </r>
  <r>
    <x v="14"/>
    <x v="4"/>
    <s v="Rheumatoid arthritis, unspecified"/>
    <s v="NHS STAFFORDSHIRE AND STOKE-ON-TRENT ICB - 05G"/>
    <s v="BRJE00IP2100157258EP"/>
    <s v="PbR Daycase"/>
    <x v="40"/>
  </r>
  <r>
    <x v="42"/>
    <x v="10"/>
    <s v="Seronegative rheumatoid arthritis"/>
    <s v="NHS STAFFORDSHIRE AND STOKE-ON-TRENT ICB - 05V"/>
    <s v="BRL400020AJQLXQP2803703"/>
    <s v="PbR Daycase"/>
    <x v="46"/>
  </r>
  <r>
    <x v="4"/>
    <x v="5"/>
    <s v="Rheumatoid arthritis, unspecified"/>
    <s v="NHS STAFFORDSHIRE AND STOKE-ON-TRENT ICB - 04Y"/>
    <s v="BRL400020AJPQJQA2823750"/>
    <s v="PbR Daycase"/>
    <x v="56"/>
  </r>
  <r>
    <x v="1"/>
    <x v="0"/>
    <s v="Lichen sclerosus et atrophicus"/>
    <s v="NHS STAFFORDSHIRE AND STOKE-ON-TRENT ICB - 05G"/>
    <s v="BRRK1500020080592501"/>
    <s v="PbR Daycase"/>
    <x v="41"/>
  </r>
  <r>
    <x v="10"/>
    <x v="5"/>
    <s v="Rheumatoid arthritis, unspecified"/>
    <s v="NHS STAFFORDSHIRE AND STOKE-ON-TRENT ICB - 04Y"/>
    <s v="BRL400020AQPLJQF3130487"/>
    <s v="PbR Daycase"/>
    <x v="38"/>
  </r>
  <r>
    <x v="44"/>
    <x v="4"/>
    <s v="Rheumatoid arthritis, unspecified"/>
    <s v="NHS STAFFORDSHIRE AND STOKE-ON-TRENT ICB - 05G"/>
    <s v="BRJE00IP2100279416EP"/>
    <s v="PbR Daycase"/>
    <x v="41"/>
  </r>
  <r>
    <x v="61"/>
    <x v="13"/>
    <s v="Bell palsy"/>
    <s v="NHS STAFFORDSHIRE AND STOKE-ON-TRENT ICB - 05Q"/>
    <s v="BRTG130BD0006293142001"/>
    <s v="PbR Emergency"/>
    <x v="35"/>
  </r>
  <r>
    <x v="54"/>
    <x v="5"/>
    <s v="Rheumatoid arthritis, unspecified"/>
    <s v="NHS STAFFORDSHIRE AND STOKE-ON-TRENT ICB - 04Y"/>
    <s v="BRL400020AQJDIK3093251"/>
    <s v="PbR Daycase"/>
    <x v="40"/>
  </r>
  <r>
    <x v="18"/>
    <x v="4"/>
    <s v="Rheumatoid arthritis, unspecified"/>
    <s v="NHS STAFFORDSHIRE AND STOKE-ON-TRENT ICB - 05W"/>
    <s v="BRJE00IP2100193859EP"/>
    <s v="PbR Daycase"/>
    <x v="38"/>
  </r>
  <r>
    <x v="15"/>
    <x v="4"/>
    <s v="Rheumatoid arthritis, unspecified"/>
    <s v="NHS STAFFORDSHIRE AND STOKE-ON-TRENT ICB - 05W"/>
    <s v="BRJE00IP2200024461EP"/>
    <s v="PbR Daycase"/>
    <x v="43"/>
  </r>
  <r>
    <x v="23"/>
    <x v="4"/>
    <s v="Rheumatoid arthritis, unspecified"/>
    <s v="NHS STAFFORDSHIRE AND STOKE-ON-TRENT ICB - 05W"/>
    <s v="BRJE00IP2200200786EP"/>
    <s v="PbR Daycase"/>
    <x v="21"/>
  </r>
  <r>
    <x v="36"/>
    <x v="5"/>
    <s v="Rheumatoid arthritis, unspecified"/>
    <s v="NHS STAFFORDSHIRE AND STOKE-ON-TRENT ICB - 05Q"/>
    <s v="BRTG130BD0006238858001"/>
    <s v="PbR Daycase"/>
    <x v="44"/>
  </r>
  <r>
    <x v="10"/>
    <x v="1"/>
    <s v="Scar conditions and fibrosis of skin"/>
    <s v="NHS STAFFORDSHIRE AND STOKE-ON-TRENT ICB - 05D"/>
    <s v="ARGT0113020067260"/>
    <s v="PbR Elective"/>
    <x v="44"/>
  </r>
  <r>
    <x v="47"/>
    <x v="4"/>
    <s v="Rheumatoid arthritis, unspecified"/>
    <s v="NHS STAFFORDSHIRE AND STOKE-ON-TRENT ICB - 05W"/>
    <s v="BRJE00IP2200072951EP"/>
    <s v="PbR Daycase"/>
    <x v="42"/>
  </r>
  <r>
    <x v="15"/>
    <x v="4"/>
    <s v="Rheumatoid arthritis, unspecified"/>
    <s v="NHS STAFFORDSHIRE AND STOKE-ON-TRENT ICB - 05G"/>
    <s v="BRJE00IP2200196538EP"/>
    <s v="PbR Daycase"/>
    <x v="21"/>
  </r>
  <r>
    <x v="54"/>
    <x v="5"/>
    <s v="Rheumatoid arthritis, unspecified"/>
    <s v="NHS STAFFORDSHIRE AND STOKE-ON-TRENT ICB - 05Q"/>
    <s v="BRTG130BD0005893520001"/>
    <s v="PbR Daycase"/>
    <x v="44"/>
  </r>
  <r>
    <x v="4"/>
    <x v="6"/>
    <s v="Seronegative rheumatoid arthritis"/>
    <s v="NHS STAFFORDSHIRE AND STOKE-ON-TRENT ICB - 05V"/>
    <s v="BRL400020APEQSX3187503"/>
    <s v="PbR Daycase"/>
    <x v="44"/>
  </r>
  <r>
    <x v="70"/>
    <x v="6"/>
    <s v="Seronegative rheumatoid arthritis"/>
    <s v="NHS STAFFORDSHIRE AND STOKE-ON-TRENT ICB - 05V"/>
    <s v="BRL400020APSYXL3198925"/>
    <s v="PbR Daycase"/>
    <x v="43"/>
  </r>
  <r>
    <x v="8"/>
    <x v="4"/>
    <s v="Rheumatoid arthritis, unspecified"/>
    <s v="NHS STAFFORDSHIRE AND STOKE-ON-TRENT ICB - 05V"/>
    <s v="BRJE00IP2200021460EP"/>
    <s v="PbR Daycase"/>
    <x v="44"/>
  </r>
  <r>
    <x v="21"/>
    <x v="4"/>
    <s v="Rheumatoid arthritis, unspecified"/>
    <s v="NHS STAFFORDSHIRE AND STOKE-ON-TRENT ICB - 05G"/>
    <s v="BRJE00IP2200013305EP"/>
    <s v="PbR Daycase"/>
    <x v="44"/>
  </r>
  <r>
    <x v="36"/>
    <x v="4"/>
    <s v="Rheumatoid arthritis, unspecified"/>
    <s v="NHS STAFFORDSHIRE AND STOKE-ON-TRENT ICB - 05W"/>
    <s v="BRJE00IP2200051561EP"/>
    <s v="PbR Daycase"/>
    <x v="42"/>
  </r>
  <r>
    <x v="18"/>
    <x v="4"/>
    <s v="Rheumatoid arthritis, unspecified"/>
    <s v="NHS STAFFORDSHIRE AND STOKE-ON-TRENT ICB - 05W"/>
    <s v="BRJE00IP2200012928EP"/>
    <s v="PbR Daycase"/>
    <x v="44"/>
  </r>
  <r>
    <x v="10"/>
    <x v="5"/>
    <s v="Rheumatoid arthritis, unspecified"/>
    <s v="NHS STAFFORDSHIRE AND STOKE-ON-TRENT ICB - 04Y"/>
    <s v="BRL400020APDPJG3197949"/>
    <s v="PbR Daycase"/>
    <x v="43"/>
  </r>
  <r>
    <x v="57"/>
    <x v="6"/>
    <s v="Seronegative rheumatoid arthritis"/>
    <s v="NHS STAFFORDSHIRE AND STOKE-ON-TRENT ICB - 05V"/>
    <s v="BRL400020AQKFAPS3180324"/>
    <s v="PbR Daycase"/>
    <x v="44"/>
  </r>
  <r>
    <x v="23"/>
    <x v="5"/>
    <s v="Rheumatoid arthritis, unspecified"/>
    <s v="NHS STAFFORDSHIRE AND STOKE-ON-TRENT ICB - 05V"/>
    <s v="BRL400020AXKLALP3354851"/>
    <s v="PbR Daycase"/>
    <x v="10"/>
  </r>
  <r>
    <x v="33"/>
    <x v="4"/>
    <s v="Rheumatoid arthritis, unspecified"/>
    <s v="NHS STAFFORDSHIRE AND STOKE-ON-TRENT ICB - 05G"/>
    <s v="BRJE00IP2200060357EP"/>
    <s v="PbR Daycase"/>
    <x v="42"/>
  </r>
  <r>
    <x v="21"/>
    <x v="5"/>
    <s v="Rheumatoid arthritis, unspecified"/>
    <s v="NHS STAFFORDSHIRE AND STOKE-ON-TRENT ICB - 05V"/>
    <s v="BRL400020APSQID3211531"/>
    <s v="PbR Daycase"/>
    <x v="42"/>
  </r>
  <r>
    <x v="57"/>
    <x v="9"/>
    <s v="Inflammatory polyarthropathy"/>
    <s v="NHS STAFFORDSHIRE AND STOKE-ON-TRENT ICB - 05D"/>
    <s v="BRTG130BD0006650707001"/>
    <s v="PbR Daycase"/>
    <x v="42"/>
  </r>
  <r>
    <x v="7"/>
    <x v="5"/>
    <s v="Rheumatoid arthritis, unspecified"/>
    <s v="NHS STAFFORDSHIRE AND STOKE-ON-TRENT ICB - 05V"/>
    <s v="BRL400020AQKJKXF3179217"/>
    <s v="PbR Daycase"/>
    <x v="44"/>
  </r>
  <r>
    <x v="45"/>
    <x v="6"/>
    <s v="Seronegative rheumatoid arthritis"/>
    <s v="NHS STAFFORDSHIRE AND STOKE-ON-TRENT ICB - 05Q"/>
    <s v="BRL400020APXJQSK3230766"/>
    <s v="PbR Daycase"/>
    <x v="59"/>
  </r>
  <r>
    <x v="4"/>
    <x v="5"/>
    <s v="Rheumatoid arthritis, unspecified"/>
    <s v="NHS STAFFORDSHIRE AND STOKE-ON-TRENT ICB - 04Y"/>
    <s v="BRL400020AXJKQDX3287222"/>
    <s v="PbR Daycase"/>
    <x v="21"/>
  </r>
  <r>
    <x v="4"/>
    <x v="9"/>
    <s v="Inflammatory polyarthropathy"/>
    <s v="NHS STAFFORDSHIRE AND STOKE-ON-TRENT ICB - 05Q"/>
    <s v="BRTG130BD0006712521001"/>
    <s v="PbR Emergency"/>
    <x v="42"/>
  </r>
  <r>
    <x v="4"/>
    <x v="9"/>
    <s v="Inflammatory polyarthropathy"/>
    <s v="NHS STAFFORDSHIRE AND STOKE-ON-TRENT ICB - 05Q"/>
    <s v="BRTG130BD0006712521002"/>
    <s v="Uncosted IP"/>
    <x v="42"/>
  </r>
  <r>
    <x v="14"/>
    <x v="5"/>
    <s v="Rheumatoid arthritis, unspecified"/>
    <s v="NHS STAFFORDSHIRE AND STOKE-ON-TRENT ICB - 04Y"/>
    <s v="BRL400020ALDSQLX3398667"/>
    <s v="PbR Daycase"/>
    <x v="14"/>
  </r>
  <r>
    <x v="4"/>
    <x v="9"/>
    <s v="Inflammatory polyarthropathy"/>
    <s v="NHS STAFFORDSHIRE AND STOKE-ON-TRENT ICB - 05Q"/>
    <s v="BRTG130BD0006712521003"/>
    <s v="Uncosted IP"/>
    <x v="42"/>
  </r>
  <r>
    <x v="10"/>
    <x v="4"/>
    <s v="Rheumatoid arthritis, unspecified"/>
    <s v="NHS STAFFORDSHIRE AND STOKE-ON-TRENT ICB - 05G"/>
    <s v="BRJE00IP2200254319EP"/>
    <s v="PbR Daycase"/>
    <x v="18"/>
  </r>
  <r>
    <x v="4"/>
    <x v="9"/>
    <s v="Inflammatory polyarthropathy"/>
    <s v="NHS STAFFORDSHIRE AND STOKE-ON-TRENT ICB - 05Q"/>
    <s v="BRTG130BD0006712521004"/>
    <s v="Uncosted IP"/>
    <x v="42"/>
  </r>
  <r>
    <x v="39"/>
    <x v="13"/>
    <s v="Bell palsy"/>
    <s v="NHS STAFFORDSHIRE AND STOKE-ON-TRENT ICB - 05V"/>
    <s v="BRJE00IP2200286794EP"/>
    <s v="PbR Emergency"/>
    <x v="10"/>
  </r>
  <r>
    <x v="4"/>
    <x v="9"/>
    <s v="Inflammatory polyarthropathy"/>
    <s v="NHS STAFFORDSHIRE AND STOKE-ON-TRENT ICB - 05Q"/>
    <s v="BRTG130BD0006712521005"/>
    <s v="Uncosted IP"/>
    <x v="42"/>
  </r>
  <r>
    <x v="54"/>
    <x v="6"/>
    <s v="Seronegative rheumatoid arthritis"/>
    <s v="NHS STAFFORDSHIRE AND STOKE-ON-TRENT ICB - 05Q"/>
    <s v="BRTG130BD0006668971001"/>
    <s v="PbR Daycase"/>
    <x v="42"/>
  </r>
  <r>
    <x v="48"/>
    <x v="5"/>
    <s v="Rheumatoid arthritis, unspecified"/>
    <s v="NHS STAFFORDSHIRE AND STOKE-ON-TRENT ICB - 05D"/>
    <s v="BRL400020AXPJSO3326465"/>
    <s v="PbR Daycase"/>
    <x v="18"/>
  </r>
  <r>
    <x v="36"/>
    <x v="4"/>
    <s v="Rheumatoid arthritis, unspecified"/>
    <s v="NHS STAFFORDSHIRE AND STOKE-ON-TRENT ICB - 05G"/>
    <s v="BRJE00IP2200239233EP"/>
    <s v="PbR Daycase"/>
    <x v="18"/>
  </r>
  <r>
    <x v="41"/>
    <x v="6"/>
    <s v="Seronegative rheumatoid arthritis"/>
    <s v="NHS STAFFORDSHIRE AND STOKE-ON-TRENT ICB - 05Q"/>
    <s v="BRL400020APJFPXP3187942"/>
    <s v="PbR Daycase"/>
    <x v="44"/>
  </r>
  <r>
    <x v="10"/>
    <x v="5"/>
    <s v="Rheumatoid arthritis, unspecified"/>
    <s v="NHS STAFFORDSHIRE AND STOKE-ON-TRENT ICB - 05D"/>
    <s v="BRTG130BD0005989136001"/>
    <s v="PbR Daycase"/>
    <x v="42"/>
  </r>
  <r>
    <x v="7"/>
    <x v="4"/>
    <s v="Rheumatoid arthritis, unspecified"/>
    <s v="NHS STAFFORDSHIRE AND STOKE-ON-TRENT ICB - 05W"/>
    <s v="BRJE00IP2200045546EP"/>
    <s v="PbR Daycase"/>
    <x v="43"/>
  </r>
  <r>
    <x v="9"/>
    <x v="33"/>
    <s v="Seronegative rheumatoid arthritis"/>
    <s v="NHS STAFFORDSHIRE AND STOKE-ON-TRENT ICB - 04Y"/>
    <s v="BRL400020APQXQKD3213382"/>
    <s v="PbR Daycase"/>
    <x v="42"/>
  </r>
  <r>
    <x v="43"/>
    <x v="7"/>
    <s v="Inflammatory polyarthropathy"/>
    <s v="NHS STAFFORDSHIRE AND STOKE-ON-TRENT ICB - 05D"/>
    <s v="BRL400020APJKMK3185619"/>
    <s v="PbR Daycase"/>
    <x v="44"/>
  </r>
  <r>
    <x v="44"/>
    <x v="4"/>
    <s v="Rheumatoid arthritis, unspecified"/>
    <s v="NHS STAFFORDSHIRE AND STOKE-ON-TRENT ICB - 05G"/>
    <s v="BRJE00IP2200048473EP"/>
    <s v="PbR Daycase"/>
    <x v="42"/>
  </r>
  <r>
    <x v="44"/>
    <x v="5"/>
    <s v="Rheumatoid arthritis, unspecified"/>
    <s v="NHS STAFFORDSHIRE AND STOKE-ON-TRENT ICB - 05Q"/>
    <s v="BRL400020APDPKXF3202195"/>
    <s v="PbR Daycase"/>
    <x v="43"/>
  </r>
  <r>
    <x v="48"/>
    <x v="5"/>
    <s v="Rheumatoid arthritis, unspecified"/>
    <s v="NHS STAFFORDSHIRE AND STOKE-ON-TRENT ICB - 04Y"/>
    <s v="BRL400020ALJLSQX3400710"/>
    <s v="PbR Daycase"/>
    <x v="14"/>
  </r>
  <r>
    <x v="57"/>
    <x v="6"/>
    <s v="Seronegative rheumatoid arthritis"/>
    <s v="NHS STAFFORDSHIRE AND STOKE-ON-TRENT ICB - 05V"/>
    <s v="BRL400020APSAXJQ3198090"/>
    <s v="PbR Daycase"/>
    <x v="43"/>
  </r>
  <r>
    <x v="14"/>
    <x v="5"/>
    <s v="Rheumatoid arthritis, unspecified"/>
    <s v="NHS STAFFORDSHIRE AND STOKE-ON-TRENT ICB - 05V"/>
    <s v="BRL400020APQKDAJ3230087"/>
    <s v="PbR Daycase"/>
    <x v="59"/>
  </r>
  <r>
    <x v="0"/>
    <x v="16"/>
    <s v="Other specified mononeuropathies"/>
    <s v="NHS STAFFORDSHIRE AND STOKE-ON-TRENT ICB - 05V"/>
    <s v="BR0A0000000000000000000000006615504"/>
    <s v="PbR Daycase"/>
    <x v="43"/>
  </r>
  <r>
    <x v="21"/>
    <x v="4"/>
    <s v="Rheumatoid arthritis, unspecified"/>
    <s v="NHS STAFFORDSHIRE AND STOKE-ON-TRENT ICB - 05W"/>
    <s v="BRJE00IP2200270565EP"/>
    <s v="PbR Daycase"/>
    <x v="15"/>
  </r>
  <r>
    <x v="62"/>
    <x v="1"/>
    <s v="Scar conditions and fibrosis of skin"/>
    <s v="NHS STAFFORDSHIRE AND STOKE-ON-TRENT ICB - 05Q"/>
    <s v="BRRK1500020087246901"/>
    <s v="PbR Daycase"/>
    <x v="42"/>
  </r>
  <r>
    <x v="32"/>
    <x v="4"/>
    <s v="Rheumatoid arthritis, unspecified"/>
    <s v="NHS STAFFORDSHIRE AND STOKE-ON-TRENT ICB - 05G"/>
    <s v="BRJE00IP2200030520EP"/>
    <s v="PbR Emergency"/>
    <x v="43"/>
  </r>
  <r>
    <x v="4"/>
    <x v="4"/>
    <s v="Rheumatoid arthritis, unspecified"/>
    <s v="NHS STAFFORDSHIRE AND STOKE-ON-TRENT ICB - 05W"/>
    <s v="BRJE00IP2200296788EP"/>
    <s v="PbR Daycase"/>
    <x v="10"/>
  </r>
  <r>
    <x v="17"/>
    <x v="6"/>
    <s v="Seronegative rheumatoid arthritis"/>
    <s v="NHS STAFFORDSHIRE AND STOKE-ON-TRENT ICB - 05D"/>
    <s v="BRTG130BD0006927089001"/>
    <s v="PbR Daycase"/>
    <x v="15"/>
  </r>
  <r>
    <x v="16"/>
    <x v="5"/>
    <s v="Rheumatoid arthritis, unspecified"/>
    <s v="NHS STAFFORDSHIRE AND STOKE-ON-TRENT ICB - 04Y"/>
    <s v="BRL400020AOLQFS3343679"/>
    <s v="PbR Daycase"/>
    <x v="15"/>
  </r>
  <r>
    <x v="14"/>
    <x v="4"/>
    <s v="Rheumatoid arthritis, unspecified"/>
    <s v="NHS STAFFORDSHIRE AND STOKE-ON-TRENT ICB - 05G"/>
    <s v="BRJE00IP2300052293EP"/>
    <s v="PbR Daycase"/>
    <x v="14"/>
  </r>
  <r>
    <x v="54"/>
    <x v="4"/>
    <s v="Rheumatoid arthritis, unspecified"/>
    <s v="NHS STAFFORDSHIRE AND STOKE-ON-TRENT ICB - 05G"/>
    <s v="BRJE00IP2200090998EP"/>
    <s v="PbR Daycase"/>
    <x v="59"/>
  </r>
  <r>
    <x v="16"/>
    <x v="4"/>
    <s v="Rheumatoid arthritis, unspecified"/>
    <s v="NHS STAFFORDSHIRE AND STOKE-ON-TRENT ICB - 05W"/>
    <s v="BRJE00IP2300006690EP"/>
    <s v="PbR Daycase"/>
    <x v="57"/>
  </r>
  <r>
    <x v="14"/>
    <x v="4"/>
    <s v="Rheumatoid arthritis, unspecified"/>
    <s v="NHS STAFFORDSHIRE AND STOKE-ON-TRENT ICB - 05G"/>
    <s v="BRJE00IP2200167821EP"/>
    <s v="PbR Daycase"/>
    <x v="17"/>
  </r>
  <r>
    <x v="1"/>
    <x v="4"/>
    <s v="Rheumatoid arthritis, unspecified"/>
    <s v="NHS STAFFORDSHIRE AND STOKE-ON-TRENT ICB - 05G"/>
    <s v="BRJE00IP2200267059EP"/>
    <s v="PbR Daycase"/>
    <x v="15"/>
  </r>
  <r>
    <x v="17"/>
    <x v="5"/>
    <s v="Rheumatoid arthritis, unspecified"/>
    <s v="NHS STAFFORDSHIRE AND STOKE-ON-TRENT ICB - 04Y"/>
    <s v="BRL400020ALSLXE3412890"/>
    <s v="PbR Daycase"/>
    <x v="16"/>
  </r>
  <r>
    <x v="23"/>
    <x v="5"/>
    <s v="Rheumatoid arthritis, unspecified"/>
    <s v="NHS STAFFORDSHIRE AND STOKE-ON-TRENT ICB - 05Q"/>
    <s v="BRL400020ALSZDA3409870"/>
    <s v="PbR Daycase"/>
    <x v="16"/>
  </r>
  <r>
    <x v="4"/>
    <x v="5"/>
    <s v="Rheumatoid arthritis, unspecified"/>
    <s v="NHS STAFFORDSHIRE AND STOKE-ON-TRENT ICB - 05D"/>
    <s v="BRTG130BD0007326731001"/>
    <s v="PbR Daycase"/>
    <x v="16"/>
  </r>
  <r>
    <x v="37"/>
    <x v="4"/>
    <s v="Rheumatoid arthritis, unspecified"/>
    <s v="NHS STAFFORDSHIRE AND STOKE-ON-TRENT ICB - 05V"/>
    <s v="BR0A0000000000000000000000000512019"/>
    <s v="PbR Daycase"/>
    <x v="18"/>
  </r>
  <r>
    <x v="37"/>
    <x v="4"/>
    <s v="Rheumatoid arthritis, unspecified"/>
    <s v="NHS STAFFORDSHIRE AND STOKE-ON-TRENT ICB - 05W"/>
    <s v="BRJE00IP2200104136EP"/>
    <s v="PbR Daycase"/>
    <x v="19"/>
  </r>
  <r>
    <x v="57"/>
    <x v="4"/>
    <s v="Rheumatoid arthritis, unspecified"/>
    <s v="NHS STAFFORDSHIRE AND STOKE-ON-TRENT ICB - 05Q"/>
    <s v="BRRK1500020094928901"/>
    <s v="PbR Daycase"/>
    <x v="19"/>
  </r>
  <r>
    <x v="5"/>
    <x v="4"/>
    <s v="Rheumatoid arthritis, unspecified"/>
    <s v="NHS STAFFORDSHIRE AND STOKE-ON-TRENT ICB - 05W"/>
    <s v="BRJE00IP2200226157EP"/>
    <s v="PbR Daycase"/>
    <x v="20"/>
  </r>
  <r>
    <x v="47"/>
    <x v="5"/>
    <s v="Rheumatoid arthritis, unspecified"/>
    <s v="NHS STAFFORDSHIRE AND STOKE-ON-TRENT ICB - 05W"/>
    <s v="BRJE00IP2200075047EP"/>
    <s v="Uncosted IP"/>
    <x v="19"/>
  </r>
  <r>
    <x v="33"/>
    <x v="4"/>
    <s v="Rheumatoid arthritis, unspecified"/>
    <s v="NHS STAFFORDSHIRE AND STOKE-ON-TRENT ICB - 05V"/>
    <s v="BRJE00IP2300071465EP"/>
    <s v="PbR Daycase"/>
    <x v="16"/>
  </r>
  <r>
    <x v="57"/>
    <x v="5"/>
    <s v="Rheumatoid arthritis, unspecified"/>
    <s v="NHS STAFFORDSHIRE AND STOKE-ON-TRENT ICB - 04Y"/>
    <s v="BRL400020ALDLKSD3406692"/>
    <s v="PbR Daycase"/>
    <x v="16"/>
  </r>
  <r>
    <x v="31"/>
    <x v="4"/>
    <s v="Rheumatoid arthritis, unspecified"/>
    <s v="NHS STAFFORDSHIRE AND STOKE-ON-TRENT ICB - 05G"/>
    <s v="BRJE00IP2200213606EP"/>
    <s v="PbR Daycase"/>
    <x v="20"/>
  </r>
  <r>
    <x v="21"/>
    <x v="4"/>
    <s v="Rheumatoid arthritis, unspecified"/>
    <s v="NHS STAFFORDSHIRE AND STOKE-ON-TRENT ICB - 05W"/>
    <s v="BRJE00IP2300076522EP"/>
    <s v="PbR Daycase"/>
    <x v="16"/>
  </r>
  <r>
    <x v="18"/>
    <x v="4"/>
    <s v="Rheumatoid arthritis, unspecified"/>
    <s v="NHS STAFFORDSHIRE AND STOKE-ON-TRENT ICB - 05W"/>
    <s v="BRJE00IP2200084439EP"/>
    <s v="PbR Daycase"/>
    <x v="59"/>
  </r>
  <r>
    <x v="85"/>
    <x v="15"/>
    <s v="Adult-onset Still disease"/>
    <s v="NHS STAFFORDSHIRE AND STOKE-ON-TRENT ICB - 05G"/>
    <s v="BRJE00IP2200131008EP"/>
    <s v="PbR Daycase"/>
    <x v="22"/>
  </r>
  <r>
    <x v="21"/>
    <x v="5"/>
    <s v="Rheumatoid arthritis, unspecified"/>
    <s v="NHS STAFFORDSHIRE AND STOKE-ON-TRENT ICB - 05V"/>
    <s v="BRL400020APAJFPK3266273"/>
    <s v="PbR Daycase"/>
    <x v="22"/>
  </r>
  <r>
    <x v="34"/>
    <x v="5"/>
    <s v="Rheumatoid arthritis, unspecified"/>
    <s v="NHS STAFFORDSHIRE AND STOKE-ON-TRENT ICB - 05V"/>
    <s v="BRL400020AOLXKS3349489"/>
    <s v="PbR Daycase"/>
    <x v="15"/>
  </r>
  <r>
    <x v="53"/>
    <x v="6"/>
    <s v="Seronegative rheumatoid arthritis"/>
    <s v="NHS STAFFORDSHIRE AND STOKE-ON-TRENT ICB - 04Y"/>
    <s v="BRL400020ALSXSLP3399559"/>
    <s v="PbR Daycase"/>
    <x v="14"/>
  </r>
  <r>
    <x v="48"/>
    <x v="5"/>
    <s v="Rheumatoid arthritis, unspecified"/>
    <s v="NHS STAFFORDSHIRE AND STOKE-ON-TRENT ICB - 04Y"/>
    <s v="BRL400020AVQPG3228149"/>
    <s v="PbR Daycase"/>
    <x v="59"/>
  </r>
  <r>
    <x v="4"/>
    <x v="13"/>
    <s v="Bell palsy"/>
    <s v="NHS STAFFORDSHIRE AND STOKE-ON-TRENT ICB - 05Q"/>
    <s v="BRL400020ALSAFKF3395628"/>
    <s v="Uncosted IP"/>
    <x v="16"/>
  </r>
  <r>
    <x v="4"/>
    <x v="13"/>
    <s v="Bell palsy"/>
    <s v="NHS STAFFORDSHIRE AND STOKE-ON-TRENT ICB - 05Q"/>
    <s v="BRL400020ALSAFKF3429328"/>
    <s v="Uncosted IP"/>
    <x v="16"/>
  </r>
  <r>
    <x v="4"/>
    <x v="13"/>
    <s v="Bell palsy"/>
    <s v="NHS STAFFORDSHIRE AND STOKE-ON-TRENT ICB - 05Q"/>
    <s v="BRL400020ALSAFKF3429329"/>
    <s v="Uncosted IP"/>
    <x v="16"/>
  </r>
  <r>
    <x v="21"/>
    <x v="5"/>
    <s v="Rheumatoid arthritis, unspecified"/>
    <s v="NHS STAFFORDSHIRE AND STOKE-ON-TRENT ICB - 04Y"/>
    <s v="BRL400020AXJPSPA3298025"/>
    <s v="PbR Daycase"/>
    <x v="21"/>
  </r>
  <r>
    <x v="54"/>
    <x v="10"/>
    <s v="Seronegative rheumatoid arthritis"/>
    <s v="NHS STAFFORDSHIRE AND STOKE-ON-TRENT ICB - 05G"/>
    <s v="BRJE00IP2200283113EP"/>
    <s v="PbR Daycase"/>
    <x v="10"/>
  </r>
  <r>
    <x v="10"/>
    <x v="5"/>
    <s v="Rheumatoid arthritis, unspecified"/>
    <s v="NHS STAFFORDSHIRE AND STOKE-ON-TRENT ICB - 05V"/>
    <s v="BRL400020AOLOX3353402"/>
    <s v="PbR Daycase"/>
    <x v="10"/>
  </r>
  <r>
    <x v="14"/>
    <x v="5"/>
    <s v="Rheumatoid arthritis, unspecified"/>
    <s v="NHS STAFFORDSHIRE AND STOKE-ON-TRENT ICB - 04Y"/>
    <s v="BRL400020AXASPLS3356968"/>
    <s v="PbR Daycase"/>
    <x v="10"/>
  </r>
  <r>
    <x v="1"/>
    <x v="4"/>
    <s v="Rheumatoid arthritis, unspecified"/>
    <s v="NHS STAFFORDSHIRE AND STOKE-ON-TRENT ICB - 05G"/>
    <s v="BRJE00IP2200185585EP"/>
    <s v="PbR Daycase"/>
    <x v="21"/>
  </r>
  <r>
    <x v="32"/>
    <x v="9"/>
    <s v="Inflammatory polyarthropathy"/>
    <s v="NHS STAFFORDSHIRE AND STOKE-ON-TRENT ICB - 05Q"/>
    <s v="BRTG130BD0006697268001"/>
    <s v="PbR Daycase"/>
    <x v="59"/>
  </r>
  <r>
    <x v="27"/>
    <x v="7"/>
    <s v="Inflammatory polyarthropathy"/>
    <s v="NHS STAFFORDSHIRE AND STOKE-ON-TRENT ICB - 05D"/>
    <s v="BRRV009000016258001"/>
    <s v="Uncosted IP"/>
    <x v="20"/>
  </r>
  <r>
    <x v="62"/>
    <x v="22"/>
    <s v="Rheumatoid arthritis, unspecified"/>
    <s v="NHS STAFFORDSHIRE AND STOKE-ON-TRENT ICB - 05V"/>
    <n v="1804843701"/>
    <s v="PbR Elective"/>
    <x v="59"/>
  </r>
  <r>
    <x v="31"/>
    <x v="4"/>
    <s v="Rheumatoid arthritis, unspecified"/>
    <s v="NHS STAFFORDSHIRE AND STOKE-ON-TRENT ICB - 05G"/>
    <s v="BRJE00IP2300003998EP"/>
    <s v="PbR Daycase"/>
    <x v="57"/>
  </r>
  <r>
    <x v="16"/>
    <x v="5"/>
    <s v="Rheumatoid arthritis, unspecified"/>
    <s v="NHS STAFFORDSHIRE AND STOKE-ON-TRENT ICB - 04Y"/>
    <s v="BRL400020AODQLX3350120"/>
    <s v="PbR Daycase"/>
    <x v="15"/>
  </r>
  <r>
    <x v="33"/>
    <x v="10"/>
    <s v="Seronegative rheumatoid arthritis"/>
    <s v="NHS STAFFORDSHIRE AND STOKE-ON-TRENT ICB - 05G"/>
    <s v="BRJE00IP2200082630EP"/>
    <s v="PbR Daycase"/>
    <x v="59"/>
  </r>
  <r>
    <x v="8"/>
    <x v="5"/>
    <s v="Rheumatoid arthritis, unspecified"/>
    <s v="NHS STAFFORDSHIRE AND STOKE-ON-TRENT ICB - 05Q"/>
    <s v="BRTG130BD0006883993001"/>
    <s v="PbR Daycase"/>
    <x v="22"/>
  </r>
  <r>
    <x v="0"/>
    <x v="4"/>
    <s v="Rheumatoid arthritis, unspecified"/>
    <s v="NHS STAFFORDSHIRE AND STOKE-ON-TRENT ICB - 05G"/>
    <s v="BRJE00IP2200108400EP"/>
    <s v="PbR Daycase"/>
    <x v="19"/>
  </r>
  <r>
    <x v="57"/>
    <x v="4"/>
    <s v="Rheumatoid arthritis, unspecified"/>
    <s v="NHS STAFFORDSHIRE AND STOKE-ON-TRENT ICB - 05W"/>
    <s v="BRJE00IP2200089245EP"/>
    <s v="PbR Daycase"/>
    <x v="59"/>
  </r>
  <r>
    <x v="10"/>
    <x v="4"/>
    <s v="Rheumatoid arthritis, unspecified"/>
    <s v="NHS STAFFORDSHIRE AND STOKE-ON-TRENT ICB - 05G"/>
    <s v="BRJE00IP2200206361EP"/>
    <s v="PbR Daycase"/>
    <x v="20"/>
  </r>
  <r>
    <x v="32"/>
    <x v="10"/>
    <s v="Seronegative rheumatoid arthritis"/>
    <s v="NHS STAFFORDSHIRE AND STOKE-ON-TRENT ICB - 05W"/>
    <s v="BRJE00IP2200172855EP"/>
    <s v="PbR Daycase"/>
    <x v="17"/>
  </r>
  <r>
    <x v="23"/>
    <x v="5"/>
    <s v="Rheumatoid arthritis, unspecified"/>
    <s v="NHS STAFFORDSHIRE AND STOKE-ON-TRENT ICB - 05V"/>
    <s v="BRL400020AXKAJXD3368392"/>
    <s v="PbR Daycase"/>
    <x v="57"/>
  </r>
  <r>
    <x v="14"/>
    <x v="5"/>
    <s v="Rheumatoid arthritis, unspecified"/>
    <s v="NHS STAFFORDSHIRE AND STOKE-ON-TRENT ICB - 04Y"/>
    <s v="BRL400020AXYVQ3375554"/>
    <s v="PbR Daycase"/>
    <x v="57"/>
  </r>
  <r>
    <x v="9"/>
    <x v="4"/>
    <s v="Rheumatoid arthritis, unspecified"/>
    <s v="NHS STAFFORDSHIRE AND STOKE-ON-TRENT ICB - 05W"/>
    <s v="BRJE00IP2200165736EP"/>
    <s v="PbR Daycase"/>
    <x v="17"/>
  </r>
  <r>
    <x v="58"/>
    <x v="5"/>
    <s v="Rheumatoid arthritis, unspecified"/>
    <s v="NHS STAFFORDSHIRE AND STOKE-ON-TRENT ICB - 04Y"/>
    <s v="BRL400020ALJLAFL3393406"/>
    <s v="PbR Daycase"/>
    <x v="14"/>
  </r>
  <r>
    <x v="4"/>
    <x v="4"/>
    <s v="Rheumatoid arthritis, unspecified"/>
    <s v="NHS STAFFORDSHIRE AND STOKE-ON-TRENT ICB - 05G"/>
    <s v="BRJE00IP2200292564EP"/>
    <s v="PbR Daycase"/>
    <x v="10"/>
  </r>
  <r>
    <x v="75"/>
    <x v="4"/>
    <s v="Rheumatoid arthritis, unspecified"/>
    <s v="NHS STAFFORDSHIRE AND STOKE-ON-TRENT ICB - 05W"/>
    <s v="BRJE00IP2300002638EP"/>
    <s v="PbR Daycase"/>
    <x v="57"/>
  </r>
  <r>
    <x v="23"/>
    <x v="5"/>
    <s v="Rheumatoid arthritis, unspecified"/>
    <s v="NHS STAFFORDSHIRE AND STOKE-ON-TRENT ICB - 05Q"/>
    <s v="BRL400020AXKXDAD3369104"/>
    <s v="PbR Daycase"/>
    <x v="57"/>
  </r>
  <r>
    <x v="7"/>
    <x v="4"/>
    <s v="Rheumatoid arthritis, unspecified"/>
    <s v="NHS STAFFORDSHIRE AND STOKE-ON-TRENT ICB - 05W"/>
    <s v="BRJE00IP2300077662EP"/>
    <s v="PbR Daycase"/>
    <x v="16"/>
  </r>
  <r>
    <x v="7"/>
    <x v="4"/>
    <s v="Rheumatoid arthritis, unspecified"/>
    <s v="NHS STAFFORDSHIRE AND STOKE-ON-TRENT ICB - 05W"/>
    <s v="BRJE00IP2200255407EP"/>
    <s v="PbR Daycase"/>
    <x v="15"/>
  </r>
  <r>
    <x v="29"/>
    <x v="5"/>
    <s v="Rheumatoid arthritis, unspecified"/>
    <s v="NHS STAFFORDSHIRE AND STOKE-ON-TRENT ICB - 04Y"/>
    <s v="BRL400020AXAJQKD3349499"/>
    <s v="PbR Daycase"/>
    <x v="15"/>
  </r>
  <r>
    <x v="16"/>
    <x v="5"/>
    <s v="Rheumatoid arthritis, unspecified"/>
    <s v="NHS STAFFORDSHIRE AND STOKE-ON-TRENT ICB - 05Q"/>
    <s v="BRL400020AXEQKL3295071"/>
    <s v="PbR Daycase"/>
    <x v="21"/>
  </r>
  <r>
    <x v="57"/>
    <x v="6"/>
    <s v="Seronegative rheumatoid arthritis"/>
    <s v="NHS STAFFORDSHIRE AND STOKE-ON-TRENT ICB - 05D"/>
    <s v="BRTG130BD0006863772001"/>
    <s v="PbR Daycase"/>
    <x v="21"/>
  </r>
  <r>
    <x v="21"/>
    <x v="5"/>
    <s v="Rheumatoid arthritis, unspecified"/>
    <s v="NHS STAFFORDSHIRE AND STOKE-ON-TRENT ICB - 04Y"/>
    <s v="BRL400020AXFKFDL3377174"/>
    <s v="PbR Daycase"/>
    <x v="57"/>
  </r>
  <r>
    <x v="29"/>
    <x v="5"/>
    <s v="Rheumatoid arthritis, unspecified"/>
    <s v="NHS STAFFORDSHIRE AND STOKE-ON-TRENT ICB - 05D"/>
    <s v="BRTG130700000295539"/>
    <s v="PbR Daycase"/>
    <x v="57"/>
  </r>
  <r>
    <x v="23"/>
    <x v="5"/>
    <s v="Rheumatoid arthritis, unspecified"/>
    <s v="NHS STAFFORDSHIRE AND STOKE-ON-TRENT ICB - 05V"/>
    <s v="BRL400020APLQXPK3249677"/>
    <s v="PbR Daycase"/>
    <x v="19"/>
  </r>
  <r>
    <x v="15"/>
    <x v="4"/>
    <s v="Rheumatoid arthritis, unspecified"/>
    <s v="NHS STAFFORDSHIRE AND STOKE-ON-TRENT ICB - 05W"/>
    <s v="BRJE00IP2200201972EP"/>
    <s v="PbR Daycase"/>
    <x v="21"/>
  </r>
  <r>
    <x v="34"/>
    <x v="4"/>
    <s v="Rheumatoid arthritis, unspecified"/>
    <s v="NHS STAFFORDSHIRE AND STOKE-ON-TRENT ICB - 05G"/>
    <s v="BRJE00IP2200155177EP"/>
    <s v="PbR Daycase"/>
    <x v="17"/>
  </r>
  <r>
    <x v="59"/>
    <x v="7"/>
    <s v="Inflammatory polyarthropathy"/>
    <s v="NHS STAFFORDSHIRE AND STOKE-ON-TRENT ICB - 05Q"/>
    <s v="BRL400020AXDPLFL3303440"/>
    <s v="PbR Daycase"/>
    <x v="20"/>
  </r>
  <r>
    <x v="7"/>
    <x v="4"/>
    <s v="Rheumatoid arthritis, unspecified"/>
    <s v="NHS STAFFORDSHIRE AND STOKE-ON-TRENT ICB - 05W"/>
    <s v="BRJE00IP2200234416EP"/>
    <s v="PbR Daycase"/>
    <x v="18"/>
  </r>
  <r>
    <x v="54"/>
    <x v="4"/>
    <s v="Rheumatoid arthritis, unspecified"/>
    <s v="NHS STAFFORDSHIRE AND STOKE-ON-TRENT ICB - 05G"/>
    <s v="BRJE00IP2200203024EP"/>
    <s v="PbR Daycase"/>
    <x v="20"/>
  </r>
  <r>
    <x v="37"/>
    <x v="6"/>
    <s v="Seronegative rheumatoid arthritis"/>
    <s v="NHS STAFFORDSHIRE AND STOKE-ON-TRENT ICB - 04Y"/>
    <s v="BRBK00IE2200076145"/>
    <s v="PbR Daycase"/>
    <x v="21"/>
  </r>
  <r>
    <x v="36"/>
    <x v="4"/>
    <s v="Rheumatoid arthritis, unspecified"/>
    <s v="NHS STAFFORDSHIRE AND STOKE-ON-TRENT ICB - 05G"/>
    <s v="BRJE00IP2200195512EP"/>
    <s v="PbR Daycase"/>
    <x v="21"/>
  </r>
  <r>
    <x v="23"/>
    <x v="1"/>
    <s v="Scar conditions and fibrosis of skin"/>
    <s v="NHS STAFFORDSHIRE AND STOKE-ON-TRENT ICB - 05Q"/>
    <n v="1261834035"/>
    <s v="PbR Daycase"/>
    <x v="57"/>
  </r>
  <r>
    <x v="7"/>
    <x v="4"/>
    <s v="Rheumatoid arthritis, unspecified"/>
    <s v="NHS STAFFORDSHIRE AND STOKE-ON-TRENT ICB - 05W"/>
    <s v="BRJE00IP2200308374EP"/>
    <s v="PbR Daycase"/>
    <x v="10"/>
  </r>
  <r>
    <x v="48"/>
    <x v="4"/>
    <s v="Rheumatoid arthritis, unspecified"/>
    <s v="NHS STAFFORDSHIRE AND STOKE-ON-TRENT ICB - 05W"/>
    <s v="BRJE00IP2200082333EP"/>
    <s v="PbR Daycase"/>
    <x v="59"/>
  </r>
  <r>
    <x v="16"/>
    <x v="4"/>
    <s v="Rheumatoid arthritis, unspecified"/>
    <s v="NHS STAFFORDSHIRE AND STOKE-ON-TRENT ICB - 05W"/>
    <s v="BRJE00IP2200089227EP"/>
    <s v="PbR Daycase"/>
    <x v="59"/>
  </r>
  <r>
    <x v="21"/>
    <x v="16"/>
    <s v="Other specified mononeuropathies"/>
    <s v="NHS STAFFORDSHIRE AND STOKE-ON-TRENT ICB - 05Q"/>
    <s v="BRRK1500020118398801"/>
    <s v="PbR Daycase"/>
    <x v="57"/>
  </r>
  <r>
    <x v="42"/>
    <x v="4"/>
    <s v="Rheumatoid arthritis, unspecified"/>
    <s v="NHS STAFFORDSHIRE AND STOKE-ON-TRENT ICB - 05W"/>
    <s v="BRJE00IP2300072775EP"/>
    <s v="PbR Daycase"/>
    <x v="16"/>
  </r>
  <r>
    <x v="16"/>
    <x v="6"/>
    <s v="Seronegative rheumatoid arthritis"/>
    <s v="NHS STAFFORDSHIRE AND STOKE-ON-TRENT ICB - 04Y"/>
    <s v="BRL400020ALQDXLD3408034"/>
    <s v="PbR Daycase"/>
    <x v="16"/>
  </r>
  <r>
    <x v="31"/>
    <x v="4"/>
    <s v="Rheumatoid arthritis, unspecified"/>
    <s v="NHS STAFFORDSHIRE AND STOKE-ON-TRENT ICB - 05G"/>
    <s v="BRJE00IP2200185782EP"/>
    <s v="PbR Daycase"/>
    <x v="21"/>
  </r>
  <r>
    <x v="48"/>
    <x v="5"/>
    <s v="Rheumatoid arthritis, unspecified"/>
    <s v="NHS STAFFORDSHIRE AND STOKE-ON-TRENT ICB - 05D"/>
    <s v="BRTG130BD0007717692001"/>
    <s v="PbR Daycase"/>
    <x v="14"/>
  </r>
  <r>
    <x v="40"/>
    <x v="5"/>
    <s v="Rheumatoid arthritis, unspecified"/>
    <s v="NHS STAFFORDSHIRE AND STOKE-ON-TRENT ICB - 05Q"/>
    <s v="BRL400020AOLXFJ3340260"/>
    <s v="PbR Daycase"/>
    <x v="15"/>
  </r>
  <r>
    <x v="17"/>
    <x v="5"/>
    <s v="Rheumatoid arthritis, unspecified"/>
    <s v="NHS STAFFORDSHIRE AND STOKE-ON-TRENT ICB - 04Y"/>
    <s v="BRL400020ALJSFKA3376236"/>
    <s v="PbR Daycase"/>
    <x v="57"/>
  </r>
  <r>
    <x v="74"/>
    <x v="1"/>
    <s v="Scar conditions and fibrosis of skin"/>
    <s v="NHS STAFFORDSHIRE AND STOKE-ON-TRENT ICB - 05W"/>
    <s v="BRL100000300287434"/>
    <s v="PbR Daycase"/>
    <x v="14"/>
  </r>
  <r>
    <x v="24"/>
    <x v="6"/>
    <s v="Seronegative rheumatoid arthritis"/>
    <s v="NHS STAFFORDSHIRE AND STOKE-ON-TRENT ICB - 04Y"/>
    <s v="BRL400020ALQLPJQ3403660"/>
    <s v="PbR Daycase"/>
    <x v="16"/>
  </r>
  <r>
    <x v="58"/>
    <x v="5"/>
    <s v="Rheumatoid arthritis, unspecified"/>
    <s v="NHS STAFFORDSHIRE AND STOKE-ON-TRENT ICB - 05Q"/>
    <s v="BRTG130BD0007724282001"/>
    <s v="PbR Daycase"/>
    <x v="57"/>
  </r>
  <r>
    <x v="16"/>
    <x v="5"/>
    <s v="Rheumatoid arthritis, unspecified"/>
    <s v="NHS STAFFORDSHIRE AND STOKE-ON-TRENT ICB - 04Y"/>
    <s v="BRL400020AXKSKDL3379574"/>
    <s v="PbR Daycase"/>
    <x v="57"/>
  </r>
  <r>
    <x v="14"/>
    <x v="5"/>
    <s v="Rheumatoid arthritis, unspecified"/>
    <s v="NHS STAFFORDSHIRE AND STOKE-ON-TRENT ICB - 04Y"/>
    <s v="BRL400020AXVSQX3317665"/>
    <s v="PbR Daycase"/>
    <x v="20"/>
  </r>
  <r>
    <x v="16"/>
    <x v="5"/>
    <s v="Rheumatoid arthritis, unspecified"/>
    <s v="NHS STAFFORDSHIRE AND STOKE-ON-TRENT ICB - 04Y"/>
    <s v="BRL400020APFQXH3293255"/>
    <s v="PbR Daycase"/>
    <x v="21"/>
  </r>
  <r>
    <x v="46"/>
    <x v="4"/>
    <s v="Rheumatoid arthritis, unspecified"/>
    <s v="NHS STAFFORDSHIRE AND STOKE-ON-TRENT ICB - 05W"/>
    <s v="BRJE00IP2200245693EP"/>
    <s v="PbR Daycase"/>
    <x v="18"/>
  </r>
  <r>
    <x v="69"/>
    <x v="11"/>
    <s v="Meningitis, unspecified"/>
    <s v="NHS STAFFORDSHIRE AND STOKE-ON-TRENT ICB - 04Y"/>
    <s v="BRL400020AOSLQJ3320902"/>
    <s v="PbR Emergency"/>
    <x v="18"/>
  </r>
  <r>
    <x v="19"/>
    <x v="5"/>
    <s v="Rheumatoid arthritis, unspecified"/>
    <s v="NHS STAFFORDSHIRE AND STOKE-ON-TRENT ICB - 05D"/>
    <s v="BRTG130BD0007266681001"/>
    <s v="PbR Daycase"/>
    <x v="20"/>
  </r>
  <r>
    <x v="70"/>
    <x v="6"/>
    <s v="Seronegative rheumatoid arthritis"/>
    <s v="NHS STAFFORDSHIRE AND STOKE-ON-TRENT ICB - 05V"/>
    <s v="BRL400020AXSPJB3306119"/>
    <s v="PbR Daycase"/>
    <x v="20"/>
  </r>
  <r>
    <x v="5"/>
    <x v="22"/>
    <s v="Rheumatoid arthritis, unspecified"/>
    <s v="NHS STAFFORDSHIRE AND STOKE-ON-TRENT ICB - 05G"/>
    <s v="BRJE00IP2300026800EP"/>
    <s v="PbR Elective"/>
    <x v="14"/>
  </r>
  <r>
    <x v="8"/>
    <x v="4"/>
    <s v="Rheumatoid arthritis, unspecified"/>
    <s v="NHS STAFFORDSHIRE AND STOKE-ON-TRENT ICB - 05G"/>
    <s v="BRJE00IP2200176602EP"/>
    <s v="PbR Daycase"/>
    <x v="21"/>
  </r>
  <r>
    <x v="54"/>
    <x v="10"/>
    <s v="Seronegative rheumatoid arthritis"/>
    <s v="NHS STAFFORDSHIRE AND STOKE-ON-TRENT ICB - 05G"/>
    <s v="BRJE00IP2200286484EP"/>
    <s v="PbR Daycase"/>
    <x v="10"/>
  </r>
  <r>
    <x v="54"/>
    <x v="4"/>
    <s v="Rheumatoid arthritis, unspecified"/>
    <s v="NHS STAFFORDSHIRE AND STOKE-ON-TRENT ICB - 05G"/>
    <s v="BRJE00IP2300051331EP"/>
    <s v="PbR Daycase"/>
    <x v="14"/>
  </r>
  <r>
    <x v="57"/>
    <x v="5"/>
    <s v="Rheumatoid arthritis, unspecified"/>
    <s v="NHS STAFFORDSHIRE AND STOKE-ON-TRENT ICB - 05D"/>
    <s v="BRTG130700000191798"/>
    <s v="PbR Daycase"/>
    <x v="17"/>
  </r>
  <r>
    <x v="9"/>
    <x v="6"/>
    <s v="Seronegative rheumatoid arthritis"/>
    <s v="NHS STAFFORDSHIRE AND STOKE-ON-TRENT ICB - 04Y"/>
    <s v="BRL400020APQAQKX3224485"/>
    <s v="PbR Daycase"/>
    <x v="59"/>
  </r>
  <r>
    <x v="75"/>
    <x v="1"/>
    <s v="Scar conditions and fibrosis of skin"/>
    <s v="NHS STAFFORDSHIRE AND STOKE-ON-TRENT ICB - 05Q"/>
    <s v="BRRK1500020113100801"/>
    <s v="PbR Elective"/>
    <x v="15"/>
  </r>
  <r>
    <x v="13"/>
    <x v="25"/>
    <s v="Intercostal neuropathy"/>
    <s v="NHS STAFFORDSHIRE AND STOKE-ON-TRENT ICB - 05V"/>
    <n v="1805030794"/>
    <s v="PbR Daycase"/>
    <x v="16"/>
  </r>
  <r>
    <x v="30"/>
    <x v="6"/>
    <s v="Seronegative rheumatoid arthritis"/>
    <s v="NHS STAFFORDSHIRE AND STOKE-ON-TRENT ICB - 05Q"/>
    <s v="BRL400020AXAKBQ3374457"/>
    <s v="PbR Daycase"/>
    <x v="57"/>
  </r>
  <r>
    <x v="10"/>
    <x v="4"/>
    <s v="Rheumatoid arthritis, unspecified"/>
    <s v="NHS STAFFORDSHIRE AND STOKE-ON-TRENT ICB - 05W"/>
    <s v="BRJE00IP2300017449EP"/>
    <s v="PbR Daycase"/>
    <x v="57"/>
  </r>
  <r>
    <x v="33"/>
    <x v="5"/>
    <s v="Rheumatoid arthritis, unspecified"/>
    <s v="NHS STAFFORDSHIRE AND STOKE-ON-TRENT ICB - 05V"/>
    <s v="BRL400020APKSPDJ3267017"/>
    <s v="PbR Daycase"/>
    <x v="22"/>
  </r>
  <r>
    <x v="62"/>
    <x v="5"/>
    <s v="Rheumatoid arthritis, unspecified"/>
    <s v="NHS STAFFORDSHIRE AND STOKE-ON-TRENT ICB - 04Y"/>
    <s v="BRL400020AXFPFDQ3383072"/>
    <s v="PbR Daycase"/>
    <x v="57"/>
  </r>
  <r>
    <x v="57"/>
    <x v="5"/>
    <s v="Rheumatoid arthritis, unspecified"/>
    <s v="NHS STAFFORDSHIRE AND STOKE-ON-TRENT ICB - 05Q"/>
    <s v="BRL400020AXLAKJD3352193"/>
    <s v="PbR Daycase"/>
    <x v="10"/>
  </r>
  <r>
    <x v="21"/>
    <x v="4"/>
    <s v="Rheumatoid arthritis, unspecified"/>
    <s v="NHS STAFFORDSHIRE AND STOKE-ON-TRENT ICB - 05G"/>
    <s v="BRJE00IP2200191963EP"/>
    <s v="PbR Daycase"/>
    <x v="21"/>
  </r>
  <r>
    <x v="41"/>
    <x v="6"/>
    <s v="Seronegative rheumatoid arthritis"/>
    <s v="NHS STAFFORDSHIRE AND STOKE-ON-TRENT ICB - 05V"/>
    <s v="BRL400020AXPQLE3325236"/>
    <s v="PbR Daycase"/>
    <x v="18"/>
  </r>
  <r>
    <x v="33"/>
    <x v="4"/>
    <s v="Rheumatoid arthritis, unspecified"/>
    <s v="NHS STAFFORDSHIRE AND STOKE-ON-TRENT ICB - 05G"/>
    <s v="BRJE00IP2200083664EP"/>
    <s v="PbR Daycase"/>
    <x v="59"/>
  </r>
  <r>
    <x v="0"/>
    <x v="6"/>
    <s v="Seronegative rheumatoid arthritis"/>
    <s v="NHS STAFFORDSHIRE AND STOKE-ON-TRENT ICB - 05Q"/>
    <s v="BRL400020APLZJD3249059"/>
    <s v="PbR Daycase"/>
    <x v="19"/>
  </r>
  <r>
    <x v="53"/>
    <x v="30"/>
    <s v="Other disorders of facial nerve"/>
    <s v="NHS STAFFORDSHIRE AND STOKE-ON-TRENT ICB - 04Y"/>
    <s v="BRL400020APKAPXQ3256613"/>
    <s v="PbR Emergency"/>
    <x v="22"/>
  </r>
  <r>
    <x v="1"/>
    <x v="6"/>
    <s v="Seronegative rheumatoid arthritis"/>
    <s v="NHS STAFFORDSHIRE AND STOKE-ON-TRENT ICB - 04Y"/>
    <s v="BRL400020ALQPXKJ3403207"/>
    <s v="PbR Daycase"/>
    <x v="14"/>
  </r>
  <r>
    <x v="18"/>
    <x v="5"/>
    <s v="Rheumatoid arthritis, unspecified"/>
    <s v="NHS STAFFORDSHIRE AND STOKE-ON-TRENT ICB - 05Q"/>
    <s v="BRTG130BD0007120994001"/>
    <s v="PbR Daycase"/>
    <x v="17"/>
  </r>
  <r>
    <x v="32"/>
    <x v="7"/>
    <s v="Inflammatory polyarthropathy"/>
    <s v="NHS STAFFORDSHIRE AND STOKE-ON-TRENT ICB - 05D"/>
    <s v="BRTG130BD0006918220001"/>
    <s v="PbR Daycase"/>
    <x v="22"/>
  </r>
  <r>
    <x v="33"/>
    <x v="5"/>
    <s v="Rheumatoid arthritis, unspecified"/>
    <s v="NHS STAFFORDSHIRE AND STOKE-ON-TRENT ICB - 05D"/>
    <s v="BRTG130BD0007206068001"/>
    <s v="PbR Daycase"/>
    <x v="10"/>
  </r>
  <r>
    <x v="4"/>
    <x v="5"/>
    <s v="Rheumatoid arthritis, unspecified"/>
    <s v="NHS STAFFORDSHIRE AND STOKE-ON-TRENT ICB - 05V"/>
    <s v="BRL400020ALSZJD3414714"/>
    <s v="PbR Daycase"/>
    <x v="16"/>
  </r>
  <r>
    <x v="10"/>
    <x v="4"/>
    <s v="Rheumatoid arthritis, unspecified"/>
    <s v="NHS STAFFORDSHIRE AND STOKE-ON-TRENT ICB - 05G"/>
    <s v="BRJE00IP2300022828EP"/>
    <s v="PbR Daycase"/>
    <x v="57"/>
  </r>
  <r>
    <x v="15"/>
    <x v="6"/>
    <s v="Seronegative rheumatoid arthritis"/>
    <s v="NHS STAFFORDSHIRE AND STOKE-ON-TRENT ICB - 05V"/>
    <s v="BRL400020AOXAPF3325423"/>
    <s v="PbR Daycase"/>
    <x v="18"/>
  </r>
  <r>
    <x v="23"/>
    <x v="5"/>
    <s v="Rheumatoid arthritis, unspecified"/>
    <s v="NHS STAFFORDSHIRE AND STOKE-ON-TRENT ICB - 05Q"/>
    <s v="BRL400020ALJSED3386044"/>
    <s v="PbR Daycase"/>
    <x v="14"/>
  </r>
  <r>
    <x v="48"/>
    <x v="5"/>
    <s v="Rheumatoid arthritis, unspecified"/>
    <s v="NHS STAFFORDSHIRE AND STOKE-ON-TRENT ICB - 05Q"/>
    <s v="BRL400020APLPKXP3250934"/>
    <s v="PbR Daycase"/>
    <x v="19"/>
  </r>
  <r>
    <x v="9"/>
    <x v="5"/>
    <s v="Rheumatoid arthritis, unspecified"/>
    <s v="NHS STAFFORDSHIRE AND STOKE-ON-TRENT ICB - 05V"/>
    <s v="BRL400020AXSBFP3312239"/>
    <s v="PbR Daycase"/>
    <x v="20"/>
  </r>
  <r>
    <x v="34"/>
    <x v="4"/>
    <s v="Rheumatoid arthritis, unspecified"/>
    <s v="NHS STAFFORDSHIRE AND STOKE-ON-TRENT ICB - 05W"/>
    <s v="BRJE00IP2200233162EP"/>
    <s v="PbR Daycase"/>
    <x v="18"/>
  </r>
  <r>
    <x v="48"/>
    <x v="5"/>
    <s v="Rheumatoid arthritis, unspecified"/>
    <s v="NHS STAFFORDSHIRE AND STOKE-ON-TRENT ICB - 04Y"/>
    <s v="BRL400020AXJAJLQ3290876"/>
    <s v="PbR Daycase"/>
    <x v="21"/>
  </r>
  <r>
    <x v="58"/>
    <x v="5"/>
    <s v="Rheumatoid arthritis, unspecified"/>
    <s v="NHS STAFFORDSHIRE AND STOKE-ON-TRENT ICB - 05Q"/>
    <s v="BRTG130BD0007734035001"/>
    <s v="PbR Daycase"/>
    <x v="57"/>
  </r>
  <r>
    <x v="44"/>
    <x v="4"/>
    <s v="Rheumatoid arthritis, unspecified"/>
    <s v="NHS STAFFORDSHIRE AND STOKE-ON-TRENT ICB - 05G"/>
    <s v="BRJE00IP2200216208EP"/>
    <s v="PbR Daycase"/>
    <x v="20"/>
  </r>
  <r>
    <x v="23"/>
    <x v="5"/>
    <s v="Rheumatoid arthritis, unspecified"/>
    <s v="NHS STAFFORDSHIRE AND STOKE-ON-TRENT ICB - 05D"/>
    <s v="BRTG130BD0007693767001"/>
    <s v="PbR Daycase"/>
    <x v="14"/>
  </r>
  <r>
    <x v="14"/>
    <x v="5"/>
    <s v="Rheumatoid arthritis, unspecified"/>
    <s v="NHS STAFFORDSHIRE AND STOKE-ON-TRENT ICB - 05V"/>
    <s v="BRL400020APLDQKL3251513"/>
    <s v="PbR Daycase"/>
    <x v="19"/>
  </r>
  <r>
    <x v="16"/>
    <x v="5"/>
    <s v="Rheumatoid arthritis, unspecified"/>
    <s v="NHS STAFFORDSHIRE AND STOKE-ON-TRENT ICB - 05D"/>
    <s v="BRTG130BD0007855141001"/>
    <s v="PbR Daycase"/>
    <x v="16"/>
  </r>
  <r>
    <x v="4"/>
    <x v="5"/>
    <s v="Rheumatoid arthritis, unspecified"/>
    <s v="NHS STAFFORDSHIRE AND STOKE-ON-TRENT ICB - 05V"/>
    <s v="BRL400020AXKLPJS3362980"/>
    <s v="PbR Daycase"/>
    <x v="10"/>
  </r>
  <r>
    <x v="58"/>
    <x v="4"/>
    <s v="Rheumatoid arthritis, unspecified"/>
    <s v="NHS STAFFORDSHIRE AND STOKE-ON-TRENT ICB - 05W"/>
    <s v="BRJE00IP2200142612EP"/>
    <s v="PbR Daycase"/>
    <x v="22"/>
  </r>
  <r>
    <x v="29"/>
    <x v="5"/>
    <s v="Rheumatoid arthritis, unspecified"/>
    <s v="NHS STAFFORDSHIRE AND STOKE-ON-TRENT ICB - 04Y"/>
    <s v="BRL400020AXAJQKS3356903"/>
    <s v="PbR Daycase"/>
    <x v="10"/>
  </r>
  <r>
    <x v="31"/>
    <x v="6"/>
    <s v="Seronegative rheumatoid arthritis"/>
    <s v="NHS STAFFORDSHIRE AND STOKE-ON-TRENT ICB - 05Q"/>
    <s v="BRL400020AXSQDQF3294876"/>
    <s v="Non PbR Daycase"/>
    <x v="21"/>
  </r>
  <r>
    <x v="33"/>
    <x v="5"/>
    <s v="Rheumatoid arthritis, unspecified"/>
    <s v="NHS STAFFORDSHIRE AND STOKE-ON-TRENT ICB - 05V"/>
    <s v="BRL400020AXKFPLF3370539"/>
    <s v="PbR Daycase"/>
    <x v="57"/>
  </r>
  <r>
    <x v="8"/>
    <x v="5"/>
    <s v="Rheumatoid arthritis, unspecified"/>
    <s v="NHS STAFFORDSHIRE AND STOKE-ON-TRENT ICB - 05D"/>
    <s v="BRTG130BD0007326797001"/>
    <s v="PbR Daycase"/>
    <x v="18"/>
  </r>
  <r>
    <x v="36"/>
    <x v="5"/>
    <s v="Rheumatoid arthritis, unspecified"/>
    <s v="NHS STAFFORDSHIRE AND STOKE-ON-TRENT ICB - 05D"/>
    <s v="BRTG130BD0007160930001"/>
    <s v="PbR Daycase"/>
    <x v="21"/>
  </r>
  <r>
    <x v="21"/>
    <x v="5"/>
    <s v="Rheumatoid arthritis, unspecified"/>
    <s v="NHS STAFFORDSHIRE AND STOKE-ON-TRENT ICB - 05Q"/>
    <s v="BRL400020APLPQFK3258712"/>
    <s v="PbR Daycase"/>
    <x v="22"/>
  </r>
  <r>
    <x v="45"/>
    <x v="6"/>
    <s v="Seronegative rheumatoid arthritis"/>
    <s v="NHS STAFFORDSHIRE AND STOKE-ON-TRENT ICB - 05D"/>
    <s v="BRTG130BD0006522355001"/>
    <s v="PbR Daycase"/>
    <x v="21"/>
  </r>
  <r>
    <x v="10"/>
    <x v="5"/>
    <s v="Rheumatoid arthritis, unspecified"/>
    <s v="NHS STAFFORDSHIRE AND STOKE-ON-TRENT ICB - 04Y"/>
    <s v="BRL400020ALZSKQ3368470"/>
    <s v="PbR Daycase"/>
    <x v="57"/>
  </r>
  <r>
    <x v="57"/>
    <x v="5"/>
    <s v="Rheumatoid arthritis, unspecified"/>
    <s v="NHS STAFFORDSHIRE AND STOKE-ON-TRENT ICB - 04Y"/>
    <s v="BRL400020AXFZXK3371183"/>
    <s v="PbR Daycase"/>
    <x v="57"/>
  </r>
  <r>
    <x v="75"/>
    <x v="4"/>
    <s v="Rheumatoid arthritis, unspecified"/>
    <s v="NHS STAFFORDSHIRE AND STOKE-ON-TRENT ICB - 05W"/>
    <s v="BRJE00IP2200140599EP"/>
    <s v="PbR Daycase"/>
    <x v="22"/>
  </r>
  <r>
    <x v="32"/>
    <x v="4"/>
    <s v="Rheumatoid arthritis, unspecified"/>
    <s v="NHS STAFFORDSHIRE AND STOKE-ON-TRENT ICB - 05Q"/>
    <s v="BRRK1500020115924601"/>
    <s v="PbR Daycase"/>
    <x v="10"/>
  </r>
  <r>
    <x v="42"/>
    <x v="1"/>
    <s v="Scar conditions and fibrosis of skin"/>
    <s v="NHS STAFFORDSHIRE AND STOKE-ON-TRENT ICB - 05D"/>
    <s v="BRTG130BD0007269328001"/>
    <s v="PbR Daycase"/>
    <x v="20"/>
  </r>
  <r>
    <x v="44"/>
    <x v="4"/>
    <s v="Rheumatoid arthritis, unspecified"/>
    <s v="NHS STAFFORDSHIRE AND STOKE-ON-TRENT ICB - 05G"/>
    <s v="BRJE00IP2200262848EP"/>
    <s v="PbR Daycase"/>
    <x v="15"/>
  </r>
  <r>
    <x v="24"/>
    <x v="6"/>
    <s v="Seronegative rheumatoid arthritis"/>
    <s v="NHS STAFFORDSHIRE AND STOKE-ON-TRENT ICB - 04Y"/>
    <s v="BRL400020AODQXK3335023"/>
    <s v="PbR Daycase"/>
    <x v="15"/>
  </r>
  <r>
    <x v="58"/>
    <x v="16"/>
    <s v="Other specified mononeuropathies"/>
    <s v="NHS STAFFORDSHIRE AND STOKE-ON-TRENT ICB - 05G"/>
    <s v="BR0A0000000000000000000000002489532"/>
    <s v="PbR Daycase"/>
    <x v="57"/>
  </r>
  <r>
    <x v="14"/>
    <x v="5"/>
    <s v="Rheumatoid arthritis, unspecified"/>
    <s v="NHS STAFFORDSHIRE AND STOKE-ON-TRENT ICB - 04Y"/>
    <s v="BRL400020AXLPQXP3339694"/>
    <s v="PbR Daycase"/>
    <x v="15"/>
  </r>
  <r>
    <x v="75"/>
    <x v="5"/>
    <s v="Rheumatoid arthritis, unspecified"/>
    <s v="NHS STAFFORDSHIRE AND STOKE-ON-TRENT ICB - 05D"/>
    <s v="BRTG130BD0006324386001"/>
    <s v="PbR Daycase"/>
    <x v="19"/>
  </r>
  <r>
    <x v="15"/>
    <x v="6"/>
    <s v="Seronegative rheumatoid arthritis"/>
    <s v="NHS STAFFORDSHIRE AND STOKE-ON-TRENT ICB - 04Y"/>
    <s v="BRL400020APASQJF3243824"/>
    <s v="PbR Daycase"/>
    <x v="19"/>
  </r>
  <r>
    <x v="49"/>
    <x v="4"/>
    <s v="Rheumatoid arthritis, unspecified"/>
    <s v="NHS STAFFORDSHIRE AND STOKE-ON-TRENT ICB - 05G"/>
    <s v="BRJE00IP2200170686EP"/>
    <s v="PbR Daycase"/>
    <x v="17"/>
  </r>
  <r>
    <x v="7"/>
    <x v="4"/>
    <s v="Rheumatoid arthritis, unspecified"/>
    <s v="NHS STAFFORDSHIRE AND STOKE-ON-TRENT ICB - 05W"/>
    <s v="BRJE00IP2200280971EP"/>
    <s v="PbR Daycase"/>
    <x v="15"/>
  </r>
  <r>
    <x v="44"/>
    <x v="4"/>
    <s v="Rheumatoid arthritis, unspecified"/>
    <s v="NHS STAFFORDSHIRE AND STOKE-ON-TRENT ICB - 05G"/>
    <s v="BRJE00IP2200135455EP"/>
    <s v="PbR Daycase"/>
    <x v="22"/>
  </r>
  <r>
    <x v="13"/>
    <x v="1"/>
    <s v="Scar conditions and fibrosis of skin"/>
    <s v="NHS STAFFORDSHIRE AND STOKE-ON-TRENT ICB - 04Y"/>
    <n v="1262182413"/>
    <s v="PbR Daycase"/>
    <x v="57"/>
  </r>
  <r>
    <x v="41"/>
    <x v="5"/>
    <s v="Rheumatoid arthritis, unspecified"/>
    <s v="NHS STAFFORDSHIRE AND STOKE-ON-TRENT ICB - 05V"/>
    <s v="BRL400020ALDLDXD3393470"/>
    <s v="PbR Daycase"/>
    <x v="14"/>
  </r>
  <r>
    <x v="17"/>
    <x v="5"/>
    <s v="Rheumatoid arthritis, unspecified"/>
    <s v="NHS STAFFORDSHIRE AND STOKE-ON-TRENT ICB - 05Q"/>
    <s v="BRL400020ALGXJA3417519"/>
    <s v="PbR Daycase"/>
    <x v="16"/>
  </r>
  <r>
    <x v="23"/>
    <x v="4"/>
    <s v="Rheumatoid arthritis, unspecified"/>
    <s v="NHS STAFFORDSHIRE AND STOKE-ON-TRENT ICB - 05V"/>
    <s v="BRJE00IP2200176607EP"/>
    <s v="PbR Daycase"/>
    <x v="21"/>
  </r>
  <r>
    <x v="14"/>
    <x v="5"/>
    <s v="Rheumatoid arthritis, unspecified"/>
    <s v="NHS STAFFORDSHIRE AND STOKE-ON-TRENT ICB - 04Y"/>
    <s v="BRL400020AXDKXLJ3299089"/>
    <s v="PbR Daycase"/>
    <x v="21"/>
  </r>
  <r>
    <x v="12"/>
    <x v="6"/>
    <s v="Seronegative rheumatoid arthritis"/>
    <s v="NHS STAFFORDSHIRE AND STOKE-ON-TRENT ICB - 05V"/>
    <s v="BRL400020AXFKFDX3380358"/>
    <s v="PbR Daycase"/>
    <x v="57"/>
  </r>
  <r>
    <x v="54"/>
    <x v="5"/>
    <s v="Rheumatoid arthritis, unspecified"/>
    <s v="NHS STAFFORDSHIRE AND STOKE-ON-TRENT ICB - 05Q"/>
    <s v="BRTG130BD0007779775001"/>
    <s v="PbR Daycase"/>
    <x v="14"/>
  </r>
  <r>
    <x v="53"/>
    <x v="6"/>
    <s v="Seronegative rheumatoid arthritis"/>
    <s v="NHS STAFFORDSHIRE AND STOKE-ON-TRENT ICB - 05V"/>
    <s v="BRL400020APXSPXP3248222"/>
    <s v="PbR Daycase"/>
    <x v="19"/>
  </r>
  <r>
    <x v="9"/>
    <x v="8"/>
    <s v="Adult-onset Still disease"/>
    <s v="NHS STAFFORDSHIRE AND STOKE-ON-TRENT ICB - 05V"/>
    <s v="BRL400020AXQXLKJ3317893"/>
    <s v="PbR Daycase"/>
    <x v="20"/>
  </r>
  <r>
    <x v="12"/>
    <x v="6"/>
    <s v="Seronegative rheumatoid arthritis"/>
    <s v="NHS STAFFORDSHIRE AND STOKE-ON-TRENT ICB - 05V"/>
    <s v="BRL400020ALDQJAP3400774"/>
    <s v="PbR Daycase"/>
    <x v="14"/>
  </r>
  <r>
    <x v="0"/>
    <x v="4"/>
    <s v="Rheumatoid arthritis, unspecified"/>
    <s v="NHS STAFFORDSHIRE AND STOKE-ON-TRENT ICB - 05W"/>
    <s v="BRJE00IP2300017555EP"/>
    <s v="PbR Daycase"/>
    <x v="57"/>
  </r>
  <r>
    <x v="57"/>
    <x v="4"/>
    <s v="Rheumatoid arthritis, unspecified"/>
    <s v="NHS STAFFORDSHIRE AND STOKE-ON-TRENT ICB - 05W"/>
    <s v="BRJE00IP2200207068EP"/>
    <s v="PbR Daycase"/>
    <x v="20"/>
  </r>
  <r>
    <x v="0"/>
    <x v="6"/>
    <s v="Seronegative rheumatoid arthritis"/>
    <s v="NHS STAFFORDSHIRE AND STOKE-ON-TRENT ICB - 04Y"/>
    <s v="BRL400020AXPXFE3316459"/>
    <s v="PbR Daycase"/>
    <x v="20"/>
  </r>
  <r>
    <x v="17"/>
    <x v="5"/>
    <s v="Rheumatoid arthritis, unspecified"/>
    <s v="NHS STAFFORDSHIRE AND STOKE-ON-TRENT ICB - 05Q"/>
    <s v="BRL400020AXPKALS3339019"/>
    <s v="PbR Daycase"/>
    <x v="15"/>
  </r>
  <r>
    <x v="17"/>
    <x v="5"/>
    <s v="Rheumatoid arthritis, unspecified"/>
    <s v="NHS STAFFORDSHIRE AND STOKE-ON-TRENT ICB - 04Y"/>
    <s v="BRL400020AXFQLSQ3375022"/>
    <s v="PbR Daycase"/>
    <x v="57"/>
  </r>
  <r>
    <x v="34"/>
    <x v="4"/>
    <s v="Rheumatoid arthritis, unspecified"/>
    <s v="NHS STAFFORDSHIRE AND STOKE-ON-TRENT ICB - 05W"/>
    <s v="BRJE00IP2200136488EP"/>
    <s v="PbR Daycase"/>
    <x v="22"/>
  </r>
  <r>
    <x v="0"/>
    <x v="5"/>
    <s v="Rheumatoid arthritis, unspecified"/>
    <s v="NHS STAFFORDSHIRE AND STOKE-ON-TRENT ICB - 05D"/>
    <s v="BRTG130BD0006474282001"/>
    <s v="PbR Daycase"/>
    <x v="22"/>
  </r>
  <r>
    <x v="16"/>
    <x v="4"/>
    <s v="Rheumatoid arthritis, unspecified"/>
    <s v="NHS STAFFORDSHIRE AND STOKE-ON-TRENT ICB - 05W"/>
    <s v="BRJE00IP2200249444EP"/>
    <s v="PbR Daycase"/>
    <x v="18"/>
  </r>
  <r>
    <x v="16"/>
    <x v="4"/>
    <s v="Rheumatoid arthritis, unspecified"/>
    <s v="NHS STAFFORDSHIRE AND STOKE-ON-TRENT ICB - 05W"/>
    <s v="BRJE00IP2200074691EP"/>
    <s v="PbR Daycase"/>
    <x v="59"/>
  </r>
  <r>
    <x v="58"/>
    <x v="5"/>
    <s v="Rheumatoid arthritis, unspecified"/>
    <s v="NHS STAFFORDSHIRE AND STOKE-ON-TRENT ICB - 04Y"/>
    <s v="BRL400020AXQAXFP3320217"/>
    <s v="PbR Daycase"/>
    <x v="18"/>
  </r>
  <r>
    <x v="7"/>
    <x v="4"/>
    <s v="Rheumatoid arthritis, unspecified"/>
    <s v="NHS STAFFORDSHIRE AND STOKE-ON-TRENT ICB - 05W"/>
    <s v="BRJE00IP2200147315EP"/>
    <s v="Uncosted IP"/>
    <x v="22"/>
  </r>
  <r>
    <x v="17"/>
    <x v="5"/>
    <s v="Rheumatoid arthritis, unspecified"/>
    <s v="NHS STAFFORDSHIRE AND STOKE-ON-TRENT ICB - 04Y"/>
    <s v="BRL400020APLDXJD3244687"/>
    <s v="PbR Daycase"/>
    <x v="19"/>
  </r>
  <r>
    <x v="44"/>
    <x v="26"/>
    <s v="Mononeuropathy, unspecified"/>
    <s v="NHS STAFFORDSHIRE AND STOKE-ON-TRENT ICB - 05G"/>
    <s v="BRJE00IP2200130548EP"/>
    <s v="PbR Daycase"/>
    <x v="22"/>
  </r>
  <r>
    <x v="51"/>
    <x v="5"/>
    <s v="Rheumatoid arthritis, unspecified"/>
    <s v="NHS STAFFORDSHIRE AND STOKE-ON-TRENT ICB - 04Y"/>
    <s v="BRL400020ALDJQI3386000"/>
    <s v="PbR Daycase"/>
    <x v="14"/>
  </r>
  <r>
    <x v="81"/>
    <x v="6"/>
    <s v="Seronegative rheumatoid arthritis"/>
    <s v="NHS STAFFORDSHIRE AND STOKE-ON-TRENT ICB - 05V"/>
    <s v="BRL400020AXFKFDS3380650"/>
    <s v="PbR Daycase"/>
    <x v="57"/>
  </r>
  <r>
    <x v="43"/>
    <x v="4"/>
    <s v="Rheumatoid arthritis, unspecified"/>
    <s v="NHS STAFFORDSHIRE AND STOKE-ON-TRENT ICB - 05W"/>
    <s v="BRJE00IP2200207503EP"/>
    <s v="PbR Daycase"/>
    <x v="20"/>
  </r>
  <r>
    <x v="34"/>
    <x v="6"/>
    <s v="Seronegative rheumatoid arthritis"/>
    <s v="NHS STAFFORDSHIRE AND STOKE-ON-TRENT ICB - 05V"/>
    <s v="BRL400020AXPXJFD3320427"/>
    <s v="PbR Daycase"/>
    <x v="18"/>
  </r>
  <r>
    <x v="17"/>
    <x v="5"/>
    <s v="Rheumatoid arthritis, unspecified"/>
    <s v="NHS STAFFORDSHIRE AND STOKE-ON-TRENT ICB - 05Q"/>
    <s v="BRTG130BD0007420984001"/>
    <s v="PbR Daycase"/>
    <x v="18"/>
  </r>
  <r>
    <x v="94"/>
    <x v="5"/>
    <s v="Rheumatoid arthritis, unspecified"/>
    <s v="NHS STAFFORDSHIRE AND STOKE-ON-TRENT ICB - 05D"/>
    <s v="BRTG130BD0007671503001"/>
    <s v="PbR Daycase"/>
    <x v="14"/>
  </r>
  <r>
    <x v="43"/>
    <x v="5"/>
    <s v="Rheumatoid arthritis, unspecified"/>
    <s v="NHS STAFFORDSHIRE AND STOKE-ON-TRENT ICB - 05D"/>
    <s v="BRTG130BD0007446476001"/>
    <s v="PbR Daycase"/>
    <x v="16"/>
  </r>
  <r>
    <x v="36"/>
    <x v="4"/>
    <s v="Rheumatoid arthritis, unspecified"/>
    <s v="NHS STAFFORDSHIRE AND STOKE-ON-TRENT ICB - 05W"/>
    <s v="BRJE00IP2200100512EP"/>
    <s v="PbR Daycase"/>
    <x v="19"/>
  </r>
  <r>
    <x v="10"/>
    <x v="5"/>
    <s v="Rheumatoid arthritis, unspecified"/>
    <s v="NHS STAFFORDSHIRE AND STOKE-ON-TRENT ICB - 05D"/>
    <s v="BRTG130BD0006753330001"/>
    <s v="PbR Daycase"/>
    <x v="22"/>
  </r>
  <r>
    <x v="32"/>
    <x v="4"/>
    <s v="Rheumatoid arthritis, unspecified"/>
    <s v="NHS STAFFORDSHIRE AND STOKE-ON-TRENT ICB - 05W"/>
    <s v="BRJE00IP2300038639EP"/>
    <s v="PbR Daycase"/>
    <x v="14"/>
  </r>
  <r>
    <x v="44"/>
    <x v="1"/>
    <s v="Scar conditions and fibrosis of skin"/>
    <s v="NHS STAFFORDSHIRE AND STOKE-ON-TRENT ICB - 05G"/>
    <s v="BRJE00IP2200306358EP"/>
    <s v="PbR Daycase"/>
    <x v="10"/>
  </r>
  <r>
    <x v="43"/>
    <x v="5"/>
    <s v="Rheumatoid arthritis, unspecified"/>
    <s v="NHS STAFFORDSHIRE AND STOKE-ON-TRENT ICB - 04Y"/>
    <s v="BRL400020AXSKDPJ3309755"/>
    <s v="PbR Daycase"/>
    <x v="20"/>
  </r>
  <r>
    <x v="3"/>
    <x v="6"/>
    <s v="Seronegative rheumatoid arthritis"/>
    <s v="NHS STAFFORDSHIRE AND STOKE-ON-TRENT ICB - 05Q"/>
    <s v="BRL400020APLAXFJ3253135"/>
    <s v="PbR Daycase"/>
    <x v="19"/>
  </r>
  <r>
    <x v="59"/>
    <x v="9"/>
    <s v="Inflammatory polyarthropathy"/>
    <s v="NHS STAFFORDSHIRE AND STOKE-ON-TRENT ICB - 05D"/>
    <s v="BRTG130BD0007388802001"/>
    <s v="PbR Daycase"/>
    <x v="10"/>
  </r>
  <r>
    <x v="58"/>
    <x v="4"/>
    <s v="Rheumatoid arthritis, unspecified"/>
    <s v="NHS STAFFORDSHIRE AND STOKE-ON-TRENT ICB - 05G"/>
    <s v="BRJE00IP2300065931EP"/>
    <s v="PbR Daycase"/>
    <x v="16"/>
  </r>
  <r>
    <x v="33"/>
    <x v="5"/>
    <s v="Rheumatoid arthritis, unspecified"/>
    <s v="NHS STAFFORDSHIRE AND STOKE-ON-TRENT ICB - 05V"/>
    <s v="BRL400020AOKSLF3341694"/>
    <s v="PbR Daycase"/>
    <x v="15"/>
  </r>
  <r>
    <x v="9"/>
    <x v="15"/>
    <s v="Adult-onset Still disease"/>
    <s v="NHS STAFFORDSHIRE AND STOKE-ON-TRENT ICB - 05V"/>
    <s v="BRL400020APILAD3274146"/>
    <s v="PbR Daycase"/>
    <x v="17"/>
  </r>
  <r>
    <x v="20"/>
    <x v="11"/>
    <s v="Meningitis, unspecified"/>
    <s v="NHS STAFFORDSHIRE AND STOKE-ON-TRENT ICB - 05D"/>
    <s v="BRTG130BD0007707036001"/>
    <s v="PbR Emergency"/>
    <x v="10"/>
  </r>
  <r>
    <x v="20"/>
    <x v="11"/>
    <s v="Meningitis, unspecified"/>
    <s v="NHS STAFFORDSHIRE AND STOKE-ON-TRENT ICB - 05D"/>
    <s v="BRTG130BD0007707036002"/>
    <s v="Uncosted IP"/>
    <x v="10"/>
  </r>
  <r>
    <x v="23"/>
    <x v="5"/>
    <s v="Rheumatoid arthritis, unspecified"/>
    <s v="NHS STAFFORDSHIRE AND STOKE-ON-TRENT ICB - 05V"/>
    <s v="BRL400020APFADFA3292660"/>
    <s v="PbR Daycase"/>
    <x v="21"/>
  </r>
  <r>
    <x v="9"/>
    <x v="6"/>
    <s v="Seronegative rheumatoid arthritis"/>
    <s v="NHS STAFFORDSHIRE AND STOKE-ON-TRENT ICB - 04Y"/>
    <s v="BRL400020APAFXFJ3262693"/>
    <s v="PbR Daycase"/>
    <x v="22"/>
  </r>
  <r>
    <x v="17"/>
    <x v="5"/>
    <s v="Rheumatoid arthritis, unspecified"/>
    <s v="NHS STAFFORDSHIRE AND STOKE-ON-TRENT ICB - 05D"/>
    <s v="BRTG130BD0007409189001"/>
    <s v="PbR Daycase"/>
    <x v="57"/>
  </r>
  <r>
    <x v="15"/>
    <x v="6"/>
    <s v="Seronegative rheumatoid arthritis"/>
    <s v="NHS STAFFORDSHIRE AND STOKE-ON-TRENT ICB - 05Q"/>
    <s v="BRL400020AXDQXAL3287931"/>
    <s v="PbR Daycase"/>
    <x v="21"/>
  </r>
  <r>
    <x v="15"/>
    <x v="4"/>
    <s v="Rheumatoid arthritis, unspecified"/>
    <s v="NHS STAFFORDSHIRE AND STOKE-ON-TRENT ICB - 05W"/>
    <s v="BRJE00IP2200220032EP"/>
    <s v="PbR Daycase"/>
    <x v="20"/>
  </r>
  <r>
    <x v="24"/>
    <x v="5"/>
    <s v="Rheumatoid arthritis, unspecified"/>
    <s v="NHS STAFFORDSHIRE AND STOKE-ON-TRENT ICB - 04Y"/>
    <s v="BRL400020APAPFKQ3260252"/>
    <s v="PbR Daycase"/>
    <x v="22"/>
  </r>
  <r>
    <x v="52"/>
    <x v="5"/>
    <s v="Rheumatoid arthritis, unspecified"/>
    <s v="NHS STAFFORDSHIRE AND STOKE-ON-TRENT ICB - 05Q"/>
    <s v="BRL400020AXFAQE3365334"/>
    <s v="PbR Daycase"/>
    <x v="10"/>
  </r>
  <r>
    <x v="9"/>
    <x v="9"/>
    <s v="Inflammatory polyarthropathy"/>
    <s v="NHS STAFFORDSHIRE AND STOKE-ON-TRENT ICB - 05G"/>
    <s v="BRTG130BD0006927129001"/>
    <s v="PbR Daycase"/>
    <x v="22"/>
  </r>
  <r>
    <x v="47"/>
    <x v="13"/>
    <s v="Bell palsy"/>
    <s v="NHS STAFFORDSHIRE AND STOKE-ON-TRENT ICB - 04Y"/>
    <s v="BRL400020APLXSY3235025"/>
    <s v="Non PbR Emergency"/>
    <x v="59"/>
  </r>
  <r>
    <x v="57"/>
    <x v="5"/>
    <s v="Rheumatoid arthritis, unspecified"/>
    <s v="NHS STAFFORDSHIRE AND STOKE-ON-TRENT ICB - 04Y"/>
    <s v="BRL400020AXMXDL3383463"/>
    <s v="PbR Daycase"/>
    <x v="57"/>
  </r>
  <r>
    <x v="36"/>
    <x v="5"/>
    <s v="Rheumatoid arthritis, unspecified"/>
    <s v="NHS STAFFORDSHIRE AND STOKE-ON-TRENT ICB - 04Y"/>
    <s v="BRL400020APFQJLK3290782"/>
    <s v="PbR Daycase"/>
    <x v="21"/>
  </r>
  <r>
    <x v="4"/>
    <x v="5"/>
    <s v="Rheumatoid arthritis, unspecified"/>
    <s v="NHS STAFFORDSHIRE AND STOKE-ON-TRENT ICB - 05D"/>
    <s v="BRTG130BD0006774558001"/>
    <s v="PbR Daycase"/>
    <x v="19"/>
  </r>
  <r>
    <x v="10"/>
    <x v="36"/>
    <s v="Rheumatoid nodule"/>
    <s v="NHS STAFFORDSHIRE AND STOKE-ON-TRENT ICB - 04Y"/>
    <s v="BRL400020APAXAKS3271295"/>
    <s v="PbR Daycase"/>
    <x v="17"/>
  </r>
  <r>
    <x v="0"/>
    <x v="6"/>
    <s v="Seronegative rheumatoid arthritis"/>
    <s v="NHS STAFFORDSHIRE AND STOKE-ON-TRENT ICB - 04Y"/>
    <s v="BRL400020ALDLAKQ3402781"/>
    <s v="PbR Daycase"/>
    <x v="14"/>
  </r>
  <r>
    <x v="16"/>
    <x v="5"/>
    <s v="Rheumatoid arthritis, unspecified"/>
    <s v="NHS STAFFORDSHIRE AND STOKE-ON-TRENT ICB - 04Y"/>
    <s v="BRL400020AVLQH3230765"/>
    <s v="PbR Daycase"/>
    <x v="59"/>
  </r>
  <r>
    <x v="14"/>
    <x v="5"/>
    <s v="Rheumatoid arthritis, unspecified"/>
    <s v="NHS STAFFORDSHIRE AND STOKE-ON-TRENT ICB - 05Q"/>
    <s v="BRL400020AXSKFPK3324155"/>
    <s v="PbR Daycase"/>
    <x v="18"/>
  </r>
  <r>
    <x v="29"/>
    <x v="12"/>
    <s v="Rheumatoid arthritis, unspecified"/>
    <s v="NHS STAFFORDSHIRE AND STOKE-ON-TRENT ICB - 05V"/>
    <s v="BRJE00IP2200099201EP"/>
    <s v="Uncosted IP"/>
    <x v="19"/>
  </r>
  <r>
    <x v="85"/>
    <x v="15"/>
    <s v="Adult-onset Still disease"/>
    <s v="NHS STAFFORDSHIRE AND STOKE-ON-TRENT ICB - 05G"/>
    <s v="BRJE00IP2200155929EP"/>
    <s v="PbR Daycase"/>
    <x v="17"/>
  </r>
  <r>
    <x v="51"/>
    <x v="5"/>
    <s v="Rheumatoid arthritis, unspecified"/>
    <s v="NHS STAFFORDSHIRE AND STOKE-ON-TRENT ICB - 05V"/>
    <s v="BRL400020AXVQFQ3341555"/>
    <s v="PbR Daycase"/>
    <x v="15"/>
  </r>
  <r>
    <x v="17"/>
    <x v="6"/>
    <s v="Seronegative rheumatoid arthritis"/>
    <s v="NHS STAFFORDSHIRE AND STOKE-ON-TRENT ICB - 05V"/>
    <s v="BRL400020AVKDLS3231134"/>
    <s v="PbR Daycase"/>
    <x v="59"/>
  </r>
  <r>
    <x v="32"/>
    <x v="4"/>
    <s v="Rheumatoid arthritis, unspecified"/>
    <s v="NHS STAFFORDSHIRE AND STOKE-ON-TRENT ICB - 05G"/>
    <s v="BRJE00IP2200152686EP"/>
    <s v="PbR Daycase"/>
    <x v="17"/>
  </r>
  <r>
    <x v="17"/>
    <x v="4"/>
    <s v="Rheumatoid arthritis, unspecified"/>
    <s v="NHS STAFFORDSHIRE AND STOKE-ON-TRENT ICB - 05W"/>
    <s v="BRJE00IP2300057244EP"/>
    <s v="PbR Daycase"/>
    <x v="16"/>
  </r>
  <r>
    <x v="23"/>
    <x v="5"/>
    <s v="Rheumatoid arthritis, unspecified"/>
    <s v="NHS STAFFORDSHIRE AND STOKE-ON-TRENT ICB - 05Q"/>
    <s v="BRL400020AOFXFL3344312"/>
    <s v="Non PbR Daycase"/>
    <x v="15"/>
  </r>
  <r>
    <x v="85"/>
    <x v="1"/>
    <s v="Scar conditions and fibrosis of skin"/>
    <s v="NHS STAFFORDSHIRE AND STOKE-ON-TRENT ICB - 05Q"/>
    <s v="BRBK00IE2200078409"/>
    <s v="PbR Daycase"/>
    <x v="20"/>
  </r>
  <r>
    <x v="19"/>
    <x v="6"/>
    <s v="Seronegative rheumatoid arthritis"/>
    <s v="NHS STAFFORDSHIRE AND STOKE-ON-TRENT ICB - 04Y"/>
    <s v="BRL400020AXDLQSX3312843"/>
    <s v="Uncosted IP"/>
    <x v="20"/>
  </r>
  <r>
    <x v="1"/>
    <x v="6"/>
    <s v="Seronegative rheumatoid arthritis"/>
    <s v="NHS STAFFORDSHIRE AND STOKE-ON-TRENT ICB - 04Y"/>
    <s v="BRL400020AXKFPH3358056"/>
    <s v="PbR Daycase"/>
    <x v="10"/>
  </r>
  <r>
    <x v="79"/>
    <x v="13"/>
    <s v="Bell palsy"/>
    <s v="NHS STAFFORDSHIRE AND STOKE-ON-TRENT ICB - 04Y"/>
    <s v="BRL400020AXDKLQS3287864"/>
    <s v="Non PbR Emergency"/>
    <x v="21"/>
  </r>
  <r>
    <x v="15"/>
    <x v="5"/>
    <s v="Rheumatoid arthritis, unspecified"/>
    <s v="NHS STAFFORDSHIRE AND STOKE-ON-TRENT ICB - 04Y"/>
    <s v="BRL400020APFLQSL3274549"/>
    <s v="PbR Daycase"/>
    <x v="17"/>
  </r>
  <r>
    <x v="4"/>
    <x v="13"/>
    <s v="Bell palsy"/>
    <s v="NHS STAFFORDSHIRE AND STOKE-ON-TRENT ICB - 05Q"/>
    <s v="BRL400020APXKSJK3228234"/>
    <s v="Non PbR Emergency"/>
    <x v="59"/>
  </r>
  <r>
    <x v="33"/>
    <x v="4"/>
    <s v="Rheumatoid arthritis, unspecified"/>
    <s v="NHS STAFFORDSHIRE AND STOKE-ON-TRENT ICB - 05G"/>
    <s v="BRJE00IP2200156081EP"/>
    <s v="PbR Daycase"/>
    <x v="17"/>
  </r>
  <r>
    <x v="21"/>
    <x v="5"/>
    <s v="Rheumatoid arthritis, unspecified"/>
    <s v="NHS STAFFORDSHIRE AND STOKE-ON-TRENT ICB - 04Y"/>
    <s v="BRL400020APAILS3272759"/>
    <s v="PbR Daycase"/>
    <x v="17"/>
  </r>
  <r>
    <x v="0"/>
    <x v="4"/>
    <s v="Rheumatoid arthritis, unspecified"/>
    <s v="NHS STAFFORDSHIRE AND STOKE-ON-TRENT ICB - 05W"/>
    <s v="BRJE00IP2200148789EP"/>
    <s v="PbR Daycase"/>
    <x v="22"/>
  </r>
  <r>
    <x v="66"/>
    <x v="50"/>
    <s v="Meningitis due to other specified causes"/>
    <s v="NHS STAFFORDSHIRE AND STOKE-ON-TRENT ICB - 05D"/>
    <s v="BRTG130700000150791"/>
    <s v="PbR Emergency"/>
    <x v="19"/>
  </r>
  <r>
    <x v="54"/>
    <x v="5"/>
    <s v="Rheumatoid arthritis, unspecified"/>
    <s v="NHS STAFFORDSHIRE AND STOKE-ON-TRENT ICB - 05D"/>
    <s v="BRTG130BD0007720989001"/>
    <s v="PbR Daycase"/>
    <x v="14"/>
  </r>
  <r>
    <x v="14"/>
    <x v="5"/>
    <s v="Rheumatoid arthritis, unspecified"/>
    <s v="NHS STAFFORDSHIRE AND STOKE-ON-TRENT ICB - 05D"/>
    <s v="BRTG130BD0006071552001"/>
    <s v="PbR Daycase"/>
    <x v="20"/>
  </r>
  <r>
    <x v="20"/>
    <x v="30"/>
    <s v="Other disorders of facial nerve"/>
    <s v="NHS STAFFORDSHIRE AND STOKE-ON-TRENT ICB - 05W"/>
    <s v="BRJE00IP2200110763EP"/>
    <s v="PbR Daycase"/>
    <x v="19"/>
  </r>
  <r>
    <x v="46"/>
    <x v="26"/>
    <s v="Mononeuropathy, unspecified"/>
    <s v="NHS STAFFORDSHIRE AND STOKE-ON-TRENT ICB - 05G"/>
    <s v="BRJE00IP2200220562EP"/>
    <s v="PbR Daycase"/>
    <x v="20"/>
  </r>
  <r>
    <x v="58"/>
    <x v="5"/>
    <s v="Rheumatoid arthritis, unspecified"/>
    <s v="NHS STAFFORDSHIRE AND STOKE-ON-TRENT ICB - 04Y"/>
    <s v="BRL400020AXSBFX3306118"/>
    <s v="PbR Daycase"/>
    <x v="20"/>
  </r>
  <r>
    <x v="16"/>
    <x v="5"/>
    <s v="Rheumatoid arthritis, unspecified"/>
    <s v="NHS STAFFORDSHIRE AND STOKE-ON-TRENT ICB - 04Y"/>
    <s v="BRL400020APLQXPD3247703"/>
    <s v="PbR Daycase"/>
    <x v="19"/>
  </r>
  <r>
    <x v="49"/>
    <x v="4"/>
    <s v="Rheumatoid arthritis, unspecified"/>
    <s v="NHS STAFFORDSHIRE AND STOKE-ON-TRENT ICB - 05G"/>
    <s v="BRJE00IP2200158828EP"/>
    <s v="PbR Daycase"/>
    <x v="17"/>
  </r>
  <r>
    <x v="15"/>
    <x v="5"/>
    <s v="Rheumatoid arthritis, unspecified"/>
    <s v="NHS STAFFORDSHIRE AND STOKE-ON-TRENT ICB - 05Q"/>
    <s v="BRTG130BD0007022736001"/>
    <s v="PbR Daycase"/>
    <x v="22"/>
  </r>
  <r>
    <x v="43"/>
    <x v="10"/>
    <s v="Seronegative rheumatoid arthritis"/>
    <s v="NHS STAFFORDSHIRE AND STOKE-ON-TRENT ICB - 05W"/>
    <s v="BRJE00IP2200178864EP"/>
    <s v="PbR Daycase"/>
    <x v="21"/>
  </r>
  <r>
    <x v="49"/>
    <x v="4"/>
    <s v="Rheumatoid arthritis, unspecified"/>
    <s v="NHS STAFFORDSHIRE AND STOKE-ON-TRENT ICB - 05Q"/>
    <s v="BRRK1500020094854601"/>
    <s v="PbR Daycase"/>
    <x v="19"/>
  </r>
  <r>
    <x v="32"/>
    <x v="4"/>
    <s v="Rheumatoid arthritis, unspecified"/>
    <s v="NHS STAFFORDSHIRE AND STOKE-ON-TRENT ICB - 05G"/>
    <s v="BRJE00IP2200140409EP"/>
    <s v="PbR Daycase"/>
    <x v="22"/>
  </r>
  <r>
    <x v="4"/>
    <x v="9"/>
    <s v="Inflammatory polyarthropathy"/>
    <s v="NHS STAFFORDSHIRE AND STOKE-ON-TRENT ICB - 05D"/>
    <s v="BRTG130BD0006209706001"/>
    <s v="PbR Daycase"/>
    <x v="17"/>
  </r>
  <r>
    <x v="3"/>
    <x v="6"/>
    <s v="Seronegative rheumatoid arthritis"/>
    <s v="NHS STAFFORDSHIRE AND STOKE-ON-TRENT ICB - 05Q"/>
    <s v="BRL400020APLAXI3245692"/>
    <s v="PbR Daycase"/>
    <x v="19"/>
  </r>
  <r>
    <x v="14"/>
    <x v="6"/>
    <s v="Seronegative rheumatoid arthritis"/>
    <s v="NHS STAFFORDSHIRE AND STOKE-ON-TRENT ICB - 04Y"/>
    <s v="BRL400020AXDPAJK3302566"/>
    <s v="PbR Daycase"/>
    <x v="21"/>
  </r>
  <r>
    <x v="46"/>
    <x v="5"/>
    <s v="Rheumatoid arthritis, unspecified"/>
    <s v="NHS STAFFORDSHIRE AND STOKE-ON-TRENT ICB - 04Y"/>
    <s v="BRL400020AXKDPAD3369016"/>
    <s v="PbR Daycase"/>
    <x v="57"/>
  </r>
  <r>
    <x v="37"/>
    <x v="1"/>
    <s v="Scar conditions and fibrosis of skin"/>
    <s v="NHS STAFFORDSHIRE AND STOKE-ON-TRENT ICB - 04Y"/>
    <n v="1805029175"/>
    <s v="PbR Daycase"/>
    <x v="16"/>
  </r>
  <r>
    <x v="0"/>
    <x v="4"/>
    <s v="Rheumatoid arthritis, unspecified"/>
    <s v="NHS STAFFORDSHIRE AND STOKE-ON-TRENT ICB - 05W"/>
    <s v="BRJE00IP2300047068EP"/>
    <s v="PbR Daycase"/>
    <x v="14"/>
  </r>
  <r>
    <x v="14"/>
    <x v="5"/>
    <s v="Rheumatoid arthritis, unspecified"/>
    <s v="NHS STAFFORDSHIRE AND STOKE-ON-TRENT ICB - 04Y"/>
    <s v="BRL400020APLAQDK3237187"/>
    <s v="PbR Daycase"/>
    <x v="59"/>
  </r>
  <r>
    <x v="9"/>
    <x v="8"/>
    <s v="Adult-onset Still disease"/>
    <s v="NHS STAFFORDSHIRE AND STOKE-ON-TRENT ICB - 05V"/>
    <s v="BRL400020AXSDVP3303561"/>
    <s v="PbR Daycase"/>
    <x v="20"/>
  </r>
  <r>
    <x v="23"/>
    <x v="1"/>
    <s v="Scar conditions and fibrosis of skin"/>
    <s v="NHS STAFFORDSHIRE AND STOKE-ON-TRENT ICB - 05W"/>
    <s v="BRJE00IP2200124831EP"/>
    <s v="PbR Elective"/>
    <x v="22"/>
  </r>
  <r>
    <x v="36"/>
    <x v="5"/>
    <s v="Rheumatoid arthritis, unspecified"/>
    <s v="NHS STAFFORDSHIRE AND STOKE-ON-TRENT ICB - 05D"/>
    <s v="BRTG130700000244771"/>
    <s v="PbR Daycase"/>
    <x v="18"/>
  </r>
  <r>
    <x v="57"/>
    <x v="4"/>
    <s v="Rheumatoid arthritis, unspecified"/>
    <s v="NHS STAFFORDSHIRE AND STOKE-ON-TRENT ICB - 05W"/>
    <s v="BRJE00IP2200218775EP"/>
    <s v="PbR Daycase"/>
    <x v="20"/>
  </r>
  <r>
    <x v="43"/>
    <x v="10"/>
    <s v="Seronegative rheumatoid arthritis"/>
    <s v="NHS STAFFORDSHIRE AND STOKE-ON-TRENT ICB - 05W"/>
    <s v="BRJE00IP2300042530EP"/>
    <s v="PbR Daycase"/>
    <x v="14"/>
  </r>
  <r>
    <x v="29"/>
    <x v="12"/>
    <s v="Rheumatoid arthritis, unspecified"/>
    <s v="NHS STAFFORDSHIRE AND STOKE-ON-TRENT ICB - 05V"/>
    <s v="BRJE00IP2200111376EP"/>
    <s v="PbR Daycase"/>
    <x v="19"/>
  </r>
  <r>
    <x v="42"/>
    <x v="7"/>
    <s v="Inflammatory polyarthropathy"/>
    <s v="NHS STAFFORDSHIRE AND STOKE-ON-TRENT ICB - 04Y"/>
    <s v="BRL400020AXVXZ3317666"/>
    <s v="PbR Daycase"/>
    <x v="20"/>
  </r>
  <r>
    <x v="23"/>
    <x v="6"/>
    <s v="Seronegative rheumatoid arthritis"/>
    <s v="NHS STAFFORDSHIRE AND STOKE-ON-TRENT ICB - 05Q"/>
    <s v="BRL400020AXAJADA3352168"/>
    <s v="PbR Daycase"/>
    <x v="10"/>
  </r>
  <r>
    <x v="17"/>
    <x v="5"/>
    <s v="Rheumatoid arthritis, unspecified"/>
    <s v="NHS STAFFORDSHIRE AND STOKE-ON-TRENT ICB - 04Y"/>
    <s v="BRL400020AXLJFJP3346447"/>
    <s v="PbR Daycase"/>
    <x v="15"/>
  </r>
  <r>
    <x v="16"/>
    <x v="5"/>
    <s v="Rheumatoid arthritis, unspecified"/>
    <s v="NHS STAFFORDSHIRE AND STOKE-ON-TRENT ICB - 05Q"/>
    <s v="BRL400020APLJLPL3237749"/>
    <s v="PbR Daycase"/>
    <x v="59"/>
  </r>
  <r>
    <x v="0"/>
    <x v="6"/>
    <s v="Seronegative rheumatoid arthritis"/>
    <s v="NHS STAFFORDSHIRE AND STOKE-ON-TRENT ICB - 05Q"/>
    <s v="BRL400020AXSPJQK3312890"/>
    <s v="PbR Daycase"/>
    <x v="20"/>
  </r>
  <r>
    <x v="48"/>
    <x v="4"/>
    <s v="Rheumatoid arthritis, unspecified"/>
    <s v="NHS STAFFORDSHIRE AND STOKE-ON-TRENT ICB - 05G"/>
    <s v="BRJE00IP2200264035EP"/>
    <s v="PbR Daycase"/>
    <x v="15"/>
  </r>
  <r>
    <x v="7"/>
    <x v="9"/>
    <s v="Inflammatory polyarthropathy"/>
    <s v="NHS STAFFORDSHIRE AND STOKE-ON-TRENT ICB - 05D"/>
    <s v="BRTG130BD0006209718001"/>
    <s v="PbR Daycase"/>
    <x v="14"/>
  </r>
  <r>
    <x v="7"/>
    <x v="4"/>
    <s v="Rheumatoid arthritis, unspecified"/>
    <s v="NHS STAFFORDSHIRE AND STOKE-ON-TRENT ICB - 05W"/>
    <s v="BRJE00IP2200258793EP"/>
    <s v="PbR Daycase"/>
    <x v="15"/>
  </r>
  <r>
    <x v="24"/>
    <x v="5"/>
    <s v="Rheumatoid arthritis, unspecified"/>
    <s v="NHS STAFFORDSHIRE AND STOKE-ON-TRENT ICB - 04Y"/>
    <s v="BRL400020AXKOSX3365121"/>
    <s v="PbR Daycase"/>
    <x v="10"/>
  </r>
  <r>
    <x v="36"/>
    <x v="5"/>
    <s v="Rheumatoid arthritis, unspecified"/>
    <s v="NHS STAFFORDSHIRE AND STOKE-ON-TRENT ICB - 04Y"/>
    <s v="BRL400020AXBQLS3315387"/>
    <s v="PbR Daycase"/>
    <x v="20"/>
  </r>
  <r>
    <x v="77"/>
    <x v="5"/>
    <s v="Rheumatoid arthritis, unspecified"/>
    <s v="NHS STAFFORDSHIRE AND STOKE-ON-TRENT ICB - 04Y"/>
    <s v="BRL400020AXMSKJ3378439"/>
    <s v="PbR Daycase"/>
    <x v="57"/>
  </r>
  <r>
    <x v="16"/>
    <x v="5"/>
    <s v="Rheumatoid arthritis, unspecified"/>
    <s v="NHS STAFFORDSHIRE AND STOKE-ON-TRENT ICB - 04Y"/>
    <s v="BRL400020AXQXLQD3304704"/>
    <s v="PbR Daycase"/>
    <x v="20"/>
  </r>
  <r>
    <x v="52"/>
    <x v="5"/>
    <s v="Rheumatoid arthritis, unspecified"/>
    <s v="NHS STAFFORDSHIRE AND STOKE-ON-TRENT ICB - 04Y"/>
    <s v="BRL400020AVKAV3239969"/>
    <s v="PbR Daycase"/>
    <x v="19"/>
  </r>
  <r>
    <x v="10"/>
    <x v="5"/>
    <s v="Rheumatoid arthritis, unspecified"/>
    <s v="NHS STAFFORDSHIRE AND STOKE-ON-TRENT ICB - 04Y"/>
    <s v="BRL400020APSKSQD3226715"/>
    <s v="PbR Daycase"/>
    <x v="59"/>
  </r>
  <r>
    <x v="15"/>
    <x v="5"/>
    <s v="Rheumatoid arthritis, unspecified"/>
    <s v="NHS STAFFORDSHIRE AND STOKE-ON-TRENT ICB - 04Y"/>
    <s v="BRL400020APKSPLX3258711"/>
    <s v="Non PbR Daycase"/>
    <x v="22"/>
  </r>
  <r>
    <x v="44"/>
    <x v="4"/>
    <s v="Rheumatoid arthritis, unspecified"/>
    <s v="NHS STAFFORDSHIRE AND STOKE-ON-TRENT ICB - 05W"/>
    <s v="BRJE00IP2200279797EP"/>
    <s v="PbR Daycase"/>
    <x v="15"/>
  </r>
  <r>
    <x v="15"/>
    <x v="4"/>
    <s v="Rheumatoid arthritis, unspecified"/>
    <s v="NHS STAFFORDSHIRE AND STOKE-ON-TRENT ICB - 05W"/>
    <s v="BRJE00IP2200176606EP"/>
    <s v="PbR Daycase"/>
    <x v="21"/>
  </r>
  <r>
    <x v="21"/>
    <x v="5"/>
    <s v="Rheumatoid arthritis, unspecified"/>
    <s v="NHS STAFFORDSHIRE AND STOKE-ON-TRENT ICB - 05V"/>
    <s v="BRL400020APOQE3236804"/>
    <s v="PbR Daycase"/>
    <x v="59"/>
  </r>
  <r>
    <x v="24"/>
    <x v="4"/>
    <s v="Rheumatoid arthritis, unspecified"/>
    <s v="NHS STAFFORDSHIRE AND STOKE-ON-TRENT ICB - 05V"/>
    <s v="BRJE00IP2200080525EP"/>
    <s v="PbR Daycase"/>
    <x v="59"/>
  </r>
  <r>
    <x v="12"/>
    <x v="6"/>
    <s v="Seronegative rheumatoid arthritis"/>
    <s v="NHS STAFFORDSHIRE AND STOKE-ON-TRENT ICB - 04Y"/>
    <s v="BRL400020ALSPFKL3409768"/>
    <s v="PbR Daycase"/>
    <x v="16"/>
  </r>
  <r>
    <x v="0"/>
    <x v="5"/>
    <s v="Rheumatoid arthritis, unspecified"/>
    <s v="NHS STAFFORDSHIRE AND STOKE-ON-TRENT ICB - 05D"/>
    <s v="BRTG130BD0006915376001"/>
    <s v="PbR Daycase"/>
    <x v="15"/>
  </r>
  <r>
    <x v="33"/>
    <x v="4"/>
    <s v="Rheumatoid arthritis, unspecified"/>
    <s v="NHS STAFFORDSHIRE AND STOKE-ON-TRENT ICB - 05G"/>
    <s v="BRJE00IP2200164695EP"/>
    <s v="PbR Daycase"/>
    <x v="17"/>
  </r>
  <r>
    <x v="41"/>
    <x v="5"/>
    <s v="Rheumatoid arthritis, unspecified"/>
    <s v="NHS STAFFORDSHIRE AND STOKE-ON-TRENT ICB - 04Y"/>
    <s v="BRL400020ALEAXA3407360"/>
    <s v="PbR Daycase"/>
    <x v="16"/>
  </r>
  <r>
    <x v="4"/>
    <x v="19"/>
    <s v="Rheumatoid arthritis, unspecified"/>
    <s v="NHS STAFFORDSHIRE AND STOKE-ON-TRENT ICB - 05G"/>
    <s v="BRJE00IP2200260185EP"/>
    <s v="PbR Emergency"/>
    <x v="15"/>
  </r>
  <r>
    <x v="29"/>
    <x v="6"/>
    <s v="Seronegative rheumatoid arthritis"/>
    <s v="NHS STAFFORDSHIRE AND STOKE-ON-TRENT ICB - 05V"/>
    <s v="BRL400020AXQKPLS3320361"/>
    <s v="PbR Daycase"/>
    <x v="18"/>
  </r>
  <r>
    <x v="57"/>
    <x v="4"/>
    <s v="Rheumatoid arthritis, unspecified"/>
    <s v="NHS STAFFORDSHIRE AND STOKE-ON-TRENT ICB - 05W"/>
    <s v="BRJE00IP2200159938EP"/>
    <s v="PbR Daycase"/>
    <x v="17"/>
  </r>
  <r>
    <x v="24"/>
    <x v="5"/>
    <s v="Rheumatoid arthritis, unspecified"/>
    <s v="NHS STAFFORDSHIRE AND STOKE-ON-TRENT ICB - 05D"/>
    <s v="BRTG130BD0007345857001"/>
    <s v="PbR Daycase"/>
    <x v="57"/>
  </r>
  <r>
    <x v="4"/>
    <x v="4"/>
    <s v="Rheumatoid arthritis, unspecified"/>
    <s v="NHS STAFFORDSHIRE AND STOKE-ON-TRENT ICB - 05W"/>
    <s v="BRJE00IP2200198559EP"/>
    <s v="PbR Daycase"/>
    <x v="21"/>
  </r>
  <r>
    <x v="1"/>
    <x v="5"/>
    <s v="Rheumatoid arthritis, unspecified"/>
    <s v="NHS STAFFORDSHIRE AND STOKE-ON-TRENT ICB - 05V"/>
    <s v="BRL400020APXPXKL3245144"/>
    <s v="PbR Daycase"/>
    <x v="19"/>
  </r>
  <r>
    <x v="1"/>
    <x v="5"/>
    <s v="Rheumatoid arthritis, unspecified"/>
    <s v="NHS STAFFORDSHIRE AND STOKE-ON-TRENT ICB - 05Q"/>
    <s v="RKB00952898631"/>
    <s v="PbR Daycase"/>
    <x v="59"/>
  </r>
  <r>
    <x v="65"/>
    <x v="11"/>
    <s v="Meningitis, unspecified"/>
    <s v="NHS STAFFORDSHIRE AND STOKE-ON-TRENT ICB - 05D"/>
    <s v="BRTG130700000280008"/>
    <s v="PbR Emergency"/>
    <x v="57"/>
  </r>
  <r>
    <x v="23"/>
    <x v="7"/>
    <s v="Inflammatory polyarthropathy"/>
    <s v="NHS STAFFORDSHIRE AND STOKE-ON-TRENT ICB - 05V"/>
    <s v="BRL400020AOFKAJ3333836"/>
    <s v="PbR Daycase"/>
    <x v="18"/>
  </r>
  <r>
    <x v="24"/>
    <x v="6"/>
    <s v="Seronegative rheumatoid arthritis"/>
    <s v="NHS STAFFORDSHIRE AND STOKE-ON-TRENT ICB - 04Y"/>
    <s v="BRL400020AXQDPSF3304742"/>
    <s v="PbR Daycase"/>
    <x v="20"/>
  </r>
  <r>
    <x v="0"/>
    <x v="4"/>
    <s v="Rheumatoid arthritis, unspecified"/>
    <s v="NHS STAFFORDSHIRE AND STOKE-ON-TRENT ICB - 05W"/>
    <s v="BRJE00IP2200250559EP"/>
    <s v="PbR Daycase"/>
    <x v="18"/>
  </r>
  <r>
    <x v="10"/>
    <x v="4"/>
    <s v="Rheumatoid arthritis, unspecified"/>
    <s v="NHS STAFFORDSHIRE AND STOKE-ON-TRENT ICB - 05G"/>
    <s v="BRJE00IP2300039280EP"/>
    <s v="Uncosted IP"/>
    <x v="14"/>
  </r>
  <r>
    <x v="31"/>
    <x v="5"/>
    <s v="Rheumatoid arthritis, unspecified"/>
    <s v="NHS STAFFORDSHIRE AND STOKE-ON-TRENT ICB - 04Y"/>
    <s v="BRTG130BD0006824805001"/>
    <s v="PbR Daycase"/>
    <x v="17"/>
  </r>
  <r>
    <x v="1"/>
    <x v="25"/>
    <s v="Intercostal neuropathy"/>
    <s v="NHS STAFFORDSHIRE AND STOKE-ON-TRENT ICB - 05V"/>
    <n v="1804858435"/>
    <s v="PbR Daycase"/>
    <x v="19"/>
  </r>
  <r>
    <x v="12"/>
    <x v="4"/>
    <s v="Rheumatoid arthritis, unspecified"/>
    <s v="NHS STAFFORDSHIRE AND STOKE-ON-TRENT ICB - 05W"/>
    <s v="BRJE00IP2300040941EP"/>
    <s v="PbR Daycase"/>
    <x v="14"/>
  </r>
  <r>
    <x v="10"/>
    <x v="4"/>
    <s v="Rheumatoid arthritis, unspecified"/>
    <s v="NHS STAFFORDSHIRE AND STOKE-ON-TRENT ICB - 05W"/>
    <s v="BRJE00IP2200303111EP"/>
    <s v="PbR Daycase"/>
    <x v="10"/>
  </r>
  <r>
    <x v="14"/>
    <x v="5"/>
    <s v="Rheumatoid arthritis, unspecified"/>
    <s v="NHS STAFFORDSHIRE AND STOKE-ON-TRENT ICB - 05D"/>
    <s v="BRTG130BD0007753327001"/>
    <s v="PbR Daycase"/>
    <x v="16"/>
  </r>
  <r>
    <x v="33"/>
    <x v="6"/>
    <s v="Seronegative rheumatoid arthritis"/>
    <s v="NHS STAFFORDSHIRE AND STOKE-ON-TRENT ICB - 05V"/>
    <s v="BRL400020AXFDXE3363029"/>
    <s v="PbR Daycase"/>
    <x v="10"/>
  </r>
  <r>
    <x v="16"/>
    <x v="5"/>
    <s v="Rheumatoid arthritis, unspecified"/>
    <s v="NHS STAFFORDSHIRE AND STOKE-ON-TRENT ICB - 05Q"/>
    <s v="BRL400020APAJPG3259469"/>
    <s v="PbR Daycase"/>
    <x v="22"/>
  </r>
  <r>
    <x v="13"/>
    <x v="5"/>
    <s v="Rheumatoid arthritis, unspecified"/>
    <s v="NHS STAFFORDSHIRE AND STOKE-ON-TRENT ICB - 04Y"/>
    <s v="BRL400020AXQPADJ3326551"/>
    <s v="PbR Daycase"/>
    <x v="18"/>
  </r>
  <r>
    <x v="4"/>
    <x v="4"/>
    <s v="Rheumatoid arthritis, unspecified"/>
    <s v="NHS STAFFORDSHIRE AND STOKE-ON-TRENT ICB - 05G"/>
    <s v="BRJE00IP2200305886EP"/>
    <s v="PbR Daycase"/>
    <x v="10"/>
  </r>
  <r>
    <x v="1"/>
    <x v="53"/>
    <s v="Inflammatory polyarthropathy"/>
    <s v="NHS STAFFORDSHIRE AND STOKE-ON-TRENT ICB - 05Q"/>
    <s v="BRRK1500020111748901"/>
    <s v="PbR Emergency"/>
    <x v="15"/>
  </r>
  <r>
    <x v="1"/>
    <x v="53"/>
    <s v="Inflammatory polyarthropathy"/>
    <s v="NHS STAFFORDSHIRE AND STOKE-ON-TRENT ICB - 05Q"/>
    <s v="BRRK1500020111748902"/>
    <s v="Uncosted IP"/>
    <x v="15"/>
  </r>
  <r>
    <x v="33"/>
    <x v="5"/>
    <s v="Rheumatoid arthritis, unspecified"/>
    <s v="NHS STAFFORDSHIRE AND STOKE-ON-TRENT ICB - 05V"/>
    <s v="BRL400020AXVSDK3330086"/>
    <s v="PbR Daycase"/>
    <x v="18"/>
  </r>
  <r>
    <x v="48"/>
    <x v="4"/>
    <s v="Rheumatoid arthritis, unspecified"/>
    <s v="NHS STAFFORDSHIRE AND STOKE-ON-TRENT ICB - 05W"/>
    <s v="BRJE00IP2200110414EP"/>
    <s v="PbR Daycase"/>
    <x v="19"/>
  </r>
  <r>
    <x v="52"/>
    <x v="5"/>
    <s v="Rheumatoid arthritis, unspecified"/>
    <s v="NHS STAFFORDSHIRE AND STOKE-ON-TRENT ICB - 04Y"/>
    <s v="BRL400020APFALDL3284221"/>
    <s v="PbR Daycase"/>
    <x v="17"/>
  </r>
  <r>
    <x v="17"/>
    <x v="5"/>
    <s v="Rheumatoid arthritis, unspecified"/>
    <s v="NHS STAFFORDSHIRE AND STOKE-ON-TRENT ICB - 04Y"/>
    <s v="BRL400020ALDJPJA3413907"/>
    <s v="PbR Daycase"/>
    <x v="16"/>
  </r>
  <r>
    <x v="34"/>
    <x v="4"/>
    <s v="Rheumatoid arthritis, unspecified"/>
    <s v="NHS STAFFORDSHIRE AND STOKE-ON-TRENT ICB - 05G"/>
    <s v="BRJE00IP2200200794EP"/>
    <s v="PbR Daycase"/>
    <x v="21"/>
  </r>
  <r>
    <x v="41"/>
    <x v="5"/>
    <s v="Rheumatoid arthritis, unspecified"/>
    <s v="NHS STAFFORDSHIRE AND STOKE-ON-TRENT ICB - 05D"/>
    <s v="BRTG130BD0007203603001"/>
    <s v="PbR Daycase"/>
    <x v="21"/>
  </r>
  <r>
    <x v="34"/>
    <x v="6"/>
    <s v="Seronegative rheumatoid arthritis"/>
    <s v="NHS STAFFORDSHIRE AND STOKE-ON-TRENT ICB - 04Y"/>
    <s v="BRL400020AXFJSDL3378236"/>
    <s v="PbR Daycase"/>
    <x v="57"/>
  </r>
  <r>
    <x v="30"/>
    <x v="6"/>
    <s v="Seronegative rheumatoid arthritis"/>
    <s v="NHS STAFFORDSHIRE AND STOKE-ON-TRENT ICB - 04Y"/>
    <s v="BRL400020APQXLKQ3227888"/>
    <s v="PbR Daycase"/>
    <x v="59"/>
  </r>
  <r>
    <x v="54"/>
    <x v="1"/>
    <s v="Scar conditions and fibrosis of skin"/>
    <s v="NHS STAFFORDSHIRE AND STOKE-ON-TRENT ICB - 05Q"/>
    <n v="1256972708"/>
    <s v="PbR Daycase"/>
    <x v="18"/>
  </r>
  <r>
    <x v="48"/>
    <x v="4"/>
    <s v="Rheumatoid arthritis, unspecified"/>
    <s v="NHS STAFFORDSHIRE AND STOKE-ON-TRENT ICB - 05G"/>
    <s v="BRJE00IP2300004562EP"/>
    <s v="PbR Daycase"/>
    <x v="57"/>
  </r>
  <r>
    <x v="10"/>
    <x v="6"/>
    <s v="Seronegative rheumatoid arthritis"/>
    <s v="NHS STAFFORDSHIRE AND STOKE-ON-TRENT ICB - 05V"/>
    <s v="BRL400020APXFJDP3229224"/>
    <s v="PbR Daycase"/>
    <x v="59"/>
  </r>
  <r>
    <x v="4"/>
    <x v="5"/>
    <s v="Rheumatoid arthritis, unspecified"/>
    <s v="NHS STAFFORDSHIRE AND STOKE-ON-TRENT ICB - 05Q"/>
    <s v="BRL400020AOLAFS3340507"/>
    <s v="PbR Daycase"/>
    <x v="15"/>
  </r>
  <r>
    <x v="81"/>
    <x v="5"/>
    <s v="Rheumatoid arthritis, unspecified"/>
    <s v="NHS STAFFORDSHIRE AND STOKE-ON-TRENT ICB - 05D"/>
    <s v="BRTG130BD0006042826001"/>
    <s v="PbR Daycase"/>
    <x v="20"/>
  </r>
  <r>
    <x v="43"/>
    <x v="4"/>
    <s v="Rheumatoid arthritis, unspecified"/>
    <s v="NHS STAFFORDSHIRE AND STOKE-ON-TRENT ICB - 05W"/>
    <s v="BRJE00IP2200131593EP"/>
    <s v="PbR Daycase"/>
    <x v="22"/>
  </r>
  <r>
    <x v="8"/>
    <x v="5"/>
    <s v="Rheumatoid arthritis, unspecified"/>
    <s v="NHS STAFFORDSHIRE AND STOKE-ON-TRENT ICB - 05Q"/>
    <s v="BRL400020APFQJXQ3291289"/>
    <s v="PbR Daycase"/>
    <x v="21"/>
  </r>
  <r>
    <x v="14"/>
    <x v="4"/>
    <s v="Rheumatoid arthritis, unspecified"/>
    <s v="NHS STAFFORDSHIRE AND STOKE-ON-TRENT ICB - 05W"/>
    <s v="BRJE00IP2200308141EP"/>
    <s v="PbR Daycase"/>
    <x v="10"/>
  </r>
  <r>
    <x v="12"/>
    <x v="4"/>
    <s v="Rheumatoid arthritis, unspecified"/>
    <s v="NHS STAFFORDSHIRE AND STOKE-ON-TRENT ICB - 05W"/>
    <s v="BRJE00IP2200168919EP"/>
    <s v="PbR Daycase"/>
    <x v="17"/>
  </r>
  <r>
    <x v="58"/>
    <x v="5"/>
    <s v="Rheumatoid arthritis, unspecified"/>
    <s v="NHS STAFFORDSHIRE AND STOKE-ON-TRENT ICB - 04Y"/>
    <s v="BRL400020AXJAJLD3292195"/>
    <s v="PbR Daycase"/>
    <x v="21"/>
  </r>
  <r>
    <x v="33"/>
    <x v="5"/>
    <s v="Rheumatoid arthritis, unspecified"/>
    <s v="NHS STAFFORDSHIRE AND STOKE-ON-TRENT ICB - 05V"/>
    <s v="BRL400020AXSALAK3310079"/>
    <s v="PbR Daycase"/>
    <x v="20"/>
  </r>
  <r>
    <x v="57"/>
    <x v="5"/>
    <s v="Rheumatoid arthritis, unspecified"/>
    <s v="NHS STAFFORDSHIRE AND STOKE-ON-TRENT ICB - 05Q"/>
    <s v="BRL400020APAJPSJ3257593"/>
    <s v="PbR Daycase"/>
    <x v="22"/>
  </r>
  <r>
    <x v="18"/>
    <x v="5"/>
    <s v="Rheumatoid arthritis, unspecified"/>
    <s v="NHS STAFFORDSHIRE AND STOKE-ON-TRENT ICB - 05D"/>
    <s v="BRTG130BD0007838059001"/>
    <s v="PbR Daycase"/>
    <x v="16"/>
  </r>
  <r>
    <x v="21"/>
    <x v="5"/>
    <s v="Rheumatoid arthritis, unspecified"/>
    <s v="NHS STAFFORDSHIRE AND STOKE-ON-TRENT ICB - 04Y"/>
    <s v="BRL400020APLQXQK3247846"/>
    <s v="PbR Daycase"/>
    <x v="19"/>
  </r>
  <r>
    <x v="0"/>
    <x v="4"/>
    <s v="Rheumatoid arthritis, unspecified"/>
    <s v="NHS STAFFORDSHIRE AND STOKE-ON-TRENT ICB - 05W"/>
    <s v="BRJE00IP2300034525EP"/>
    <s v="PbR Daycase"/>
    <x v="14"/>
  </r>
  <r>
    <x v="14"/>
    <x v="5"/>
    <s v="Rheumatoid arthritis, unspecified"/>
    <s v="NHS STAFFORDSHIRE AND STOKE-ON-TRENT ICB - 05D"/>
    <s v="BRTG130BD0007589688001"/>
    <s v="PbR Daycase"/>
    <x v="14"/>
  </r>
  <r>
    <x v="36"/>
    <x v="5"/>
    <s v="Rheumatoid arthritis, unspecified"/>
    <s v="NHS STAFFORDSHIRE AND STOKE-ON-TRENT ICB - 05V"/>
    <s v="BRL400020APAOQF3253134"/>
    <s v="Non PbR Daycase"/>
    <x v="19"/>
  </r>
  <r>
    <x v="23"/>
    <x v="4"/>
    <s v="Rheumatoid arthritis, unspecified"/>
    <s v="NHS STAFFORDSHIRE AND STOKE-ON-TRENT ICB - 05G"/>
    <s v="BRJE00IP2200121041EP"/>
    <s v="PbR Daycase"/>
    <x v="19"/>
  </r>
  <r>
    <x v="4"/>
    <x v="6"/>
    <s v="Seronegative rheumatoid arthritis"/>
    <s v="NHS STAFFORDSHIRE AND STOKE-ON-TRENT ICB - 04Y"/>
    <s v="BRL400020APAJFSA3247613"/>
    <s v="Non PbR Daycase"/>
    <x v="19"/>
  </r>
  <r>
    <x v="71"/>
    <x v="11"/>
    <s v="Meningitis, unspecified"/>
    <s v="NHS STAFFORDSHIRE AND STOKE-ON-TRENT ICB - 04Y"/>
    <s v="BRL400020APFLSDS3265385"/>
    <s v="PbR Emergency"/>
    <x v="22"/>
  </r>
  <r>
    <x v="16"/>
    <x v="5"/>
    <s v="Rheumatoid arthritis, unspecified"/>
    <s v="NHS STAFFORDSHIRE AND STOKE-ON-TRENT ICB - 04Y"/>
    <s v="BRL400020APXMSD3230090"/>
    <s v="PbR Daycase"/>
    <x v="59"/>
  </r>
  <r>
    <x v="32"/>
    <x v="4"/>
    <s v="Rheumatoid arthritis, unspecified"/>
    <s v="NHS STAFFORDSHIRE AND STOKE-ON-TRENT ICB - 05Q"/>
    <s v="BRRK1500020095856601"/>
    <s v="PbR Daycase"/>
    <x v="22"/>
  </r>
  <r>
    <x v="24"/>
    <x v="5"/>
    <s v="Rheumatoid arthritis, unspecified"/>
    <s v="NHS STAFFORDSHIRE AND STOKE-ON-TRENT ICB - 04Y"/>
    <s v="BRL400020AXSQPJF3305903"/>
    <s v="PbR Daycase"/>
    <x v="20"/>
  </r>
  <r>
    <x v="48"/>
    <x v="4"/>
    <s v="Rheumatoid arthritis, unspecified"/>
    <s v="NHS STAFFORDSHIRE AND STOKE-ON-TRENT ICB - 05V"/>
    <s v="BRJE00IP2200192506EP"/>
    <s v="PbR Daycase"/>
    <x v="21"/>
  </r>
  <r>
    <x v="46"/>
    <x v="6"/>
    <s v="Seronegative rheumatoid arthritis"/>
    <s v="NHS STAFFORDSHIRE AND STOKE-ON-TRENT ICB - 05Q"/>
    <s v="BRL400020ALDLJSP3397563"/>
    <s v="PbR Daycase"/>
    <x v="14"/>
  </r>
  <r>
    <x v="13"/>
    <x v="5"/>
    <s v="Rheumatoid arthritis, unspecified"/>
    <s v="NHS STAFFORDSHIRE AND STOKE-ON-TRENT ICB - 04Y"/>
    <s v="BRL400020AXQPAJF3318967"/>
    <s v="PbR Daycase"/>
    <x v="18"/>
  </r>
  <r>
    <x v="21"/>
    <x v="4"/>
    <s v="Rheumatoid arthritis, unspecified"/>
    <s v="NHS STAFFORDSHIRE AND STOKE-ON-TRENT ICB - 05G"/>
    <s v="BRJE00IP2200276205EP"/>
    <s v="PbR Daycase"/>
    <x v="15"/>
  </r>
  <r>
    <x v="7"/>
    <x v="1"/>
    <s v="Scar conditions and fibrosis of skin"/>
    <s v="NHS STAFFORDSHIRE AND STOKE-ON-TRENT ICB - 05W"/>
    <s v="BRJE00IP2200293619EP"/>
    <s v="PbR Daycase"/>
    <x v="10"/>
  </r>
  <r>
    <x v="75"/>
    <x v="4"/>
    <s v="Rheumatoid arthritis, unspecified"/>
    <s v="NHS STAFFORDSHIRE AND STOKE-ON-TRENT ICB - 05W"/>
    <s v="BRJE00IP2200263162EP"/>
    <s v="PbR Daycase"/>
    <x v="15"/>
  </r>
  <r>
    <x v="57"/>
    <x v="4"/>
    <s v="Rheumatoid arthritis, unspecified"/>
    <s v="NHS STAFFORDSHIRE AND STOKE-ON-TRENT ICB - 05W"/>
    <s v="BRJE00IP2200269419EP"/>
    <s v="PbR Daycase"/>
    <x v="15"/>
  </r>
  <r>
    <x v="1"/>
    <x v="1"/>
    <s v="Scar conditions and fibrosis of skin"/>
    <s v="NHS STAFFORDSHIRE AND STOKE-ON-TRENT ICB - 05W"/>
    <s v="BRJE00IP2300019487EP"/>
    <s v="PbR Daycase"/>
    <x v="57"/>
  </r>
  <r>
    <x v="53"/>
    <x v="4"/>
    <s v="Rheumatoid arthritis, unspecified"/>
    <s v="NHS STAFFORDSHIRE AND STOKE-ON-TRENT ICB - 05W"/>
    <s v="BRJE00IP2300068206EP"/>
    <s v="PbR Daycase"/>
    <x v="16"/>
  </r>
  <r>
    <x v="75"/>
    <x v="5"/>
    <s v="Rheumatoid arthritis, unspecified"/>
    <s v="NHS STAFFORDSHIRE AND STOKE-ON-TRENT ICB - 05Q"/>
    <s v="ARRJ00101631704102204855C2413396"/>
    <s v="PbR Elective"/>
    <x v="22"/>
  </r>
  <r>
    <x v="10"/>
    <x v="5"/>
    <s v="Rheumatoid arthritis, unspecified"/>
    <s v="NHS STAFFORDSHIRE AND STOKE-ON-TRENT ICB - 05D"/>
    <s v="BRTG130BD0006812042001"/>
    <s v="PbR Daycase"/>
    <x v="17"/>
  </r>
  <r>
    <x v="41"/>
    <x v="5"/>
    <s v="Rheumatoid arthritis, unspecified"/>
    <s v="NHS STAFFORDSHIRE AND STOKE-ON-TRENT ICB - 04Y"/>
    <s v="BRL400020AXPLKPL3327273"/>
    <s v="PbR Daycase"/>
    <x v="18"/>
  </r>
  <r>
    <x v="29"/>
    <x v="5"/>
    <s v="Rheumatoid arthritis, unspecified"/>
    <s v="NHS STAFFORDSHIRE AND STOKE-ON-TRENT ICB - 05Q"/>
    <s v="BRTG130BD0007905724001"/>
    <s v="PbR Daycase"/>
    <x v="16"/>
  </r>
  <r>
    <x v="7"/>
    <x v="9"/>
    <s v="Inflammatory polyarthropathy"/>
    <s v="NHS STAFFORDSHIRE AND STOKE-ON-TRENT ICB - 05D"/>
    <s v="BRTG130BD0007115789001"/>
    <s v="PbR Daycase"/>
    <x v="18"/>
  </r>
  <r>
    <x v="15"/>
    <x v="8"/>
    <s v="Adult-onset Still disease"/>
    <s v="NHS STAFFORDSHIRE AND STOKE-ON-TRENT ICB - 05V"/>
    <s v="BRL400020AXFHJA3365907"/>
    <s v="PbR Daycase"/>
    <x v="10"/>
  </r>
  <r>
    <x v="47"/>
    <x v="1"/>
    <s v="Scar conditions and fibrosis of skin"/>
    <s v="NHS STAFFORDSHIRE AND STOKE-ON-TRENT ICB - 05G"/>
    <s v="BRJE00IP2300076356EP"/>
    <s v="PbR Daycase"/>
    <x v="16"/>
  </r>
  <r>
    <x v="78"/>
    <x v="6"/>
    <s v="Seronegative rheumatoid arthritis"/>
    <s v="NHS STAFFORDSHIRE AND STOKE-ON-TRENT ICB - 05W"/>
    <s v="BRJE00IP2200137721EP"/>
    <s v="Uncosted IP"/>
    <x v="22"/>
  </r>
  <r>
    <x v="21"/>
    <x v="26"/>
    <s v="Mononeuropathy, unspecified"/>
    <s v="NHS STAFFORDSHIRE AND STOKE-ON-TRENT ICB - 05V"/>
    <n v="1804903745"/>
    <s v="PbR Daycase"/>
    <x v="21"/>
  </r>
  <r>
    <x v="21"/>
    <x v="4"/>
    <s v="Rheumatoid arthritis, unspecified"/>
    <s v="NHS STAFFORDSHIRE AND STOKE-ON-TRENT ICB - 05W"/>
    <s v="BRJE00IP2300073634EP"/>
    <s v="PbR Daycase"/>
    <x v="16"/>
  </r>
  <r>
    <x v="30"/>
    <x v="12"/>
    <s v="Rheumatoid arthritis, unspecified"/>
    <s v="NHS STAFFORDSHIRE AND STOKE-ON-TRENT ICB - 05G"/>
    <s v="BRJE00IP2200093883EP"/>
    <s v="Uncosted IP"/>
    <x v="19"/>
  </r>
  <r>
    <x v="30"/>
    <x v="12"/>
    <s v="Rheumatoid arthritis, unspecified"/>
    <s v="NHS STAFFORDSHIRE AND STOKE-ON-TRENT ICB - 05G"/>
    <s v="BRJE00IP2200094910EP"/>
    <s v="Uncosted IP"/>
    <x v="19"/>
  </r>
  <r>
    <x v="30"/>
    <x v="12"/>
    <s v="Rheumatoid arthritis, unspecified"/>
    <s v="NHS STAFFORDSHIRE AND STOKE-ON-TRENT ICB - 05G"/>
    <s v="BRJE00IP2200095975EP"/>
    <s v="Uncosted IP"/>
    <x v="19"/>
  </r>
  <r>
    <x v="30"/>
    <x v="12"/>
    <s v="Rheumatoid arthritis, unspecified"/>
    <s v="NHS STAFFORDSHIRE AND STOKE-ON-TRENT ICB - 05G"/>
    <s v="BRJE00IP2200096102EP"/>
    <s v="Uncosted IP"/>
    <x v="19"/>
  </r>
  <r>
    <x v="30"/>
    <x v="12"/>
    <s v="Rheumatoid arthritis, unspecified"/>
    <s v="NHS STAFFORDSHIRE AND STOKE-ON-TRENT ICB - 05G"/>
    <s v="BRJE00IP2200097553EP"/>
    <s v="PbR Emergency"/>
    <x v="19"/>
  </r>
  <r>
    <x v="30"/>
    <x v="12"/>
    <s v="Rheumatoid arthritis, unspecified"/>
    <s v="NHS STAFFORDSHIRE AND STOKE-ON-TRENT ICB - 05G"/>
    <s v="BRJE00IP2200104285EP"/>
    <s v="Uncosted IP"/>
    <x v="19"/>
  </r>
  <r>
    <x v="30"/>
    <x v="15"/>
    <s v="Adult-onset Still disease"/>
    <s v="NHS STAFFORDSHIRE AND STOKE-ON-TRENT ICB - 05G"/>
    <s v="BRJE00IP2200110378EP"/>
    <s v="Uncosted IP"/>
    <x v="19"/>
  </r>
  <r>
    <x v="32"/>
    <x v="4"/>
    <s v="Rheumatoid arthritis, unspecified"/>
    <s v="NHS STAFFORDSHIRE AND STOKE-ON-TRENT ICB - 05Q"/>
    <s v="BRRK1500020091451301"/>
    <s v="PbR Daycase"/>
    <x v="59"/>
  </r>
  <r>
    <x v="59"/>
    <x v="1"/>
    <s v="Scar conditions and fibrosis of skin"/>
    <s v="NHS STAFFORDSHIRE AND STOKE-ON-TRENT ICB - 05Q"/>
    <s v="BRRK1500020108119301"/>
    <s v="PbR Daycase"/>
    <x v="18"/>
  </r>
  <r>
    <x v="17"/>
    <x v="7"/>
    <s v="Inflammatory polyarthropathy"/>
    <s v="NHS STAFFORDSHIRE AND STOKE-ON-TRENT ICB - 05D"/>
    <s v="BRTG130BD0006241219001"/>
    <s v="PbR Daycase"/>
    <x v="21"/>
  </r>
  <r>
    <x v="61"/>
    <x v="13"/>
    <s v="Bell palsy"/>
    <s v="NHS STAFFORDSHIRE AND STOKE-ON-TRENT ICB - 04Y"/>
    <s v="BRL400020AXSPLQP3293725"/>
    <s v="Non PbR Emergency"/>
    <x v="21"/>
  </r>
  <r>
    <x v="36"/>
    <x v="4"/>
    <s v="Rheumatoid arthritis, unspecified"/>
    <s v="NHS STAFFORDSHIRE AND STOKE-ON-TRENT ICB - 05G"/>
    <s v="BRJE00IP2200215189EP"/>
    <s v="PbR Daycase"/>
    <x v="20"/>
  </r>
  <r>
    <x v="21"/>
    <x v="4"/>
    <s v="Rheumatoid arthritis, unspecified"/>
    <s v="NHS STAFFORDSHIRE AND STOKE-ON-TRENT ICB - 05G"/>
    <s v="BRJE00IP2200135931EP"/>
    <s v="PbR Daycase"/>
    <x v="22"/>
  </r>
  <r>
    <x v="10"/>
    <x v="5"/>
    <s v="Rheumatoid arthritis, unspecified"/>
    <s v="NHS STAFFORDSHIRE AND STOKE-ON-TRENT ICB - 04Y"/>
    <s v="BRL400020APXAPXS3240622"/>
    <s v="PbR Daycase"/>
    <x v="19"/>
  </r>
  <r>
    <x v="4"/>
    <x v="4"/>
    <s v="Rheumatoid arthritis, unspecified"/>
    <s v="NHS STAFFORDSHIRE AND STOKE-ON-TRENT ICB - 05G"/>
    <s v="BRJE00IP2300001150EP"/>
    <s v="PbR Daycase"/>
    <x v="57"/>
  </r>
  <r>
    <x v="16"/>
    <x v="5"/>
    <s v="Rheumatoid arthritis, unspecified"/>
    <s v="NHS STAFFORDSHIRE AND STOKE-ON-TRENT ICB - 04Y"/>
    <s v="BRL400020AOSYD3336359"/>
    <s v="PbR Daycase"/>
    <x v="15"/>
  </r>
  <r>
    <x v="58"/>
    <x v="4"/>
    <s v="Rheumatoid arthritis, unspecified"/>
    <s v="NHS STAFFORDSHIRE AND STOKE-ON-TRENT ICB - 05W"/>
    <s v="BRJE00IP2200164699EP"/>
    <s v="PbR Daycase"/>
    <x v="17"/>
  </r>
  <r>
    <x v="33"/>
    <x v="5"/>
    <s v="Rheumatoid arthritis, unspecified"/>
    <s v="NHS STAFFORDSHIRE AND STOKE-ON-TRENT ICB - 04Y"/>
    <s v="BRL400020ALQJPQS3413950"/>
    <s v="PbR Daycase"/>
    <x v="16"/>
  </r>
  <r>
    <x v="9"/>
    <x v="8"/>
    <s v="Adult-onset Still disease"/>
    <s v="NHS STAFFORDSHIRE AND STOKE-ON-TRENT ICB - 05V"/>
    <s v="BRL400020APXASFK3240878"/>
    <s v="PbR Daycase"/>
    <x v="19"/>
  </r>
  <r>
    <x v="58"/>
    <x v="6"/>
    <s v="Seronegative rheumatoid arthritis"/>
    <s v="NHS STAFFORDSHIRE AND STOKE-ON-TRENT ICB - 04Y"/>
    <s v="BRL400020APIEK3284768"/>
    <s v="PbR Daycase"/>
    <x v="17"/>
  </r>
  <r>
    <x v="23"/>
    <x v="23"/>
    <s v="Rheumatoid arthritis, unspecified"/>
    <s v="NHS STAFFORDSHIRE AND STOKE-ON-TRENT ICB - 04Y"/>
    <s v="BRXK0075196633701"/>
    <s v="PbR Daycase"/>
    <x v="14"/>
  </r>
  <r>
    <x v="4"/>
    <x v="5"/>
    <s v="Rheumatoid arthritis, unspecified"/>
    <s v="NHS STAFFORDSHIRE AND STOKE-ON-TRENT ICB - 04Y"/>
    <s v="BRL400020AOKFKA3331254"/>
    <s v="PbR Daycase"/>
    <x v="18"/>
  </r>
  <r>
    <x v="23"/>
    <x v="5"/>
    <s v="Rheumatoid arthritis, unspecified"/>
    <s v="NHS STAFFORDSHIRE AND STOKE-ON-TRENT ICB - 05V"/>
    <s v="BRL400020ALJQJKA3372874"/>
    <s v="PbR Daycase"/>
    <x v="57"/>
  </r>
  <r>
    <x v="21"/>
    <x v="4"/>
    <s v="Rheumatoid arthritis, unspecified"/>
    <s v="NHS STAFFORDSHIRE AND STOKE-ON-TRENT ICB - 05W"/>
    <s v="BRJE00IP2300035771EP"/>
    <s v="PbR Daycase"/>
    <x v="14"/>
  </r>
  <r>
    <x v="33"/>
    <x v="13"/>
    <s v="Bell palsy"/>
    <s v="NHS STAFFORDSHIRE AND STOKE-ON-TRENT ICB - 04Y"/>
    <s v="BRJE00IP2300033181EP"/>
    <s v="PbR Emergency"/>
    <x v="14"/>
  </r>
  <r>
    <x v="54"/>
    <x v="4"/>
    <s v="Rheumatoid arthritis, unspecified"/>
    <s v="NHS STAFFORDSHIRE AND STOKE-ON-TRENT ICB - 05G"/>
    <s v="BRJE00IP2200281061EP"/>
    <s v="PbR Daycase"/>
    <x v="15"/>
  </r>
  <r>
    <x v="44"/>
    <x v="6"/>
    <s v="Seronegative rheumatoid arthritis"/>
    <s v="NHS STAFFORDSHIRE AND STOKE-ON-TRENT ICB - 05V"/>
    <s v="BRL400020ALGXJF3411936"/>
    <s v="PbR Daycase"/>
    <x v="16"/>
  </r>
  <r>
    <x v="8"/>
    <x v="6"/>
    <s v="Seronegative rheumatoid arthritis"/>
    <s v="NHS STAFFORDSHIRE AND STOKE-ON-TRENT ICB - 05V"/>
    <s v="BRL400020APLVJX3251850"/>
    <s v="PbR Daycase"/>
    <x v="19"/>
  </r>
  <r>
    <x v="21"/>
    <x v="7"/>
    <s v="Inflammatory polyarthropathy"/>
    <s v="NHS STAFFORDSHIRE AND STOKE-ON-TRENT ICB - 05D"/>
    <s v="BRTG130BD0006751759001"/>
    <s v="PbR Daycase"/>
    <x v="19"/>
  </r>
  <r>
    <x v="61"/>
    <x v="13"/>
    <s v="Bell palsy"/>
    <s v="NHS STAFFORDSHIRE AND STOKE-ON-TRENT ICB - 04Y"/>
    <s v="BRL400020APOLQA3225766"/>
    <s v="Non PbR Emergency"/>
    <x v="59"/>
  </r>
  <r>
    <x v="12"/>
    <x v="4"/>
    <s v="Rheumatoid arthritis, unspecified"/>
    <s v="NHS STAFFORDSHIRE AND STOKE-ON-TRENT ICB - 05G"/>
    <s v="BRJE00IP2300045014EP"/>
    <s v="PbR Daycase"/>
    <x v="14"/>
  </r>
  <r>
    <x v="36"/>
    <x v="5"/>
    <s v="Rheumatoid arthritis, unspecified"/>
    <s v="NHS STAFFORDSHIRE AND STOKE-ON-TRENT ICB - 05Q"/>
    <s v="BRL400020ALQSDQP3423206"/>
    <s v="PbR Daycase"/>
    <x v="16"/>
  </r>
  <r>
    <x v="85"/>
    <x v="15"/>
    <s v="Adult-onset Still disease"/>
    <s v="NHS STAFFORDSHIRE AND STOKE-ON-TRENT ICB - 05G"/>
    <s v="BRJE00IP2200083498EP"/>
    <s v="PbR Daycase"/>
    <x v="59"/>
  </r>
  <r>
    <x v="13"/>
    <x v="5"/>
    <s v="Rheumatoid arthritis, unspecified"/>
    <s v="NHS STAFFORDSHIRE AND STOKE-ON-TRENT ICB - 04Y"/>
    <s v="BRL400020AXALXH3365103"/>
    <s v="PbR Daycase"/>
    <x v="10"/>
  </r>
  <r>
    <x v="48"/>
    <x v="5"/>
    <s v="Rheumatoid arthritis, unspecified"/>
    <s v="NHS STAFFORDSHIRE AND STOKE-ON-TRENT ICB - 05Q"/>
    <s v="BRL400020APKDAQF3265872"/>
    <s v="PbR Daycase"/>
    <x v="22"/>
  </r>
  <r>
    <x v="44"/>
    <x v="5"/>
    <s v="Rheumatoid arthritis, unspecified"/>
    <s v="NHS STAFFORDSHIRE AND STOKE-ON-TRENT ICB - 05D"/>
    <s v="BRL400020AXQPAJP3318850"/>
    <s v="PbR Daycase"/>
    <x v="18"/>
  </r>
  <r>
    <x v="10"/>
    <x v="5"/>
    <s v="Rheumatoid arthritis, unspecified"/>
    <s v="NHS STAFFORDSHIRE AND STOKE-ON-TRENT ICB - 05D"/>
    <s v="BRTG130BD0006791584001"/>
    <s v="PbR Daycase"/>
    <x v="59"/>
  </r>
  <r>
    <x v="18"/>
    <x v="4"/>
    <s v="Rheumatoid arthritis, unspecified"/>
    <s v="NHS STAFFORDSHIRE AND STOKE-ON-TRENT ICB - 05W"/>
    <s v="BRJE00IP2100110022EP"/>
    <s v="PbR Daycase"/>
    <x v="37"/>
  </r>
  <r>
    <x v="34"/>
    <x v="5"/>
    <s v="Rheumatoid arthritis, unspecified"/>
    <s v="NHS STAFFORDSHIRE AND STOKE-ON-TRENT ICB - 04Y"/>
    <s v="BRL400020AXLQSJK3361202"/>
    <s v="PbR Daycase"/>
    <x v="10"/>
  </r>
  <r>
    <x v="21"/>
    <x v="5"/>
    <s v="Rheumatoid arthritis, unspecified"/>
    <s v="NHS STAFFORDSHIRE AND STOKE-ON-TRENT ICB - 05V"/>
    <s v="BRL400020APQKDKA3239972"/>
    <s v="PbR Daycase"/>
    <x v="19"/>
  </r>
  <r>
    <x v="57"/>
    <x v="16"/>
    <s v="Other specified mononeuropathies"/>
    <s v="NHS STAFFORDSHIRE AND STOKE-ON-TRENT ICB - 05D"/>
    <s v="BRVJ00I2300045771E"/>
    <s v="PbR Daycase"/>
    <x v="16"/>
  </r>
  <r>
    <x v="29"/>
    <x v="5"/>
    <s v="Rheumatoid arthritis, unspecified"/>
    <s v="NHS STAFFORDSHIRE AND STOKE-ON-TRENT ICB - 04Y"/>
    <s v="BRL400020AQAKALX3171681"/>
    <s v="PbR Daycase"/>
    <x v="41"/>
  </r>
  <r>
    <x v="21"/>
    <x v="5"/>
    <s v="Rheumatoid arthritis, unspecified"/>
    <s v="NHS STAFFORDSHIRE AND STOKE-ON-TRENT ICB - 05D"/>
    <s v="BRTG130BD0007216171001"/>
    <s v="PbR Daycase"/>
    <x v="20"/>
  </r>
  <r>
    <x v="17"/>
    <x v="6"/>
    <s v="Seronegative rheumatoid arthritis"/>
    <s v="NHS STAFFORDSHIRE AND STOKE-ON-TRENT ICB - 05V"/>
    <s v="BRL400020AXKPJAS3365104"/>
    <s v="PbR Daycase"/>
    <x v="10"/>
  </r>
  <r>
    <x v="36"/>
    <x v="9"/>
    <s v="Inflammatory polyarthropathy"/>
    <s v="NHS STAFFORDSHIRE AND STOKE-ON-TRENT ICB - 04Y"/>
    <s v="BRL400020AXLPXE3343128"/>
    <s v="PbR Daycase"/>
    <x v="15"/>
  </r>
  <r>
    <x v="34"/>
    <x v="13"/>
    <s v="Bell palsy"/>
    <s v="NHS STAFFORDSHIRE AND STOKE-ON-TRENT ICB - 05Q"/>
    <s v="BRRK1500020122774601"/>
    <s v="Non PbR Emergency"/>
    <x v="14"/>
  </r>
  <r>
    <x v="44"/>
    <x v="5"/>
    <s v="Rheumatoid arthritis, unspecified"/>
    <s v="NHS STAFFORDSHIRE AND STOKE-ON-TRENT ICB - 05Q"/>
    <s v="BRL400020ALQFKPQ3406694"/>
    <s v="PbR Daycase"/>
    <x v="16"/>
  </r>
  <r>
    <x v="13"/>
    <x v="5"/>
    <s v="Rheumatoid arthritis, unspecified"/>
    <s v="NHS STAFFORDSHIRE AND STOKE-ON-TRENT ICB - 05Q"/>
    <s v="BRTG130BD0007607920001"/>
    <s v="PbR Daycase"/>
    <x v="14"/>
  </r>
  <r>
    <x v="14"/>
    <x v="5"/>
    <s v="Rheumatoid arthritis, unspecified"/>
    <s v="NHS STAFFORDSHIRE AND STOKE-ON-TRENT ICB - 04Y"/>
    <s v="BRL400020AQHXZ3167380"/>
    <s v="PbR Daycase"/>
    <x v="41"/>
  </r>
  <r>
    <x v="48"/>
    <x v="4"/>
    <s v="Rheumatoid arthritis, unspecified"/>
    <s v="NHS STAFFORDSHIRE AND STOKE-ON-TRENT ICB - 05W"/>
    <s v="BRJE00IP2200254237EP"/>
    <s v="PbR Daycase"/>
    <x v="18"/>
  </r>
  <r>
    <x v="32"/>
    <x v="4"/>
    <s v="Rheumatoid arthritis, unspecified"/>
    <s v="NHS STAFFORDSHIRE AND STOKE-ON-TRENT ICB - 05G"/>
    <s v="BRJE00IP2100250008EP"/>
    <s v="PbR Daycase"/>
    <x v="11"/>
  </r>
  <r>
    <x v="42"/>
    <x v="4"/>
    <s v="Rheumatoid arthritis, unspecified"/>
    <s v="NHS STAFFORDSHIRE AND STOKE-ON-TRENT ICB - 05W"/>
    <s v="BRJE00IP2100087952EP"/>
    <s v="PbR Daycase"/>
    <x v="36"/>
  </r>
  <r>
    <x v="45"/>
    <x v="9"/>
    <s v="Inflammatory polyarthropathy"/>
    <s v="NHS STAFFORDSHIRE AND STOKE-ON-TRENT ICB - 05W"/>
    <s v="BRJE00IP2100284923EP"/>
    <s v="PbR Emergency"/>
    <x v="41"/>
  </r>
  <r>
    <x v="24"/>
    <x v="5"/>
    <s v="Rheumatoid arthritis, unspecified"/>
    <s v="NHS STAFFORDSHIRE AND STOKE-ON-TRENT ICB - 05Q"/>
    <s v="BRTG130BD0007696049001"/>
    <s v="PbR Daycase"/>
    <x v="57"/>
  </r>
  <r>
    <x v="45"/>
    <x v="9"/>
    <s v="Inflammatory polyarthropathy"/>
    <s v="NHS STAFFORDSHIRE AND STOKE-ON-TRENT ICB - 05W"/>
    <s v="BRJE00IP2100286038EP"/>
    <s v="Uncosted IP"/>
    <x v="41"/>
  </r>
  <r>
    <x v="81"/>
    <x v="6"/>
    <s v="Seronegative rheumatoid arthritis"/>
    <s v="NHS STAFFORDSHIRE AND STOKE-ON-TRENT ICB - 05V"/>
    <s v="BRL400020AXKPJAD3365201"/>
    <s v="PbR Daycase"/>
    <x v="10"/>
  </r>
  <r>
    <x v="54"/>
    <x v="4"/>
    <s v="Rheumatoid arthritis, unspecified"/>
    <s v="NHS STAFFORDSHIRE AND STOKE-ON-TRENT ICB - 05G"/>
    <s v="BRJE00IP2300028995EP"/>
    <s v="PbR Daycase"/>
    <x v="14"/>
  </r>
  <r>
    <x v="32"/>
    <x v="4"/>
    <s v="Rheumatoid arthritis, unspecified"/>
    <s v="NHS STAFFORDSHIRE AND STOKE-ON-TRENT ICB - 05Q"/>
    <n v="1256872969"/>
    <s v="PbR Daycase"/>
    <x v="18"/>
  </r>
  <r>
    <x v="85"/>
    <x v="15"/>
    <s v="Adult-onset Still disease"/>
    <s v="NHS STAFFORDSHIRE AND STOKE-ON-TRENT ICB - 05G"/>
    <s v="BRJE00IP2200216217EP"/>
    <s v="PbR Daycase"/>
    <x v="20"/>
  </r>
  <r>
    <x v="48"/>
    <x v="5"/>
    <s v="Rheumatoid arthritis, unspecified"/>
    <s v="NHS STAFFORDSHIRE AND STOKE-ON-TRENT ICB - 04Y"/>
    <s v="BRL400020APFJEP3275250"/>
    <s v="PbR Daycase"/>
    <x v="17"/>
  </r>
  <r>
    <x v="56"/>
    <x v="34"/>
    <s v="Lyme disease"/>
    <s v="NHS STAFFORDSHIRE AND STOKE-ON-TRENT ICB - 05W"/>
    <s v="BRJE00IP2300056740EP"/>
    <s v="PbR Emergency"/>
    <x v="16"/>
  </r>
  <r>
    <x v="56"/>
    <x v="34"/>
    <s v="Lyme disease"/>
    <s v="NHS STAFFORDSHIRE AND STOKE-ON-TRENT ICB - 05W"/>
    <s v="BRJE00IP2300057208EP"/>
    <s v="Uncosted IP"/>
    <x v="16"/>
  </r>
  <r>
    <x v="1"/>
    <x v="6"/>
    <s v="Seronegative rheumatoid arthritis"/>
    <s v="NHS STAFFORDSHIRE AND STOKE-ON-TRENT ICB - 04Y"/>
    <s v="BRL400020AXJLFLD3289564"/>
    <s v="PbR Daycase"/>
    <x v="21"/>
  </r>
  <r>
    <x v="0"/>
    <x v="6"/>
    <s v="Seronegative rheumatoid arthritis"/>
    <s v="NHS STAFFORDSHIRE AND STOKE-ON-TRENT ICB - 04Y"/>
    <s v="BRL400020ALQLKSA3420800"/>
    <s v="PbR Daycase"/>
    <x v="16"/>
  </r>
  <r>
    <x v="45"/>
    <x v="4"/>
    <s v="Rheumatoid arthritis, unspecified"/>
    <s v="NHS STAFFORDSHIRE AND STOKE-ON-TRENT ICB - 05G"/>
    <s v="BRJE00IP2200123862EP"/>
    <s v="PbR Daycase"/>
    <x v="19"/>
  </r>
  <r>
    <x v="23"/>
    <x v="5"/>
    <s v="Rheumatoid arthritis, unspecified"/>
    <s v="NHS STAFFORDSHIRE AND STOKE-ON-TRENT ICB - 05V"/>
    <s v="BRL400020AXDJPFA3306612"/>
    <s v="PbR Daycase"/>
    <x v="20"/>
  </r>
  <r>
    <x v="14"/>
    <x v="5"/>
    <s v="Rheumatoid arthritis, unspecified"/>
    <s v="NHS STAFFORDSHIRE AND STOKE-ON-TRENT ICB - 04Y"/>
    <s v="BRL400020AXKFPAL3371056"/>
    <s v="PbR Daycase"/>
    <x v="57"/>
  </r>
  <r>
    <x v="43"/>
    <x v="4"/>
    <s v="Rheumatoid arthritis, unspecified"/>
    <s v="NHS STAFFORDSHIRE AND STOKE-ON-TRENT ICB - 05W"/>
    <s v="BRJE00IP2200282540EP"/>
    <s v="PbR Daycase"/>
    <x v="15"/>
  </r>
  <r>
    <x v="16"/>
    <x v="5"/>
    <s v="Rheumatoid arthritis, unspecified"/>
    <s v="NHS STAFFORDSHIRE AND STOKE-ON-TRENT ICB - 04Y"/>
    <s v="BRL400020APASDO3258238"/>
    <s v="PbR Daycase"/>
    <x v="22"/>
  </r>
  <r>
    <x v="11"/>
    <x v="4"/>
    <s v="Rheumatoid arthritis, unspecified"/>
    <s v="NHS STAFFORDSHIRE AND STOKE-ON-TRENT ICB - 05G"/>
    <s v="BRJE00IP2200170680EP"/>
    <s v="PbR Daycase"/>
    <x v="17"/>
  </r>
  <r>
    <x v="45"/>
    <x v="6"/>
    <s v="Seronegative rheumatoid arthritis"/>
    <s v="NHS STAFFORDSHIRE AND STOKE-ON-TRENT ICB - 05Q"/>
    <s v="BRL400020AXEDJX3298695"/>
    <s v="PbR Daycase"/>
    <x v="21"/>
  </r>
  <r>
    <x v="29"/>
    <x v="6"/>
    <s v="Seronegative rheumatoid arthritis"/>
    <s v="NHS STAFFORDSHIRE AND STOKE-ON-TRENT ICB - 04Y"/>
    <s v="BRL400020AXQKBK3318863"/>
    <s v="Non PbR Daycase"/>
    <x v="18"/>
  </r>
  <r>
    <x v="16"/>
    <x v="4"/>
    <s v="Rheumatoid arthritis, unspecified"/>
    <s v="NHS STAFFORDSHIRE AND STOKE-ON-TRENT ICB - 05V"/>
    <s v="BRJE00IP2300032242EP"/>
    <s v="PbR Daycase"/>
    <x v="14"/>
  </r>
  <r>
    <x v="17"/>
    <x v="4"/>
    <s v="Rheumatoid arthritis, unspecified"/>
    <s v="NHS STAFFORDSHIRE AND STOKE-ON-TRENT ICB - 05G"/>
    <s v="BRJE00IP2200286441EP"/>
    <s v="PbR Daycase"/>
    <x v="10"/>
  </r>
  <r>
    <x v="62"/>
    <x v="4"/>
    <s v="Rheumatoid arthritis, unspecified"/>
    <s v="NHS STAFFORDSHIRE AND STOKE-ON-TRENT ICB - 05W"/>
    <s v="BRJE00IP2200078033EP"/>
    <s v="PbR Daycase"/>
    <x v="59"/>
  </r>
  <r>
    <x v="4"/>
    <x v="5"/>
    <s v="Rheumatoid arthritis, unspecified"/>
    <s v="NHS STAFFORDSHIRE AND STOKE-ON-TRENT ICB - 05D"/>
    <s v="BRTG130BD0007131044001"/>
    <s v="PbR Daycase"/>
    <x v="18"/>
  </r>
  <r>
    <x v="13"/>
    <x v="4"/>
    <s v="Rheumatoid arthritis, unspecified"/>
    <s v="NHS STAFFORDSHIRE AND STOKE-ON-TRENT ICB - 05W"/>
    <s v="BRJE00IP2300010195EP"/>
    <s v="PbR Daycase"/>
    <x v="57"/>
  </r>
  <r>
    <x v="48"/>
    <x v="5"/>
    <s v="Rheumatoid arthritis, unspecified"/>
    <s v="NHS STAFFORDSHIRE AND STOKE-ON-TRENT ICB - 04Y"/>
    <s v="BRL400020AODQPX3333879"/>
    <s v="PbR Daycase"/>
    <x v="18"/>
  </r>
  <r>
    <x v="7"/>
    <x v="5"/>
    <s v="Rheumatoid arthritis, unspecified"/>
    <s v="NHS STAFFORDSHIRE AND STOKE-ON-TRENT ICB - 05D"/>
    <s v="BRTG130700000156395"/>
    <s v="PbR Daycase"/>
    <x v="19"/>
  </r>
  <r>
    <x v="54"/>
    <x v="5"/>
    <s v="Rheumatoid arthritis, unspecified"/>
    <s v="NHS STAFFORDSHIRE AND STOKE-ON-TRENT ICB - 05D"/>
    <s v="BRTG130BD0007116960001"/>
    <s v="PbR Daycase"/>
    <x v="18"/>
  </r>
  <r>
    <x v="12"/>
    <x v="5"/>
    <s v="Rheumatoid arthritis, unspecified"/>
    <s v="NHS STAFFORDSHIRE AND STOKE-ON-TRENT ICB - 05Q"/>
    <s v="BRL400020APKDJXK3263215"/>
    <s v="PbR Daycase"/>
    <x v="22"/>
  </r>
  <r>
    <x v="21"/>
    <x v="5"/>
    <s v="Rheumatoid arthritis, unspecified"/>
    <s v="NHS STAFFORDSHIRE AND STOKE-ON-TRENT ICB - 04Y"/>
    <s v="BRL400020AXSFLPL3322766"/>
    <s v="PbR Daycase"/>
    <x v="18"/>
  </r>
  <r>
    <x v="44"/>
    <x v="5"/>
    <s v="Rheumatoid arthritis, unspecified"/>
    <s v="NHS STAFFORDSHIRE AND STOKE-ON-TRENT ICB - 05D"/>
    <s v="BRTG130BD0006337656001"/>
    <s v="PbR Daycase"/>
    <x v="17"/>
  </r>
  <r>
    <x v="16"/>
    <x v="4"/>
    <s v="Rheumatoid arthritis, unspecified"/>
    <s v="NHS STAFFORDSHIRE AND STOKE-ON-TRENT ICB - 05G"/>
    <s v="BRJE00IP2300003548EP"/>
    <s v="PbR Daycase"/>
    <x v="57"/>
  </r>
  <r>
    <x v="16"/>
    <x v="5"/>
    <s v="Rheumatoid arthritis, unspecified"/>
    <s v="NHS STAFFORDSHIRE AND STOKE-ON-TRENT ICB - 04Y"/>
    <s v="BRL400020APLQXPQ3262022"/>
    <s v="PbR Daycase"/>
    <x v="22"/>
  </r>
  <r>
    <x v="1"/>
    <x v="6"/>
    <s v="Seronegative rheumatoid arthritis"/>
    <s v="NHS STAFFORDSHIRE AND STOKE-ON-TRENT ICB - 04Y"/>
    <s v="BRL400020AXLPXQL3346316"/>
    <s v="PbR Daycase"/>
    <x v="15"/>
  </r>
  <r>
    <x v="10"/>
    <x v="4"/>
    <s v="Rheumatoid arthritis, unspecified"/>
    <s v="NHS STAFFORDSHIRE AND STOKE-ON-TRENT ICB - 05G"/>
    <s v="BRJE00IP2200256577EP"/>
    <s v="PbR Daycase"/>
    <x v="15"/>
  </r>
  <r>
    <x v="10"/>
    <x v="4"/>
    <s v="Rheumatoid arthritis, unspecified"/>
    <s v="NHS STAFFORDSHIRE AND STOKE-ON-TRENT ICB - 05W"/>
    <s v="BRJE00IP2200265240EP"/>
    <s v="PbR Daycase"/>
    <x v="15"/>
  </r>
  <r>
    <x v="7"/>
    <x v="5"/>
    <s v="Rheumatoid arthritis, unspecified"/>
    <s v="NHS STAFFORDSHIRE AND STOKE-ON-TRENT ICB - 05D"/>
    <s v="BRTG130BD0007882912001"/>
    <s v="PbR Daycase"/>
    <x v="16"/>
  </r>
  <r>
    <x v="59"/>
    <x v="4"/>
    <s v="Rheumatoid arthritis, unspecified"/>
    <s v="NHS STAFFORDSHIRE AND STOKE-ON-TRENT ICB - 05W"/>
    <s v="BRJE00IP2200146541EP"/>
    <s v="PbR Daycase"/>
    <x v="22"/>
  </r>
  <r>
    <x v="9"/>
    <x v="9"/>
    <s v="Inflammatory polyarthropathy"/>
    <s v="NHS STAFFORDSHIRE AND STOKE-ON-TRENT ICB - 05G"/>
    <s v="BRTG130BD0006927139001"/>
    <s v="PbR Daycase"/>
    <x v="22"/>
  </r>
  <r>
    <x v="30"/>
    <x v="13"/>
    <s v="Bell palsy"/>
    <s v="NHS STAFFORDSHIRE AND STOKE-ON-TRENT ICB - 05D"/>
    <s v="BRTG130BD0007446260001"/>
    <s v="PbR Emergency"/>
    <x v="18"/>
  </r>
  <r>
    <x v="30"/>
    <x v="13"/>
    <s v="Bell palsy"/>
    <s v="NHS STAFFORDSHIRE AND STOKE-ON-TRENT ICB - 05D"/>
    <s v="BRTG130BD0007446260002"/>
    <s v="Uncosted IP"/>
    <x v="18"/>
  </r>
  <r>
    <x v="24"/>
    <x v="5"/>
    <s v="Rheumatoid arthritis, unspecified"/>
    <s v="NHS STAFFORDSHIRE AND STOKE-ON-TRENT ICB - 05D"/>
    <s v="BRTG130BD0007531053001"/>
    <s v="PbR Daycase"/>
    <x v="15"/>
  </r>
  <r>
    <x v="1"/>
    <x v="5"/>
    <s v="Rheumatoid arthritis, unspecified"/>
    <s v="NHS STAFFORDSHIRE AND STOKE-ON-TRENT ICB - 05D"/>
    <s v="BRTG130BD0006855614001"/>
    <s v="PbR Daycase"/>
    <x v="22"/>
  </r>
  <r>
    <x v="33"/>
    <x v="6"/>
    <s v="Seronegative rheumatoid arthritis"/>
    <s v="NHS STAFFORDSHIRE AND STOKE-ON-TRENT ICB - 05Q"/>
    <s v="BRL400020AODFKA3333790"/>
    <s v="PbR Daycase"/>
    <x v="18"/>
  </r>
  <r>
    <x v="43"/>
    <x v="4"/>
    <s v="Rheumatoid arthritis, unspecified"/>
    <s v="NHS STAFFORDSHIRE AND STOKE-ON-TRENT ICB - 05W"/>
    <s v="BRJE00IP2200083857EP"/>
    <s v="PbR Daycase"/>
    <x v="59"/>
  </r>
  <r>
    <x v="33"/>
    <x v="4"/>
    <s v="Rheumatoid arthritis, unspecified"/>
    <s v="NHS STAFFORDSHIRE AND STOKE-ON-TRENT ICB - 05Q"/>
    <s v="BRRK1500020105065901"/>
    <s v="Non PbR Emergency"/>
    <x v="20"/>
  </r>
  <r>
    <x v="14"/>
    <x v="4"/>
    <s v="Rheumatoid arthritis, unspecified"/>
    <s v="NHS STAFFORDSHIRE AND STOKE-ON-TRENT ICB - 05W"/>
    <s v="BRJE00IP2200307374EP"/>
    <s v="PbR Daycase"/>
    <x v="10"/>
  </r>
  <r>
    <x v="33"/>
    <x v="4"/>
    <s v="Rheumatoid arthritis, unspecified"/>
    <s v="NHS STAFFORDSHIRE AND STOKE-ON-TRENT ICB - 05W"/>
    <s v="BRJE00IP2200076464EP"/>
    <s v="PbR Daycase"/>
    <x v="59"/>
  </r>
  <r>
    <x v="16"/>
    <x v="5"/>
    <s v="Rheumatoid arthritis, unspecified"/>
    <s v="NHS STAFFORDSHIRE AND STOKE-ON-TRENT ICB - 04Y"/>
    <s v="BRL400020ALSFLPL3408720"/>
    <s v="PbR Daycase"/>
    <x v="16"/>
  </r>
  <r>
    <x v="12"/>
    <x v="5"/>
    <s v="Rheumatoid arthritis, unspecified"/>
    <s v="NHS STAFFORDSHIRE AND STOKE-ON-TRENT ICB - 05Q"/>
    <s v="BRL400020APXASQJ3231263"/>
    <s v="PbR Daycase"/>
    <x v="59"/>
  </r>
  <r>
    <x v="46"/>
    <x v="5"/>
    <s v="Rheumatoid arthritis, unspecified"/>
    <s v="NHS STAFFORDSHIRE AND STOKE-ON-TRENT ICB - 05D"/>
    <s v="BRTG130BD0007649892001"/>
    <s v="PbR Daycase"/>
    <x v="57"/>
  </r>
  <r>
    <x v="54"/>
    <x v="10"/>
    <s v="Seronegative rheumatoid arthritis"/>
    <s v="NHS STAFFORDSHIRE AND STOKE-ON-TRENT ICB - 05G"/>
    <s v="BRJE00IP2200163008EP"/>
    <s v="PbR Daycase"/>
    <x v="17"/>
  </r>
  <r>
    <x v="16"/>
    <x v="5"/>
    <s v="Rheumatoid arthritis, unspecified"/>
    <s v="NHS STAFFORDSHIRE AND STOKE-ON-TRENT ICB - 05D"/>
    <s v="BRTG130BD0007629906001"/>
    <s v="PbR Daycase"/>
    <x v="57"/>
  </r>
  <r>
    <x v="54"/>
    <x v="4"/>
    <s v="Rheumatoid arthritis, unspecified"/>
    <s v="NHS STAFFORDSHIRE AND STOKE-ON-TRENT ICB - 05G"/>
    <s v="BRJE00IP2200106786EP"/>
    <s v="PbR Daycase"/>
    <x v="19"/>
  </r>
  <r>
    <x v="13"/>
    <x v="5"/>
    <s v="Rheumatoid arthritis, unspecified"/>
    <s v="NHS STAFFORDSHIRE AND STOKE-ON-TRENT ICB - 05D"/>
    <s v="BRTG130BD0007365194001"/>
    <s v="PbR Daycase"/>
    <x v="16"/>
  </r>
  <r>
    <x v="19"/>
    <x v="4"/>
    <s v="Rheumatoid arthritis, unspecified"/>
    <s v="NHS STAFFORDSHIRE AND STOKE-ON-TRENT ICB - 05W"/>
    <s v="BRJE00IP2300007954EP"/>
    <s v="PbR Daycase"/>
    <x v="57"/>
  </r>
  <r>
    <x v="51"/>
    <x v="6"/>
    <s v="Seronegative rheumatoid arthritis"/>
    <s v="NHS STAFFORDSHIRE AND STOKE-ON-TRENT ICB - 04Y"/>
    <s v="BRL400020ALXQPAS3423250"/>
    <s v="PbR Daycase"/>
    <x v="16"/>
  </r>
  <r>
    <x v="58"/>
    <x v="4"/>
    <s v="Rheumatoid arthritis, unspecified"/>
    <s v="NHS STAFFORDSHIRE AND STOKE-ON-TRENT ICB - 05G"/>
    <s v="BRJE00IP2200224277EP"/>
    <s v="PbR Daycase"/>
    <x v="20"/>
  </r>
  <r>
    <x v="57"/>
    <x v="5"/>
    <s v="Rheumatoid arthritis, unspecified"/>
    <s v="NHS STAFFORDSHIRE AND STOKE-ON-TRENT ICB - 04Y"/>
    <s v="BRL400020AOFXFD3342383"/>
    <s v="PbR Daycase"/>
    <x v="15"/>
  </r>
  <r>
    <x v="18"/>
    <x v="4"/>
    <s v="Rheumatoid arthritis, unspecified"/>
    <s v="NHS STAFFORDSHIRE AND STOKE-ON-TRENT ICB - 05W"/>
    <s v="BRJE00IP2200111540EP"/>
    <s v="PbR Daycase"/>
    <x v="19"/>
  </r>
  <r>
    <x v="36"/>
    <x v="4"/>
    <s v="Rheumatoid arthritis, unspecified"/>
    <s v="NHS STAFFORDSHIRE AND STOKE-ON-TRENT ICB - 05W"/>
    <s v="BRJE00IP2200194369EP"/>
    <s v="PbR Daycase"/>
    <x v="21"/>
  </r>
  <r>
    <x v="54"/>
    <x v="4"/>
    <s v="Rheumatoid arthritis, unspecified"/>
    <s v="NHS STAFFORDSHIRE AND STOKE-ON-TRENT ICB - 05G"/>
    <s v="BRJE00IP2300021689EP"/>
    <s v="PbR Daycase"/>
    <x v="57"/>
  </r>
  <r>
    <x v="51"/>
    <x v="4"/>
    <s v="Rheumatoid arthritis, unspecified"/>
    <s v="NHS STAFFORDSHIRE AND STOKE-ON-TRENT ICB - 05Q"/>
    <s v="BRRK1500020114780001"/>
    <s v="PbR Daycase"/>
    <x v="10"/>
  </r>
  <r>
    <x v="65"/>
    <x v="11"/>
    <s v="Meningitis, unspecified"/>
    <s v="NHS STAFFORDSHIRE AND STOKE-ON-TRENT ICB - 05Q"/>
    <s v="BRTG130700000237174"/>
    <s v="PbR Emergency"/>
    <x v="18"/>
  </r>
  <r>
    <x v="14"/>
    <x v="5"/>
    <s v="Rheumatoid arthritis, unspecified"/>
    <s v="NHS STAFFORDSHIRE AND STOKE-ON-TRENT ICB - 05V"/>
    <s v="BRL400020AXLSJAL3330801"/>
    <s v="PbR Daycase"/>
    <x v="18"/>
  </r>
  <r>
    <x v="23"/>
    <x v="5"/>
    <s v="Rheumatoid arthritis, unspecified"/>
    <s v="NHS STAFFORDSHIRE AND STOKE-ON-TRENT ICB - 05Q"/>
    <s v="BRL400020ALPDSDA3420314"/>
    <s v="PbR Daycase"/>
    <x v="16"/>
  </r>
  <r>
    <x v="33"/>
    <x v="5"/>
    <s v="Rheumatoid arthritis, unspecified"/>
    <s v="NHS STAFFORDSHIRE AND STOKE-ON-TRENT ICB - 05V"/>
    <s v="BRL400020ALSJADA3407221"/>
    <s v="PbR Daycase"/>
    <x v="16"/>
  </r>
  <r>
    <x v="23"/>
    <x v="4"/>
    <s v="Rheumatoid arthritis, unspecified"/>
    <s v="NHS STAFFORDSHIRE AND STOKE-ON-TRENT ICB - 05G"/>
    <s v="BRJE00IP2200196893EP"/>
    <s v="PbR Daycase"/>
    <x v="21"/>
  </r>
  <r>
    <x v="23"/>
    <x v="6"/>
    <s v="Seronegative rheumatoid arthritis"/>
    <s v="NHS STAFFORDSHIRE AND STOKE-ON-TRENT ICB - 05D"/>
    <s v="BRTG130BD0006827873001"/>
    <s v="PbR Daycase"/>
    <x v="20"/>
  </r>
  <r>
    <x v="8"/>
    <x v="5"/>
    <s v="Rheumatoid arthritis, unspecified"/>
    <s v="NHS STAFFORDSHIRE AND STOKE-ON-TRENT ICB - 04Y"/>
    <s v="BRL400020AXLQSDP3346591"/>
    <s v="PbR Daycase"/>
    <x v="15"/>
  </r>
  <r>
    <x v="68"/>
    <x v="5"/>
    <s v="Rheumatoid arthritis, unspecified"/>
    <s v="NHS STAFFORDSHIRE AND STOKE-ON-TRENT ICB - 05D"/>
    <s v="BRTG130700000173517"/>
    <s v="PbR Daycase"/>
    <x v="22"/>
  </r>
  <r>
    <x v="9"/>
    <x v="6"/>
    <s v="Seronegative rheumatoid arthritis"/>
    <s v="NHS STAFFORDSHIRE AND STOKE-ON-TRENT ICB - 04Y"/>
    <s v="BRL400020AXPQPXD3330296"/>
    <s v="PbR Daycase"/>
    <x v="18"/>
  </r>
  <r>
    <x v="44"/>
    <x v="6"/>
    <s v="Seronegative rheumatoid arthritis"/>
    <s v="NHS STAFFORDSHIRE AND STOKE-ON-TRENT ICB - 05V"/>
    <s v="BRL400020APAFSAP3269387"/>
    <s v="PbR Daycase"/>
    <x v="22"/>
  </r>
  <r>
    <x v="48"/>
    <x v="5"/>
    <s v="Rheumatoid arthritis, unspecified"/>
    <s v="NHS STAFFORDSHIRE AND STOKE-ON-TRENT ICB - 05D"/>
    <s v="BRTG130BD0006862067001"/>
    <s v="PbR Daycase"/>
    <x v="17"/>
  </r>
  <r>
    <x v="48"/>
    <x v="4"/>
    <s v="Rheumatoid arthritis, unspecified"/>
    <s v="NHS STAFFORDSHIRE AND STOKE-ON-TRENT ICB - 05G"/>
    <s v="BRJE00IP2300033481EP"/>
    <s v="PbR Daycase"/>
    <x v="14"/>
  </r>
  <r>
    <x v="21"/>
    <x v="26"/>
    <s v="Mononeuropathy, unspecified"/>
    <s v="NHS STAFFORDSHIRE AND STOKE-ON-TRENT ICB - 05V"/>
    <n v="1804958524"/>
    <s v="PbR Daycase"/>
    <x v="15"/>
  </r>
  <r>
    <x v="33"/>
    <x v="4"/>
    <s v="Rheumatoid arthritis, unspecified"/>
    <s v="NHS STAFFORDSHIRE AND STOKE-ON-TRENT ICB - 05G"/>
    <s v="BRJE00IP2200107522EP"/>
    <s v="PbR Daycase"/>
    <x v="19"/>
  </r>
  <r>
    <x v="16"/>
    <x v="4"/>
    <s v="Rheumatoid arthritis, unspecified"/>
    <s v="NHS STAFFORDSHIRE AND STOKE-ON-TRENT ICB - 05V"/>
    <s v="BRJE00IP2200256537EP"/>
    <s v="PbR Daycase"/>
    <x v="15"/>
  </r>
  <r>
    <x v="14"/>
    <x v="4"/>
    <s v="Rheumatoid arthritis, unspecified"/>
    <s v="NHS STAFFORDSHIRE AND STOKE-ON-TRENT ICB - 05W"/>
    <s v="BRJE00IP2200150836EP"/>
    <s v="PbR Daycase"/>
    <x v="17"/>
  </r>
  <r>
    <x v="10"/>
    <x v="5"/>
    <s v="Rheumatoid arthritis, unspecified"/>
    <s v="NHS STAFFORDSHIRE AND STOKE-ON-TRENT ICB - 05D"/>
    <s v="BRTG130BD0006670954001"/>
    <s v="PbR Daycase"/>
    <x v="17"/>
  </r>
  <r>
    <x v="30"/>
    <x v="16"/>
    <s v="Other specified mononeuropathies"/>
    <s v="NHS STAFFORDSHIRE AND STOKE-ON-TRENT ICB - 05G"/>
    <s v="ARJ100500545480300009471944301     "/>
    <s v="PbR Daycase"/>
    <x v="17"/>
  </r>
  <r>
    <x v="46"/>
    <x v="4"/>
    <s v="Rheumatoid arthritis, unspecified"/>
    <s v="NHS STAFFORDSHIRE AND STOKE-ON-TRENT ICB - 05W"/>
    <s v="BRJE00IP2200295992EP"/>
    <s v="PbR Daycase"/>
    <x v="10"/>
  </r>
  <r>
    <x v="16"/>
    <x v="5"/>
    <s v="Rheumatoid arthritis, unspecified"/>
    <s v="NHS STAFFORDSHIRE AND STOKE-ON-TRENT ICB - 05Q"/>
    <s v="BRL400020AXSLPKQ3316530"/>
    <s v="PbR Daycase"/>
    <x v="20"/>
  </r>
  <r>
    <x v="4"/>
    <x v="4"/>
    <s v="Rheumatoid arthritis, unspecified"/>
    <s v="NHS STAFFORDSHIRE AND STOKE-ON-TRENT ICB - 05W"/>
    <s v="BRJE00IP2300036607EP"/>
    <s v="PbR Daycase"/>
    <x v="14"/>
  </r>
  <r>
    <x v="15"/>
    <x v="6"/>
    <s v="Seronegative rheumatoid arthritis"/>
    <s v="NHS STAFFORDSHIRE AND STOKE-ON-TRENT ICB - 04Y"/>
    <s v="BRL400020AXLSXJL3365810"/>
    <s v="PbR Daycase"/>
    <x v="10"/>
  </r>
  <r>
    <x v="18"/>
    <x v="4"/>
    <s v="Rheumatoid arthritis, unspecified"/>
    <s v="NHS STAFFORDSHIRE AND STOKE-ON-TRENT ICB - 05G"/>
    <s v="BRJE00IP2200203908EP"/>
    <s v="PbR Daycase"/>
    <x v="20"/>
  </r>
  <r>
    <x v="59"/>
    <x v="6"/>
    <s v="Seronegative rheumatoid arthritis"/>
    <s v="NHS STAFFORDSHIRE AND STOKE-ON-TRENT ICB - 04Y"/>
    <s v="BRL400020APXMLF3245039"/>
    <s v="PbR Daycase"/>
    <x v="19"/>
  </r>
  <r>
    <x v="44"/>
    <x v="4"/>
    <s v="Rheumatoid arthritis, unspecified"/>
    <s v="NHS STAFFORDSHIRE AND STOKE-ON-TRENT ICB - 05Q"/>
    <s v="BRRK1500020117015101"/>
    <s v="PbR Daycase"/>
    <x v="57"/>
  </r>
  <r>
    <x v="0"/>
    <x v="6"/>
    <s v="Seronegative rheumatoid arthritis"/>
    <s v="NHS STAFFORDSHIRE AND STOKE-ON-TRENT ICB - 04Y"/>
    <s v="BRL400020ALJLKDF3395941"/>
    <s v="PbR Daycase"/>
    <x v="14"/>
  </r>
  <r>
    <x v="16"/>
    <x v="5"/>
    <s v="Rheumatoid arthritis, unspecified"/>
    <s v="NHS STAFFORDSHIRE AND STOKE-ON-TRENT ICB - 05D"/>
    <s v="BRTG130BD0007236365001"/>
    <s v="PbR Daycase"/>
    <x v="57"/>
  </r>
  <r>
    <x v="47"/>
    <x v="4"/>
    <s v="Rheumatoid arthritis, unspecified"/>
    <s v="NHS STAFFORDSHIRE AND STOKE-ON-TRENT ICB - 05W"/>
    <s v="BRJE00IP2200189450EP"/>
    <s v="PbR Daycase"/>
    <x v="21"/>
  </r>
  <r>
    <x v="15"/>
    <x v="6"/>
    <s v="Seronegative rheumatoid arthritis"/>
    <s v="NHS STAFFORDSHIRE AND STOKE-ON-TRENT ICB - 04Y"/>
    <s v="BRL400020AXDFQDP3303139"/>
    <s v="PbR Daycase"/>
    <x v="20"/>
  </r>
  <r>
    <x v="32"/>
    <x v="5"/>
    <s v="Rheumatoid arthritis, unspecified"/>
    <s v="NHS STAFFORDSHIRE AND STOKE-ON-TRENT ICB - 05D"/>
    <s v="BRTG130BD0006877513001"/>
    <s v="PbR Daycase"/>
    <x v="22"/>
  </r>
  <r>
    <x v="17"/>
    <x v="5"/>
    <s v="Rheumatoid arthritis, unspecified"/>
    <s v="NHS STAFFORDSHIRE AND STOKE-ON-TRENT ICB - 04Y"/>
    <s v="BRL400020AXVSPL3328352"/>
    <s v="PbR Daycase"/>
    <x v="18"/>
  </r>
  <r>
    <x v="10"/>
    <x v="5"/>
    <s v="Rheumatoid arthritis, unspecified"/>
    <s v="NHS STAFFORDSHIRE AND STOKE-ON-TRENT ICB - 05D"/>
    <s v="BRTG130BD0006781105001"/>
    <s v="PbR Daycase"/>
    <x v="22"/>
  </r>
  <r>
    <x v="49"/>
    <x v="5"/>
    <s v="Rheumatoid arthritis, unspecified"/>
    <s v="NHS STAFFORDSHIRE AND STOKE-ON-TRENT ICB - 05D"/>
    <s v="BRTG130BD0007448094001"/>
    <s v="PbR Emergency"/>
    <x v="18"/>
  </r>
  <r>
    <x v="70"/>
    <x v="4"/>
    <s v="Rheumatoid arthritis, unspecified"/>
    <s v="NHS STAFFORDSHIRE AND STOKE-ON-TRENT ICB - 05V"/>
    <s v="BRL400020AOLKPJ3338494"/>
    <s v="PbR Daycase"/>
    <x v="15"/>
  </r>
  <r>
    <x v="78"/>
    <x v="1"/>
    <s v="Scar conditions and fibrosis of skin"/>
    <s v="NHS STAFFORDSHIRE AND STOKE-ON-TRENT ICB - 05D"/>
    <s v="BRTG130BD0007109629001"/>
    <s v="PbR Emergency"/>
    <x v="22"/>
  </r>
  <r>
    <x v="10"/>
    <x v="4"/>
    <s v="Rheumatoid arthritis, unspecified"/>
    <s v="NHS STAFFORDSHIRE AND STOKE-ON-TRENT ICB - 05G"/>
    <s v="BRJE00IP2200281021EP"/>
    <s v="PbR Daycase"/>
    <x v="15"/>
  </r>
  <r>
    <x v="29"/>
    <x v="5"/>
    <s v="Rheumatoid arthritis, unspecified"/>
    <s v="NHS STAFFORDSHIRE AND STOKE-ON-TRENT ICB - 05D"/>
    <s v="BRTG130BD0006718181001"/>
    <s v="PbR Daycase"/>
    <x v="59"/>
  </r>
  <r>
    <x v="14"/>
    <x v="5"/>
    <s v="Rheumatoid arthritis, unspecified"/>
    <s v="NHS STAFFORDSHIRE AND STOKE-ON-TRENT ICB - 05Q"/>
    <s v="BRL400020APKPFXP3268743"/>
    <s v="PbR Daycase"/>
    <x v="22"/>
  </r>
  <r>
    <x v="0"/>
    <x v="4"/>
    <s v="Rheumatoid arthritis, unspecified"/>
    <s v="NHS STAFFORDSHIRE AND STOKE-ON-TRENT ICB - 05W"/>
    <s v="BRJE00IP2200294865EP"/>
    <s v="PbR Daycase"/>
    <x v="10"/>
  </r>
  <r>
    <x v="16"/>
    <x v="18"/>
    <s v="Rheumatoid arthritis, unspecified"/>
    <s v="NHS STAFFORDSHIRE AND STOKE-ON-TRENT ICB - 05V"/>
    <s v="BRJE00IP2200256326EP"/>
    <s v="PbR Elective"/>
    <x v="15"/>
  </r>
  <r>
    <x v="70"/>
    <x v="4"/>
    <s v="Rheumatoid arthritis, unspecified"/>
    <s v="NHS STAFFORDSHIRE AND STOKE-ON-TRENT ICB - 05G"/>
    <s v="BRJE00IP2300073384EP"/>
    <s v="PbR Daycase"/>
    <x v="16"/>
  </r>
  <r>
    <x v="51"/>
    <x v="13"/>
    <s v="Bell palsy"/>
    <s v="NHS STAFFORDSHIRE AND STOKE-ON-TRENT ICB - 05V"/>
    <s v="BRL400020APLKQV3238080"/>
    <s v="Non PbR Emergency"/>
    <x v="59"/>
  </r>
  <r>
    <x v="14"/>
    <x v="4"/>
    <s v="Rheumatoid arthritis, unspecified"/>
    <s v="NHS STAFFORDSHIRE AND STOKE-ON-TRENT ICB - 05W"/>
    <s v="BRJE00IP2300048157EP"/>
    <s v="PbR Daycase"/>
    <x v="14"/>
  </r>
  <r>
    <x v="44"/>
    <x v="4"/>
    <s v="Rheumatoid arthritis, unspecified"/>
    <s v="NHS STAFFORDSHIRE AND STOKE-ON-TRENT ICB - 05W"/>
    <s v="BRJE00IP2300072369EP"/>
    <s v="PbR Daycase"/>
    <x v="16"/>
  </r>
  <r>
    <x v="34"/>
    <x v="6"/>
    <s v="Seronegative rheumatoid arthritis"/>
    <s v="NHS STAFFORDSHIRE AND STOKE-ON-TRENT ICB - 05D"/>
    <s v="BRTG130BD0007510570001"/>
    <s v="PbR Daycase"/>
    <x v="14"/>
  </r>
  <r>
    <x v="48"/>
    <x v="22"/>
    <s v="Rheumatoid arthritis, unspecified"/>
    <s v="NHS STAFFORDSHIRE AND STOKE-ON-TRENT ICB - 05G"/>
    <s v="BRJE00IP2200167532EP"/>
    <s v="PbR Elective"/>
    <x v="17"/>
  </r>
  <r>
    <x v="16"/>
    <x v="9"/>
    <s v="Inflammatory polyarthropathy"/>
    <s v="NHS STAFFORDSHIRE AND STOKE-ON-TRENT ICB - 05D"/>
    <s v="BRTG130BD0007452956001"/>
    <s v="PbR Daycase"/>
    <x v="16"/>
  </r>
  <r>
    <x v="14"/>
    <x v="4"/>
    <s v="Rheumatoid arthritis, unspecified"/>
    <s v="NHS STAFFORDSHIRE AND STOKE-ON-TRENT ICB - 05G"/>
    <s v="BRJE00IP2200120027EP"/>
    <s v="PbR Daycase"/>
    <x v="19"/>
  </r>
  <r>
    <x v="5"/>
    <x v="4"/>
    <s v="Rheumatoid arthritis, unspecified"/>
    <s v="NHS STAFFORDSHIRE AND STOKE-ON-TRENT ICB - 05W"/>
    <s v="BRJE00IP2200113523EP"/>
    <s v="PbR Daycase"/>
    <x v="19"/>
  </r>
  <r>
    <x v="52"/>
    <x v="5"/>
    <s v="Rheumatoid arthritis, unspecified"/>
    <s v="NHS STAFFORDSHIRE AND STOKE-ON-TRENT ICB - 05Q"/>
    <s v="BRL400020AXLPXDS3343071"/>
    <s v="PbR Daycase"/>
    <x v="15"/>
  </r>
  <r>
    <x v="72"/>
    <x v="11"/>
    <s v="Meningitis, unspecified"/>
    <s v="NHS STAFFORDSHIRE AND STOKE-ON-TRENT ICB - 04Y"/>
    <s v="BRL400020ALSPSJX3391232"/>
    <s v="PbR Emergency"/>
    <x v="14"/>
  </r>
  <r>
    <x v="72"/>
    <x v="11"/>
    <s v="Meningitis, unspecified"/>
    <s v="NHS STAFFORDSHIRE AND STOKE-ON-TRENT ICB - 04Y"/>
    <s v="BRL400020ALSPSJX3391527"/>
    <s v="Uncosted IP"/>
    <x v="14"/>
  </r>
  <r>
    <x v="58"/>
    <x v="6"/>
    <s v="Seronegative rheumatoid arthritis"/>
    <s v="NHS STAFFORDSHIRE AND STOKE-ON-TRENT ICB - 04Y"/>
    <s v="BRL400020APXMAS3255611"/>
    <s v="PbR Daycase"/>
    <x v="22"/>
  </r>
  <r>
    <x v="75"/>
    <x v="5"/>
    <s v="Rheumatoid arthritis, unspecified"/>
    <s v="NHS STAFFORDSHIRE AND STOKE-ON-TRENT ICB - 05V"/>
    <s v="BRL400020APLIQA3241582"/>
    <s v="PbR Daycase"/>
    <x v="19"/>
  </r>
  <r>
    <x v="82"/>
    <x v="30"/>
    <s v="Other disorders of facial nerve"/>
    <s v="NHS STAFFORDSHIRE AND STOKE-ON-TRENT ICB - 05V"/>
    <s v="BRJE00IP2200245223EP"/>
    <s v="PbR Emergency"/>
    <x v="18"/>
  </r>
  <r>
    <x v="34"/>
    <x v="4"/>
    <s v="Rheumatoid arthritis, unspecified"/>
    <s v="NHS STAFFORDSHIRE AND STOKE-ON-TRENT ICB - 05G"/>
    <s v="BRJE00IP2300020667EP"/>
    <s v="PbR Daycase"/>
    <x v="57"/>
  </r>
  <r>
    <x v="31"/>
    <x v="5"/>
    <s v="Rheumatoid arthritis, unspecified"/>
    <s v="NHS STAFFORDSHIRE AND STOKE-ON-TRENT ICB - 04Y"/>
    <s v="BRL400020APAOFX3288368"/>
    <s v="PbR Daycase"/>
    <x v="21"/>
  </r>
  <r>
    <x v="0"/>
    <x v="4"/>
    <s v="Rheumatoid arthritis, unspecified"/>
    <s v="NHS STAFFORDSHIRE AND STOKE-ON-TRENT ICB - 05W"/>
    <s v="BRJE00IP2200136486EP"/>
    <s v="PbR Daycase"/>
    <x v="22"/>
  </r>
  <r>
    <x v="23"/>
    <x v="4"/>
    <s v="Rheumatoid arthritis, unspecified"/>
    <s v="NHS STAFFORDSHIRE AND STOKE-ON-TRENT ICB - 05G"/>
    <s v="BRJE00IP2200244746EP"/>
    <s v="PbR Daycase"/>
    <x v="18"/>
  </r>
  <r>
    <x v="60"/>
    <x v="13"/>
    <s v="Bell palsy"/>
    <s v="NHS STAFFORDSHIRE AND STOKE-ON-TRENT ICB - 04Y"/>
    <s v="BRRK1500020116469301"/>
    <s v="PbR Emergency"/>
    <x v="10"/>
  </r>
  <r>
    <x v="13"/>
    <x v="5"/>
    <s v="Rheumatoid arthritis, unspecified"/>
    <s v="NHS STAFFORDSHIRE AND STOKE-ON-TRENT ICB - 05V"/>
    <s v="BRL400020AXQFKAF3328545"/>
    <s v="PbR Daycase"/>
    <x v="18"/>
  </r>
  <r>
    <x v="85"/>
    <x v="15"/>
    <s v="Adult-onset Still disease"/>
    <s v="NHS STAFFORDSHIRE AND STOKE-ON-TRENT ICB - 05G"/>
    <s v="BRJE00IP2200106426EP"/>
    <s v="PbR Daycase"/>
    <x v="19"/>
  </r>
  <r>
    <x v="0"/>
    <x v="4"/>
    <s v="Rheumatoid arthritis, unspecified"/>
    <s v="NHS STAFFORDSHIRE AND STOKE-ON-TRENT ICB - 05V"/>
    <s v="BRJE00IP2200063179EP"/>
    <s v="Uncosted IP"/>
    <x v="19"/>
  </r>
  <r>
    <x v="12"/>
    <x v="4"/>
    <s v="Rheumatoid arthritis, unspecified"/>
    <s v="NHS STAFFORDSHIRE AND STOKE-ON-TRENT ICB - 05G"/>
    <s v="BRJE00IP2300063748EP"/>
    <s v="PbR Daycase"/>
    <x v="16"/>
  </r>
  <r>
    <x v="9"/>
    <x v="4"/>
    <s v="Rheumatoid arthritis, unspecified"/>
    <s v="NHS STAFFORDSHIRE AND STOKE-ON-TRENT ICB - 05W"/>
    <s v="BRJE00IP2200290645EP"/>
    <s v="PbR Daycase"/>
    <x v="10"/>
  </r>
  <r>
    <x v="59"/>
    <x v="17"/>
    <s v="Other specified rheumatoid arthritis"/>
    <s v="NHS STAFFORDSHIRE AND STOKE-ON-TRENT ICB - 05W"/>
    <s v="BRJE00IP2200132365EP"/>
    <s v="PbR Daycase"/>
    <x v="22"/>
  </r>
  <r>
    <x v="23"/>
    <x v="23"/>
    <s v="Rheumatoid arthritis, unspecified"/>
    <s v="NHS STAFFORDSHIRE AND STOKE-ON-TRENT ICB - 04Y"/>
    <s v="BRXK0075195791701"/>
    <s v="PbR Daycase"/>
    <x v="57"/>
  </r>
  <r>
    <x v="23"/>
    <x v="4"/>
    <s v="Rheumatoid arthritis, unspecified"/>
    <s v="NHS STAFFORDSHIRE AND STOKE-ON-TRENT ICB - 05G"/>
    <s v="BRJE00IP2200220250EP"/>
    <s v="PbR Daycase"/>
    <x v="20"/>
  </r>
  <r>
    <x v="51"/>
    <x v="5"/>
    <s v="Rheumatoid arthritis, unspecified"/>
    <s v="NHS STAFFORDSHIRE AND STOKE-ON-TRENT ICB - 05V"/>
    <s v="BRL400020AXSHXP3310048"/>
    <s v="PbR Daycase"/>
    <x v="20"/>
  </r>
  <r>
    <x v="17"/>
    <x v="1"/>
    <s v="Scar conditions and fibrosis of skin"/>
    <s v="NHS STAFFORDSHIRE AND STOKE-ON-TRENT ICB - 05W"/>
    <s v="BRJE00IP2200272356EP"/>
    <s v="PbR Daycase"/>
    <x v="15"/>
  </r>
  <r>
    <x v="13"/>
    <x v="4"/>
    <s v="Rheumatoid arthritis, unspecified"/>
    <s v="NHS STAFFORDSHIRE AND STOKE-ON-TRENT ICB - 05W"/>
    <s v="BRJE00IP2300022740EP"/>
    <s v="PbR Daycase"/>
    <x v="57"/>
  </r>
  <r>
    <x v="14"/>
    <x v="5"/>
    <s v="Rheumatoid arthritis, unspecified"/>
    <s v="NHS STAFFORDSHIRE AND STOKE-ON-TRENT ICB - 05V"/>
    <s v="BRL400020AXDPLKP3288983"/>
    <s v="PbR Daycase"/>
    <x v="21"/>
  </r>
  <r>
    <x v="48"/>
    <x v="5"/>
    <s v="Rheumatoid arthritis, unspecified"/>
    <s v="NHS STAFFORDSHIRE AND STOKE-ON-TRENT ICB - 04Y"/>
    <s v="BRL400020AXYDAL3349767"/>
    <s v="PbR Daycase"/>
    <x v="15"/>
  </r>
  <r>
    <x v="24"/>
    <x v="6"/>
    <s v="Seronegative rheumatoid arthritis"/>
    <s v="NHS STAFFORDSHIRE AND STOKE-ON-TRENT ICB - 05V"/>
    <s v="BRL400020AXYSDK3348242"/>
    <s v="Non PbR Daycase"/>
    <x v="15"/>
  </r>
  <r>
    <x v="21"/>
    <x v="5"/>
    <s v="Rheumatoid arthritis, unspecified"/>
    <s v="NHS STAFFORDSHIRE AND STOKE-ON-TRENT ICB - 05V"/>
    <s v="BRL400020AXFSFPX3392482"/>
    <s v="PbR Daycase"/>
    <x v="14"/>
  </r>
  <r>
    <x v="34"/>
    <x v="4"/>
    <s v="Rheumatoid arthritis, unspecified"/>
    <s v="NHS STAFFORDSHIRE AND STOKE-ON-TRENT ICB - 05G"/>
    <s v="BRJE00IP2200188282EP"/>
    <s v="PbR Daycase"/>
    <x v="21"/>
  </r>
  <r>
    <x v="7"/>
    <x v="4"/>
    <s v="Rheumatoid arthritis, unspecified"/>
    <s v="NHS STAFFORDSHIRE AND STOKE-ON-TRENT ICB - 05W"/>
    <s v="BRJE00IP2200147973EP"/>
    <s v="PbR Daycase"/>
    <x v="22"/>
  </r>
  <r>
    <x v="21"/>
    <x v="4"/>
    <s v="Rheumatoid arthritis, unspecified"/>
    <s v="NHS STAFFORDSHIRE AND STOKE-ON-TRENT ICB - 05W"/>
    <s v="BRJE00IP2300010576EP"/>
    <s v="PbR Daycase"/>
    <x v="57"/>
  </r>
  <r>
    <x v="10"/>
    <x v="4"/>
    <s v="Rheumatoid arthritis, unspecified"/>
    <s v="NHS STAFFORDSHIRE AND STOKE-ON-TRENT ICB - 05V"/>
    <s v="BRJE00IP2200144906EP"/>
    <s v="PbR Daycase"/>
    <x v="22"/>
  </r>
  <r>
    <x v="57"/>
    <x v="5"/>
    <s v="Rheumatoid arthritis, unspecified"/>
    <s v="NHS STAFFORDSHIRE AND STOKE-ON-TRENT ICB - 04Y"/>
    <s v="BRL400020AXSFLQJ3312443"/>
    <s v="PbR Daycase"/>
    <x v="20"/>
  </r>
  <r>
    <x v="8"/>
    <x v="5"/>
    <s v="Rheumatoid arthritis, unspecified"/>
    <s v="NHS STAFFORDSHIRE AND STOKE-ON-TRENT ICB - 04Y"/>
    <s v="BRL400020APLJLXD3253145"/>
    <s v="PbR Daycase"/>
    <x v="19"/>
  </r>
  <r>
    <x v="9"/>
    <x v="8"/>
    <s v="Adult-onset Still disease"/>
    <s v="NHS STAFFORDSHIRE AND STOKE-ON-TRENT ICB - 05V"/>
    <s v="BRL400020AOJQKS3334696"/>
    <s v="PbR Daycase"/>
    <x v="15"/>
  </r>
  <r>
    <x v="17"/>
    <x v="6"/>
    <s v="Seronegative rheumatoid arthritis"/>
    <s v="NHS STAFFORDSHIRE AND STOKE-ON-TRENT ICB - 05V"/>
    <s v="BRL400020AOSLXK3335768"/>
    <s v="PbR Daycase"/>
    <x v="15"/>
  </r>
  <r>
    <x v="31"/>
    <x v="5"/>
    <s v="Rheumatoid arthritis, unspecified"/>
    <s v="NHS STAFFORDSHIRE AND STOKE-ON-TRENT ICB - 05D"/>
    <s v="BRTG130BD0006583549001"/>
    <s v="PbR Daycase"/>
    <x v="22"/>
  </r>
  <r>
    <x v="10"/>
    <x v="4"/>
    <s v="Rheumatoid arthritis, unspecified"/>
    <s v="NHS STAFFORDSHIRE AND STOKE-ON-TRENT ICB - 05W"/>
    <n v="2850252"/>
    <s v="PbR Daycase"/>
    <x v="22"/>
  </r>
  <r>
    <x v="62"/>
    <x v="13"/>
    <s v="Bell palsy"/>
    <s v="NHS STAFFORDSHIRE AND STOKE-ON-TRENT ICB - 05D"/>
    <s v="BRTG130BD0007802392001"/>
    <s v="PbR Daycase"/>
    <x v="57"/>
  </r>
  <r>
    <x v="13"/>
    <x v="4"/>
    <s v="Rheumatoid arthritis, unspecified"/>
    <s v="NHS STAFFORDSHIRE AND STOKE-ON-TRENT ICB - 05G"/>
    <s v="BRJE00IP2200262840EP"/>
    <s v="PbR Daycase"/>
    <x v="15"/>
  </r>
  <r>
    <x v="32"/>
    <x v="4"/>
    <s v="Rheumatoid arthritis, unspecified"/>
    <s v="NHS STAFFORDSHIRE AND STOKE-ON-TRENT ICB - 05W"/>
    <s v="BRJE00IP2300048116EP"/>
    <s v="PbR Daycase"/>
    <x v="14"/>
  </r>
  <r>
    <x v="74"/>
    <x v="5"/>
    <s v="Rheumatoid arthritis, unspecified"/>
    <s v="NHS STAFFORDSHIRE AND STOKE-ON-TRENT ICB - 04Y"/>
    <s v="BRL400020APHPJX3259993"/>
    <s v="PbR Daycase"/>
    <x v="22"/>
  </r>
  <r>
    <x v="46"/>
    <x v="5"/>
    <s v="Rheumatoid arthritis, unspecified"/>
    <s v="NHS STAFFORDSHIRE AND STOKE-ON-TRENT ICB - 05V"/>
    <s v="BRL400020AXIASX3369036"/>
    <s v="PbR Daycase"/>
    <x v="57"/>
  </r>
  <r>
    <x v="53"/>
    <x v="5"/>
    <s v="Rheumatoid arthritis, unspecified"/>
    <s v="NHS STAFFORDSHIRE AND STOKE-ON-TRENT ICB - 05V"/>
    <s v="BRL400020ALJQLSF3389728"/>
    <s v="PbR Daycase"/>
    <x v="14"/>
  </r>
  <r>
    <x v="75"/>
    <x v="13"/>
    <s v="Bell palsy"/>
    <s v="NHS STAFFORDSHIRE AND STOKE-ON-TRENT ICB - 04Y"/>
    <s v="BRL400020AXQXDXP3304043"/>
    <s v="Non PbR Emergency"/>
    <x v="20"/>
  </r>
  <r>
    <x v="44"/>
    <x v="4"/>
    <s v="Rheumatoid arthritis, unspecified"/>
    <s v="NHS STAFFORDSHIRE AND STOKE-ON-TRENT ICB - 05W"/>
    <s v="BRJE00IP2200195523EP"/>
    <s v="PbR Daycase"/>
    <x v="21"/>
  </r>
  <r>
    <x v="17"/>
    <x v="5"/>
    <s v="Rheumatoid arthritis, unspecified"/>
    <s v="NHS STAFFORDSHIRE AND STOKE-ON-TRENT ICB - 04Y"/>
    <s v="BRL400020ALSJOJ3409769"/>
    <s v="PbR Daycase"/>
    <x v="16"/>
  </r>
  <r>
    <x v="13"/>
    <x v="9"/>
    <s v="Inflammatory polyarthropathy"/>
    <s v="NHS STAFFORDSHIRE AND STOKE-ON-TRENT ICB - 05Q"/>
    <s v="BRTG130BD0007743554001"/>
    <s v="PbR Daycase"/>
    <x v="14"/>
  </r>
  <r>
    <x v="36"/>
    <x v="5"/>
    <s v="Rheumatoid arthritis, unspecified"/>
    <s v="NHS STAFFORDSHIRE AND STOKE-ON-TRENT ICB - 04Y"/>
    <s v="BRL400020APFJIP3271355"/>
    <s v="PbR Daycase"/>
    <x v="17"/>
  </r>
  <r>
    <x v="16"/>
    <x v="5"/>
    <s v="Rheumatoid arthritis, unspecified"/>
    <s v="NHS STAFFORDSHIRE AND STOKE-ON-TRENT ICB - 04Y"/>
    <s v="BRL400020AXLASDK3365089"/>
    <s v="PbR Daycase"/>
    <x v="10"/>
  </r>
  <r>
    <x v="16"/>
    <x v="9"/>
    <s v="Inflammatory polyarthropathy"/>
    <s v="NHS STAFFORDSHIRE AND STOKE-ON-TRENT ICB - 05D"/>
    <s v="BRTG130BD0007310876001"/>
    <s v="PbR Daycase"/>
    <x v="57"/>
  </r>
  <r>
    <x v="33"/>
    <x v="5"/>
    <s v="Rheumatoid arthritis, unspecified"/>
    <s v="NHS STAFFORDSHIRE AND STOKE-ON-TRENT ICB - 05Q"/>
    <s v="BRL400020AXAFYP3365108"/>
    <s v="PbR Daycase"/>
    <x v="10"/>
  </r>
  <r>
    <x v="33"/>
    <x v="6"/>
    <s v="Seronegative rheumatoid arthritis"/>
    <s v="NHS STAFFORDSHIRE AND STOKE-ON-TRENT ICB - 05D"/>
    <s v="BRTG130BD0006757803001"/>
    <s v="PbR Daycase"/>
    <x v="18"/>
  </r>
  <r>
    <x v="9"/>
    <x v="4"/>
    <s v="Rheumatoid arthritis, unspecified"/>
    <s v="NHS STAFFORDSHIRE AND STOKE-ON-TRENT ICB - 05W"/>
    <s v="BRJE00IP2300070068EP"/>
    <s v="PbR Daycase"/>
    <x v="16"/>
  </r>
  <r>
    <x v="59"/>
    <x v="5"/>
    <s v="Rheumatoid arthritis, unspecified"/>
    <s v="NHS STAFFORDSHIRE AND STOKE-ON-TRENT ICB - 05V"/>
    <s v="BRL400020AOQSPA3335750"/>
    <s v="PbR Daycase"/>
    <x v="15"/>
  </r>
  <r>
    <x v="59"/>
    <x v="4"/>
    <s v="Rheumatoid arthritis, unspecified"/>
    <s v="NHS STAFFORDSHIRE AND STOKE-ON-TRENT ICB - 05W"/>
    <s v="BRJE00IP2200290895EP"/>
    <s v="PbR Daycase"/>
    <x v="10"/>
  </r>
  <r>
    <x v="36"/>
    <x v="5"/>
    <s v="Rheumatoid arthritis, unspecified"/>
    <s v="NHS STAFFORDSHIRE AND STOKE-ON-TRENT ICB - 04Y"/>
    <s v="BRL400020AXSQPDS3300279"/>
    <s v="PbR Daycase"/>
    <x v="21"/>
  </r>
  <r>
    <x v="42"/>
    <x v="5"/>
    <s v="Rheumatoid arthritis, unspecified"/>
    <s v="NHS STAFFORDSHIRE AND STOKE-ON-TRENT ICB - 05G"/>
    <s v="BRTG130BD0006657297001"/>
    <s v="PbR Daycase"/>
    <x v="18"/>
  </r>
  <r>
    <x v="24"/>
    <x v="1"/>
    <s v="Scar conditions and fibrosis of skin"/>
    <s v="NHS STAFFORDSHIRE AND STOKE-ON-TRENT ICB - 05G"/>
    <s v="BRJE00IP2300050996EP"/>
    <s v="PbR Daycase"/>
    <x v="14"/>
  </r>
  <r>
    <x v="23"/>
    <x v="5"/>
    <s v="Rheumatoid arthritis, unspecified"/>
    <s v="NHS STAFFORDSHIRE AND STOKE-ON-TRENT ICB - 05Q"/>
    <s v="BRL400020AXHAY3352180"/>
    <s v="PbR Daycase"/>
    <x v="10"/>
  </r>
  <r>
    <x v="16"/>
    <x v="4"/>
    <s v="Rheumatoid arthritis, unspecified"/>
    <s v="NHS STAFFORDSHIRE AND STOKE-ON-TRENT ICB - 05G"/>
    <s v="BRJE00IP2200188271EP"/>
    <s v="PbR Daycase"/>
    <x v="21"/>
  </r>
  <r>
    <x v="21"/>
    <x v="7"/>
    <s v="Inflammatory polyarthropathy"/>
    <s v="NHS STAFFORDSHIRE AND STOKE-ON-TRENT ICB - 05Q"/>
    <s v="BRL400020APAFXV3265902"/>
    <s v="PbR Daycase"/>
    <x v="22"/>
  </r>
  <r>
    <x v="46"/>
    <x v="4"/>
    <s v="Rheumatoid arthritis, unspecified"/>
    <s v="NHS STAFFORDSHIRE AND STOKE-ON-TRENT ICB - 05W"/>
    <s v="BRJE00IP2200242228EP"/>
    <s v="PbR Daycase"/>
    <x v="18"/>
  </r>
  <r>
    <x v="23"/>
    <x v="23"/>
    <s v="Rheumatoid arthritis, unspecified"/>
    <s v="NHS STAFFORDSHIRE AND STOKE-ON-TRENT ICB - 04Y"/>
    <s v="BRXK0075194661001"/>
    <s v="PbR Daycase"/>
    <x v="15"/>
  </r>
  <r>
    <x v="21"/>
    <x v="5"/>
    <s v="Rheumatoid arthritis, unspecified"/>
    <s v="NHS STAFFORDSHIRE AND STOKE-ON-TRENT ICB - 05V"/>
    <s v="BRL400020AOFZX3330143"/>
    <s v="PbR Daycase"/>
    <x v="18"/>
  </r>
  <r>
    <x v="55"/>
    <x v="6"/>
    <s v="Seronegative rheumatoid arthritis"/>
    <s v="NHS STAFFORDSHIRE AND STOKE-ON-TRENT ICB - 04Y"/>
    <s v="BRL400020ALSJMQ3393636"/>
    <s v="PbR Daycase"/>
    <x v="14"/>
  </r>
  <r>
    <x v="31"/>
    <x v="4"/>
    <s v="Rheumatoid arthritis, unspecified"/>
    <s v="NHS STAFFORDSHIRE AND STOKE-ON-TRENT ICB - 05G"/>
    <s v="BRJE00IP2200287923EP"/>
    <s v="PbR Daycase"/>
    <x v="10"/>
  </r>
  <r>
    <x v="58"/>
    <x v="4"/>
    <s v="Rheumatoid arthritis, unspecified"/>
    <s v="NHS STAFFORDSHIRE AND STOKE-ON-TRENT ICB - 05W"/>
    <s v="BRJE00IP2200152694EP"/>
    <s v="PbR Daycase"/>
    <x v="17"/>
  </r>
  <r>
    <x v="10"/>
    <x v="4"/>
    <s v="Rheumatoid arthritis, unspecified"/>
    <s v="NHS STAFFORDSHIRE AND STOKE-ON-TRENT ICB - 05V"/>
    <s v="BRJE00IP2200236082EP"/>
    <s v="PbR Daycase"/>
    <x v="18"/>
  </r>
  <r>
    <x v="10"/>
    <x v="5"/>
    <s v="Rheumatoid arthritis, unspecified"/>
    <s v="NHS STAFFORDSHIRE AND STOKE-ON-TRENT ICB - 05D"/>
    <s v="BRTG130BD0006727216001"/>
    <s v="PbR Daycase"/>
    <x v="17"/>
  </r>
  <r>
    <x v="17"/>
    <x v="5"/>
    <s v="Rheumatoid arthritis, unspecified"/>
    <s v="NHS STAFFORDSHIRE AND STOKE-ON-TRENT ICB - 04Y"/>
    <s v="BRL400020AXJQVP3286013"/>
    <s v="PbR Daycase"/>
    <x v="17"/>
  </r>
  <r>
    <x v="54"/>
    <x v="5"/>
    <s v="Rheumatoid arthritis, unspecified"/>
    <s v="NHS STAFFORDSHIRE AND STOKE-ON-TRENT ICB - 05D"/>
    <s v="BRTG130BD0007700347001"/>
    <s v="PbR Daycase"/>
    <x v="14"/>
  </r>
  <r>
    <x v="4"/>
    <x v="6"/>
    <s v="Seronegative rheumatoid arthritis"/>
    <s v="NHS STAFFORDSHIRE AND STOKE-ON-TRENT ICB - 04Y"/>
    <s v="BRL400020APAKFZ3257416"/>
    <s v="PbR Daycase"/>
    <x v="22"/>
  </r>
  <r>
    <x v="4"/>
    <x v="5"/>
    <s v="Rheumatoid arthritis, unspecified"/>
    <s v="NHS STAFFORDSHIRE AND STOKE-ON-TRENT ICB - 05D"/>
    <s v="BRTG130BD0007608698001"/>
    <s v="PbR Daycase"/>
    <x v="10"/>
  </r>
  <r>
    <x v="51"/>
    <x v="4"/>
    <s v="Rheumatoid arthritis, unspecified"/>
    <s v="NHS STAFFORDSHIRE AND STOKE-ON-TRENT ICB - 05W"/>
    <s v="BRJE00IP2300007934EP"/>
    <s v="PbR Daycase"/>
    <x v="57"/>
  </r>
  <r>
    <x v="36"/>
    <x v="5"/>
    <s v="Rheumatoid arthritis, unspecified"/>
    <s v="NHS STAFFORDSHIRE AND STOKE-ON-TRENT ICB - 04Y"/>
    <s v="BRL400020APHSDP3261513"/>
    <s v="PbR Daycase"/>
    <x v="22"/>
  </r>
  <r>
    <x v="57"/>
    <x v="5"/>
    <s v="Rheumatoid arthritis, unspecified"/>
    <s v="NHS STAFFORDSHIRE AND STOKE-ON-TRENT ICB - 05Q"/>
    <s v="BRL400020APYKSQ3254493"/>
    <s v="PbR Daycase"/>
    <x v="19"/>
  </r>
  <r>
    <x v="16"/>
    <x v="7"/>
    <s v="Inflammatory polyarthropathy"/>
    <s v="NHS STAFFORDSHIRE AND STOKE-ON-TRENT ICB - 05Q"/>
    <s v="BRL400020APLJYS3249480"/>
    <s v="PbR Daycase"/>
    <x v="19"/>
  </r>
  <r>
    <x v="46"/>
    <x v="5"/>
    <s v="Rheumatoid arthritis, unspecified"/>
    <s v="NHS STAFFORDSHIRE AND STOKE-ON-TRENT ICB - 05V"/>
    <s v="BRL400020APMLFA3268813"/>
    <s v="PbR Daycase"/>
    <x v="22"/>
  </r>
  <r>
    <x v="7"/>
    <x v="5"/>
    <s v="Rheumatoid arthritis, unspecified"/>
    <s v="NHS STAFFORDSHIRE AND STOKE-ON-TRENT ICB - 05D"/>
    <s v="BRTG130700000134140"/>
    <s v="PbR Daycase"/>
    <x v="59"/>
  </r>
  <r>
    <x v="23"/>
    <x v="23"/>
    <s v="Rheumatoid arthritis, unspecified"/>
    <s v="NHS STAFFORDSHIRE AND STOKE-ON-TRENT ICB - 04Y"/>
    <s v="BRXK0075193787301"/>
    <s v="PbR Daycase"/>
    <x v="15"/>
  </r>
  <r>
    <x v="36"/>
    <x v="5"/>
    <s v="Rheumatoid arthritis, unspecified"/>
    <s v="NHS STAFFORDSHIRE AND STOKE-ON-TRENT ICB - 05V"/>
    <s v="BRL400020APAQKY3259959"/>
    <s v="PbR Daycase"/>
    <x v="22"/>
  </r>
  <r>
    <x v="0"/>
    <x v="4"/>
    <s v="Rheumatoid arthritis, unspecified"/>
    <s v="NHS STAFFORDSHIRE AND STOKE-ON-TRENT ICB - 05W"/>
    <s v="BRJE00IP2300043338EP"/>
    <s v="PbR Daycase"/>
    <x v="14"/>
  </r>
  <r>
    <x v="37"/>
    <x v="12"/>
    <s v="Rheumatoid arthritis, unspecified"/>
    <s v="NHS STAFFORDSHIRE AND STOKE-ON-TRENT ICB - 05G"/>
    <s v="BNT230ID93249TY130"/>
    <s v="PbR Daycase"/>
    <x v="17"/>
  </r>
  <r>
    <x v="10"/>
    <x v="4"/>
    <s v="Rheumatoid arthritis, unspecified"/>
    <s v="NHS STAFFORDSHIRE AND STOKE-ON-TRENT ICB - 05W"/>
    <s v="BRJE00IP2300068008EP"/>
    <s v="PbR Daycase"/>
    <x v="16"/>
  </r>
  <r>
    <x v="9"/>
    <x v="8"/>
    <s v="Adult-onset Still disease"/>
    <s v="NHS STAFFORDSHIRE AND STOKE-ON-TRENT ICB - 05V"/>
    <s v="BRL400020AOJQKP3352370"/>
    <s v="PbR Daycase"/>
    <x v="10"/>
  </r>
  <r>
    <x v="46"/>
    <x v="1"/>
    <s v="Scar conditions and fibrosis of skin"/>
    <s v="NHS STAFFORDSHIRE AND STOKE-ON-TRENT ICB - 05G"/>
    <s v="BRJE00IP2200248282EP"/>
    <s v="PbR Daycase"/>
    <x v="18"/>
  </r>
  <r>
    <x v="23"/>
    <x v="6"/>
    <s v="Seronegative rheumatoid arthritis"/>
    <s v="NHS STAFFORDSHIRE AND STOKE-ON-TRENT ICB - 05Q"/>
    <s v="BRL400020AXAJADP3347241"/>
    <s v="PbR Daycase"/>
    <x v="15"/>
  </r>
  <r>
    <x v="57"/>
    <x v="11"/>
    <s v="Meningitis, unspecified"/>
    <s v="NHS STAFFORDSHIRE AND STOKE-ON-TRENT ICB - 04Y"/>
    <s v="BRL400020APOKXJ3226576"/>
    <s v="PbR Emergency"/>
    <x v="59"/>
  </r>
  <r>
    <x v="4"/>
    <x v="5"/>
    <s v="Rheumatoid arthritis, unspecified"/>
    <s v="NHS STAFFORDSHIRE AND STOKE-ON-TRENT ICB - 04Y"/>
    <s v="BRL400020AXDKXLD3306486"/>
    <s v="PbR Daycase"/>
    <x v="20"/>
  </r>
  <r>
    <x v="59"/>
    <x v="4"/>
    <s v="Rheumatoid arthritis, unspecified"/>
    <s v="NHS STAFFORDSHIRE AND STOKE-ON-TRENT ICB - 05W"/>
    <s v="BRJE00IP2200134193EP"/>
    <s v="PbR Daycase"/>
    <x v="22"/>
  </r>
  <r>
    <x v="4"/>
    <x v="5"/>
    <s v="Rheumatoid arthritis, unspecified"/>
    <s v="NHS STAFFORDSHIRE AND STOKE-ON-TRENT ICB - 05Q"/>
    <s v="BRL400020AXAQLAL3356041"/>
    <s v="PbR Daycase"/>
    <x v="10"/>
  </r>
  <r>
    <x v="36"/>
    <x v="5"/>
    <s v="Rheumatoid arthritis, unspecified"/>
    <s v="NHS STAFFORDSHIRE AND STOKE-ON-TRENT ICB - 05D"/>
    <s v="BRTG130700000236783"/>
    <s v="PbR Daycase"/>
    <x v="18"/>
  </r>
  <r>
    <x v="56"/>
    <x v="1"/>
    <s v="Scar conditions and fibrosis of skin"/>
    <s v="NHS STAFFORDSHIRE AND STOKE-ON-TRENT ICB - 05Q"/>
    <n v="1262061002"/>
    <s v="PbR Daycase"/>
    <x v="57"/>
  </r>
  <r>
    <x v="54"/>
    <x v="5"/>
    <s v="Rheumatoid arthritis, unspecified"/>
    <s v="NHS STAFFORDSHIRE AND STOKE-ON-TRENT ICB - 04Y"/>
    <s v="BRL400020AXBXPJ3303439"/>
    <s v="PbR Daycase"/>
    <x v="20"/>
  </r>
  <r>
    <x v="32"/>
    <x v="4"/>
    <s v="Rheumatoid arthritis, unspecified"/>
    <s v="NHS STAFFORDSHIRE AND STOKE-ON-TRENT ICB - 05G"/>
    <s v="BRJE00IP2200150824EP"/>
    <s v="PbR Daycase"/>
    <x v="17"/>
  </r>
  <r>
    <x v="48"/>
    <x v="5"/>
    <s v="Rheumatoid arthritis, unspecified"/>
    <s v="NHS STAFFORDSHIRE AND STOKE-ON-TRENT ICB - 05Q"/>
    <s v="BRL400020AXAPQM3357093"/>
    <s v="PbR Daycase"/>
    <x v="10"/>
  </r>
  <r>
    <x v="16"/>
    <x v="5"/>
    <s v="Rheumatoid arthritis, unspecified"/>
    <s v="NHS STAFFORDSHIRE AND STOKE-ON-TRENT ICB - 04Y"/>
    <s v="BRL400020ALQSDSP3417416"/>
    <s v="PbR Daycase"/>
    <x v="16"/>
  </r>
  <r>
    <x v="16"/>
    <x v="4"/>
    <s v="Rheumatoid arthritis, unspecified"/>
    <s v="NHS STAFFORDSHIRE AND STOKE-ON-TRENT ICB - 05W"/>
    <s v="BRJE00IP2200194365EP"/>
    <s v="PbR Daycase"/>
    <x v="21"/>
  </r>
  <r>
    <x v="57"/>
    <x v="5"/>
    <s v="Rheumatoid arthritis, unspecified"/>
    <s v="NHS STAFFORDSHIRE AND STOKE-ON-TRENT ICB - 05D"/>
    <s v="BRTG130BD0007855368001"/>
    <s v="PbR Daycase"/>
    <x v="16"/>
  </r>
  <r>
    <x v="8"/>
    <x v="5"/>
    <s v="Rheumatoid arthritis, unspecified"/>
    <s v="NHS STAFFORDSHIRE AND STOKE-ON-TRENT ICB - 05D"/>
    <s v="BRTG130BD0006190218001"/>
    <s v="PbR Daycase"/>
    <x v="21"/>
  </r>
  <r>
    <x v="37"/>
    <x v="5"/>
    <s v="Rheumatoid arthritis, unspecified"/>
    <s v="NHS STAFFORDSHIRE AND STOKE-ON-TRENT ICB - 04Y"/>
    <s v="BRL400020APASQXL3254485"/>
    <s v="PbR Daycase"/>
    <x v="19"/>
  </r>
  <r>
    <x v="36"/>
    <x v="5"/>
    <s v="Rheumatoid arthritis, unspecified"/>
    <s v="NHS STAFFORDSHIRE AND STOKE-ON-TRENT ICB - 05Q"/>
    <s v="BRL400020AXAKPSP3357683"/>
    <s v="PbR Daycase"/>
    <x v="10"/>
  </r>
  <r>
    <x v="7"/>
    <x v="4"/>
    <s v="Rheumatoid arthritis, unspecified"/>
    <s v="NHS STAFFORDSHIRE AND STOKE-ON-TRENT ICB - 05W"/>
    <s v="BRJE00IP2200171833EP"/>
    <s v="PbR Daycase"/>
    <x v="17"/>
  </r>
  <r>
    <x v="16"/>
    <x v="4"/>
    <s v="Rheumatoid arthritis, unspecified"/>
    <s v="NHS STAFFORDSHIRE AND STOKE-ON-TRENT ICB - 05V"/>
    <s v="BRJE00IP2200282110EP"/>
    <s v="PbR Daycase"/>
    <x v="15"/>
  </r>
  <r>
    <x v="8"/>
    <x v="5"/>
    <s v="Rheumatoid arthritis, unspecified"/>
    <s v="NHS STAFFORDSHIRE AND STOKE-ON-TRENT ICB - 04Y"/>
    <s v="BRL400020AXAFJAF3361319"/>
    <s v="PbR Daycase"/>
    <x v="10"/>
  </r>
  <r>
    <x v="16"/>
    <x v="5"/>
    <s v="Rheumatoid arthritis, unspecified"/>
    <s v="NHS STAFFORDSHIRE AND STOKE-ON-TRENT ICB - 04Y"/>
    <s v="BRL400020ALQDPLS3400660"/>
    <s v="Non PbR Daycase"/>
    <x v="14"/>
  </r>
  <r>
    <x v="11"/>
    <x v="4"/>
    <s v="Rheumatoid arthritis, unspecified"/>
    <s v="NHS STAFFORDSHIRE AND STOKE-ON-TRENT ICB - 05G"/>
    <s v="BRJE00IP2200134195EP"/>
    <s v="PbR Daycase"/>
    <x v="22"/>
  </r>
  <r>
    <x v="71"/>
    <x v="13"/>
    <s v="Bell palsy"/>
    <s v="NHS STAFFORDSHIRE AND STOKE-ON-TRENT ICB - 05V"/>
    <s v="BRJE00IP2200098560EP"/>
    <s v="PbR Emergency"/>
    <x v="19"/>
  </r>
  <r>
    <x v="81"/>
    <x v="6"/>
    <s v="Seronegative rheumatoid arthritis"/>
    <s v="NHS STAFFORDSHIRE AND STOKE-ON-TRENT ICB - 05V"/>
    <s v="BRL400020ALDKJPS3405182"/>
    <s v="PbR Daycase"/>
    <x v="16"/>
  </r>
  <r>
    <x v="46"/>
    <x v="5"/>
    <s v="Rheumatoid arthritis, unspecified"/>
    <s v="NHS STAFFORDSHIRE AND STOKE-ON-TRENT ICB - 05V"/>
    <s v="BRL400020APKQDKJ3259967"/>
    <s v="PbR Daycase"/>
    <x v="22"/>
  </r>
  <r>
    <x v="13"/>
    <x v="1"/>
    <s v="Scar conditions and fibrosis of skin"/>
    <s v="NHS STAFFORDSHIRE AND STOKE-ON-TRENT ICB - 05V"/>
    <s v="BRJE00IP2200185907EP"/>
    <s v="PbR Daycase"/>
    <x v="21"/>
  </r>
  <r>
    <x v="14"/>
    <x v="4"/>
    <s v="Rheumatoid arthritis, unspecified"/>
    <s v="NHS STAFFORDSHIRE AND STOKE-ON-TRENT ICB - 05G"/>
    <s v="BRJE00IP2200261865EP"/>
    <s v="PbR Daycase"/>
    <x v="15"/>
  </r>
  <r>
    <x v="53"/>
    <x v="5"/>
    <s v="Rheumatoid arthritis, unspecified"/>
    <s v="NHS STAFFORDSHIRE AND STOKE-ON-TRENT ICB - 05Q"/>
    <s v="BRL400020APXLDLK3226276"/>
    <s v="PbR Daycase"/>
    <x v="59"/>
  </r>
  <r>
    <x v="48"/>
    <x v="4"/>
    <s v="Rheumatoid arthritis, unspecified"/>
    <s v="NHS STAFFORDSHIRE AND STOKE-ON-TRENT ICB - 05G"/>
    <s v="BRJE00IP2200290658EP"/>
    <s v="PbR Daycase"/>
    <x v="10"/>
  </r>
  <r>
    <x v="43"/>
    <x v="10"/>
    <s v="Seronegative rheumatoid arthritis"/>
    <s v="NHS STAFFORDSHIRE AND STOKE-ON-TRENT ICB - 05W"/>
    <s v="BRJE00IP2200155097EP"/>
    <s v="PbR Daycase"/>
    <x v="17"/>
  </r>
  <r>
    <x v="4"/>
    <x v="5"/>
    <s v="Rheumatoid arthritis, unspecified"/>
    <s v="NHS STAFFORDSHIRE AND STOKE-ON-TRENT ICB - 05Q"/>
    <s v="BRL400020ALJSJM3383415"/>
    <s v="PbR Daycase"/>
    <x v="57"/>
  </r>
  <r>
    <x v="16"/>
    <x v="5"/>
    <s v="Rheumatoid arthritis, unspecified"/>
    <s v="NHS STAFFORDSHIRE AND STOKE-ON-TRENT ICB - 04Y"/>
    <s v="BRL400020APAIKF3276962"/>
    <s v="PbR Daycase"/>
    <x v="17"/>
  </r>
  <r>
    <x v="88"/>
    <x v="11"/>
    <s v="Meningitis, unspecified"/>
    <s v="NHS STAFFORDSHIRE AND STOKE-ON-TRENT ICB - 05G"/>
    <s v="BRJE00IP2200142994EP"/>
    <s v="Uncosted IP"/>
    <x v="17"/>
  </r>
  <r>
    <x v="88"/>
    <x v="11"/>
    <s v="Meningitis, unspecified"/>
    <s v="NHS STAFFORDSHIRE AND STOKE-ON-TRENT ICB - 05G"/>
    <s v="BRJE00IP2200143607EP"/>
    <s v="PbR Emergency"/>
    <x v="17"/>
  </r>
  <r>
    <x v="88"/>
    <x v="11"/>
    <s v="Meningitis, unspecified"/>
    <s v="NHS STAFFORDSHIRE AND STOKE-ON-TRENT ICB - 05G"/>
    <s v="BRJE00IP2200146523EP"/>
    <s v="Uncosted IP"/>
    <x v="17"/>
  </r>
  <r>
    <x v="88"/>
    <x v="11"/>
    <s v="Meningitis, unspecified"/>
    <s v="NHS STAFFORDSHIRE AND STOKE-ON-TRENT ICB - 05G"/>
    <s v="BRJE00IP2200152672EP"/>
    <s v="Uncosted IP"/>
    <x v="17"/>
  </r>
  <r>
    <x v="15"/>
    <x v="6"/>
    <s v="Seronegative rheumatoid arthritis"/>
    <s v="NHS STAFFORDSHIRE AND STOKE-ON-TRENT ICB - 04Y"/>
    <s v="BRL400020APFLPB3272619"/>
    <s v="PbR Daycase"/>
    <x v="17"/>
  </r>
  <r>
    <x v="1"/>
    <x v="13"/>
    <s v="Bell palsy"/>
    <s v="NHS STAFFORDSHIRE AND STOKE-ON-TRENT ICB - 04Y"/>
    <s v="BRJE00IP2200262685EP"/>
    <s v="PbR Elective"/>
    <x v="15"/>
  </r>
  <r>
    <x v="24"/>
    <x v="5"/>
    <s v="Rheumatoid arthritis, unspecified"/>
    <s v="NHS STAFFORDSHIRE AND STOKE-ON-TRENT ICB - 04Y"/>
    <s v="BRL400020APAKLQD3270938"/>
    <s v="PbR Daycase"/>
    <x v="22"/>
  </r>
  <r>
    <x v="9"/>
    <x v="6"/>
    <s v="Seronegative rheumatoid arthritis"/>
    <s v="NHS STAFFORDSHIRE AND STOKE-ON-TRENT ICB - 04Y"/>
    <s v="BRL400020APAJFXQ3253360"/>
    <s v="PbR Daycase"/>
    <x v="19"/>
  </r>
  <r>
    <x v="23"/>
    <x v="5"/>
    <s v="Rheumatoid arthritis, unspecified"/>
    <s v="NHS STAFFORDSHIRE AND STOKE-ON-TRENT ICB - 05V"/>
    <s v="BRL400020APKDJLA3278770"/>
    <s v="PbR Daycase"/>
    <x v="17"/>
  </r>
  <r>
    <x v="43"/>
    <x v="10"/>
    <s v="Seronegative rheumatoid arthritis"/>
    <s v="NHS STAFFORDSHIRE AND STOKE-ON-TRENT ICB - 05W"/>
    <s v="BRJE00IP2200227868EP"/>
    <s v="PbR Daycase"/>
    <x v="20"/>
  </r>
  <r>
    <x v="10"/>
    <x v="4"/>
    <s v="Rheumatoid arthritis, unspecified"/>
    <s v="NHS STAFFORDSHIRE AND STOKE-ON-TRENT ICB - 05V"/>
    <s v="BRJE00IP2200092735EP"/>
    <s v="Uncosted IP"/>
    <x v="59"/>
  </r>
  <r>
    <x v="16"/>
    <x v="4"/>
    <s v="Rheumatoid arthritis, unspecified"/>
    <s v="NHS STAFFORDSHIRE AND STOKE-ON-TRENT ICB - 05V"/>
    <s v="BRJE00IP2200205897EP"/>
    <s v="PbR Daycase"/>
    <x v="20"/>
  </r>
  <r>
    <x v="41"/>
    <x v="5"/>
    <s v="Rheumatoid arthritis, unspecified"/>
    <s v="NHS STAFFORDSHIRE AND STOKE-ON-TRENT ICB - 04Y"/>
    <s v="BRL400020AXLADLD3357558"/>
    <s v="PbR Daycase"/>
    <x v="10"/>
  </r>
  <r>
    <x v="6"/>
    <x v="1"/>
    <s v="Scar conditions and fibrosis of skin"/>
    <s v="NHS STAFFORDSHIRE AND STOKE-ON-TRENT ICB - 05Q"/>
    <s v="BRQ300500620829"/>
    <s v="PbR Elective"/>
    <x v="21"/>
  </r>
  <r>
    <x v="58"/>
    <x v="5"/>
    <s v="Rheumatoid arthritis, unspecified"/>
    <s v="NHS STAFFORDSHIRE AND STOKE-ON-TRENT ICB - 04Y"/>
    <s v="BRL400020APIJPS3265035"/>
    <s v="PbR Daycase"/>
    <x v="22"/>
  </r>
  <r>
    <x v="17"/>
    <x v="4"/>
    <s v="Rheumatoid arthritis, unspecified"/>
    <s v="NHS STAFFORDSHIRE AND STOKE-ON-TRENT ICB - 05W"/>
    <s v="BRJE00IP2200097128EP"/>
    <s v="PbR Daycase"/>
    <x v="59"/>
  </r>
  <r>
    <x v="12"/>
    <x v="4"/>
    <s v="Rheumatoid arthritis, unspecified"/>
    <s v="NHS STAFFORDSHIRE AND STOKE-ON-TRENT ICB - 05W"/>
    <s v="BRJE00IP2200156868EP"/>
    <s v="PbR Daycase"/>
    <x v="17"/>
  </r>
  <r>
    <x v="46"/>
    <x v="6"/>
    <s v="Seronegative rheumatoid arthritis"/>
    <s v="NHS STAFFORDSHIRE AND STOKE-ON-TRENT ICB - 05Q"/>
    <s v="BRL400020ALDLJSL3406320"/>
    <s v="PbR Daycase"/>
    <x v="16"/>
  </r>
  <r>
    <x v="17"/>
    <x v="5"/>
    <s v="Rheumatoid arthritis, unspecified"/>
    <s v="NHS STAFFORDSHIRE AND STOKE-ON-TRENT ICB - 04Y"/>
    <s v="BRL400020AXDXHA3298515"/>
    <s v="PbR Daycase"/>
    <x v="21"/>
  </r>
  <r>
    <x v="15"/>
    <x v="5"/>
    <s v="Rheumatoid arthritis, unspecified"/>
    <s v="NHS STAFFORDSHIRE AND STOKE-ON-TRENT ICB - 04Y"/>
    <s v="BRL400020ALJALQX3388414"/>
    <s v="PbR Daycase"/>
    <x v="14"/>
  </r>
  <r>
    <x v="10"/>
    <x v="6"/>
    <s v="Seronegative rheumatoid arthritis"/>
    <s v="NHS STAFFORDSHIRE AND STOKE-ON-TRENT ICB - 05V"/>
    <s v="BRL400020AXSHKS3309507"/>
    <s v="PbR Daycase"/>
    <x v="20"/>
  </r>
  <r>
    <x v="46"/>
    <x v="5"/>
    <s v="Rheumatoid arthritis, unspecified"/>
    <s v="NHS STAFFORDSHIRE AND STOKE-ON-TRENT ICB - 05V"/>
    <s v="BRL400020ALSZJK3405061"/>
    <s v="PbR Daycase"/>
    <x v="16"/>
  </r>
  <r>
    <x v="78"/>
    <x v="1"/>
    <s v="Scar conditions and fibrosis of skin"/>
    <s v="NHS STAFFORDSHIRE AND STOKE-ON-TRENT ICB - 05Q"/>
    <s v="BRTG130BD0006872660001"/>
    <s v="PbR Daycase"/>
    <x v="22"/>
  </r>
  <r>
    <x v="59"/>
    <x v="4"/>
    <s v="Rheumatoid arthritis, unspecified"/>
    <s v="NHS STAFFORDSHIRE AND STOKE-ON-TRENT ICB - 05W"/>
    <s v="BRJE00IP2200234370EP"/>
    <s v="PbR Daycase"/>
    <x v="18"/>
  </r>
  <r>
    <x v="1"/>
    <x v="4"/>
    <s v="Rheumatoid arthritis, unspecified"/>
    <s v="NHS STAFFORDSHIRE AND STOKE-ON-TRENT ICB - 05G"/>
    <s v="BRJE00IP2200279796EP"/>
    <s v="PbR Daycase"/>
    <x v="15"/>
  </r>
  <r>
    <x v="21"/>
    <x v="5"/>
    <s v="Rheumatoid arthritis, unspecified"/>
    <s v="NHS STAFFORDSHIRE AND STOKE-ON-TRENT ICB - 05D"/>
    <s v="BRTG130BD0006959449001"/>
    <s v="PbR Daycase"/>
    <x v="22"/>
  </r>
  <r>
    <x v="23"/>
    <x v="5"/>
    <s v="Rheumatoid arthritis, unspecified"/>
    <s v="NHS STAFFORDSHIRE AND STOKE-ON-TRENT ICB - 05Q"/>
    <s v="BRTG130BD0007727420001"/>
    <s v="PbR Daycase"/>
    <x v="16"/>
  </r>
  <r>
    <x v="46"/>
    <x v="4"/>
    <s v="Rheumatoid arthritis, unspecified"/>
    <s v="NHS STAFFORDSHIRE AND STOKE-ON-TRENT ICB - 05W"/>
    <s v="BRJE00IP2200270457EP"/>
    <s v="PbR Daycase"/>
    <x v="15"/>
  </r>
  <r>
    <x v="57"/>
    <x v="5"/>
    <s v="Rheumatoid arthritis, unspecified"/>
    <s v="NHS STAFFORDSHIRE AND STOKE-ON-TRENT ICB - 05V"/>
    <s v="BRL400020ALJLJSF3393146"/>
    <s v="PbR Daycase"/>
    <x v="14"/>
  </r>
  <r>
    <x v="36"/>
    <x v="5"/>
    <s v="Rheumatoid arthritis, unspecified"/>
    <s v="NHS STAFFORDSHIRE AND STOKE-ON-TRENT ICB - 05D"/>
    <s v="BRTG130BD0006521445001"/>
    <s v="PbR Daycase"/>
    <x v="17"/>
  </r>
  <r>
    <x v="33"/>
    <x v="5"/>
    <s v="Rheumatoid arthritis, unspecified"/>
    <s v="NHS STAFFORDSHIRE AND STOKE-ON-TRENT ICB - 05V"/>
    <s v="BRJE00IP2200147015EP"/>
    <s v="PbR Emergency"/>
    <x v="22"/>
  </r>
  <r>
    <x v="23"/>
    <x v="6"/>
    <s v="Seronegative rheumatoid arthritis"/>
    <s v="NHS STAFFORDSHIRE AND STOKE-ON-TRENT ICB - 05Q"/>
    <s v="BRL400020AXQDQLK3304732"/>
    <s v="PbR Daycase"/>
    <x v="20"/>
  </r>
  <r>
    <x v="1"/>
    <x v="5"/>
    <s v="Rheumatoid arthritis, unspecified"/>
    <s v="NHS STAFFORDSHIRE AND STOKE-ON-TRENT ICB - 05V"/>
    <s v="BRL400020APHGS3266983"/>
    <s v="PbR Daycase"/>
    <x v="22"/>
  </r>
  <r>
    <x v="1"/>
    <x v="5"/>
    <s v="Rheumatoid arthritis, unspecified"/>
    <s v="NHS STAFFORDSHIRE AND STOKE-ON-TRENT ICB - 05V"/>
    <s v="BRL400020ALDKPXQ3405187"/>
    <s v="PbR Daycase"/>
    <x v="16"/>
  </r>
  <r>
    <x v="54"/>
    <x v="5"/>
    <s v="Rheumatoid arthritis, unspecified"/>
    <s v="NHS STAFFORDSHIRE AND STOKE-ON-TRENT ICB - 05D"/>
    <s v="BRTG130BD0007116966001"/>
    <s v="PbR Daycase"/>
    <x v="18"/>
  </r>
  <r>
    <x v="12"/>
    <x v="13"/>
    <s v="Bell palsy"/>
    <s v="NHS STAFFORDSHIRE AND STOKE-ON-TRENT ICB - 05Q"/>
    <s v="BRRK1500020114049601"/>
    <s v="Non PbR Emergency"/>
    <x v="10"/>
  </r>
  <r>
    <x v="17"/>
    <x v="5"/>
    <s v="Rheumatoid arthritis, unspecified"/>
    <s v="NHS STAFFORDSHIRE AND STOKE-ON-TRENT ICB - 04Y"/>
    <s v="BRL400020AXFJLKQ3377148"/>
    <s v="PbR Daycase"/>
    <x v="57"/>
  </r>
  <r>
    <x v="53"/>
    <x v="4"/>
    <s v="Rheumatoid arthritis, unspecified"/>
    <s v="NHS STAFFORDSHIRE AND STOKE-ON-TRENT ICB - 05W"/>
    <s v="BRJE00IP2300043272EP"/>
    <s v="PbR Daycase"/>
    <x v="14"/>
  </r>
  <r>
    <x v="12"/>
    <x v="5"/>
    <s v="Rheumatoid arthritis, unspecified"/>
    <s v="NHS STAFFORDSHIRE AND STOKE-ON-TRENT ICB - 04Y"/>
    <s v="BRL400020ALQAXFL3421664"/>
    <s v="PbR Daycase"/>
    <x v="16"/>
  </r>
  <r>
    <x v="36"/>
    <x v="5"/>
    <s v="Rheumatoid arthritis, unspecified"/>
    <s v="NHS STAFFORDSHIRE AND STOKE-ON-TRENT ICB - 04Y"/>
    <s v="BRL400020APLKFB3245285"/>
    <s v="PbR Daycase"/>
    <x v="19"/>
  </r>
  <r>
    <x v="21"/>
    <x v="4"/>
    <s v="Rheumatoid arthritis, unspecified"/>
    <s v="NHS STAFFORDSHIRE AND STOKE-ON-TRENT ICB - 05W"/>
    <s v="BRJE00IP2200296003EP"/>
    <s v="PbR Daycase"/>
    <x v="10"/>
  </r>
  <r>
    <x v="42"/>
    <x v="1"/>
    <s v="Scar conditions and fibrosis of skin"/>
    <s v="NHS STAFFORDSHIRE AND STOKE-ON-TRENT ICB - 05W"/>
    <s v="BRJE00IP2200213378EP"/>
    <s v="PbR Daycase"/>
    <x v="20"/>
  </r>
  <r>
    <x v="57"/>
    <x v="1"/>
    <s v="Scar conditions and fibrosis of skin"/>
    <s v="NHS STAFFORDSHIRE AND STOKE-ON-TRENT ICB - 05Q"/>
    <s v="BRRK1500020118703501"/>
    <s v="PbR Daycase"/>
    <x v="57"/>
  </r>
  <r>
    <x v="36"/>
    <x v="6"/>
    <s v="Seronegative rheumatoid arthritis"/>
    <s v="NHS STAFFORDSHIRE AND STOKE-ON-TRENT ICB - 05V"/>
    <s v="BRL400020AXPDXZ3322805"/>
    <s v="PbR Daycase"/>
    <x v="18"/>
  </r>
  <r>
    <x v="36"/>
    <x v="26"/>
    <s v="Mononeuropathy, unspecified"/>
    <s v="NHS STAFFORDSHIRE AND STOKE-ON-TRENT ICB - 05V"/>
    <n v="1805002623"/>
    <s v="PbR Daycase"/>
    <x v="14"/>
  </r>
  <r>
    <x v="14"/>
    <x v="5"/>
    <s v="Rheumatoid arthritis, unspecified"/>
    <s v="NHS STAFFORDSHIRE AND STOKE-ON-TRENT ICB - 05D"/>
    <s v="BRTG130BD0006387147001"/>
    <s v="PbR Daycase"/>
    <x v="59"/>
  </r>
  <r>
    <x v="54"/>
    <x v="5"/>
    <s v="Rheumatoid arthritis, unspecified"/>
    <s v="NHS STAFFORDSHIRE AND STOKE-ON-TRENT ICB - 05Q"/>
    <s v="BRTG130BD0007397514001"/>
    <s v="PbR Daycase"/>
    <x v="18"/>
  </r>
  <r>
    <x v="58"/>
    <x v="6"/>
    <s v="Seronegative rheumatoid arthritis"/>
    <s v="NHS STAFFORDSHIRE AND STOKE-ON-TRENT ICB - 05Q"/>
    <s v="BRL400020AODKFL3328914"/>
    <s v="PbR Daycase"/>
    <x v="18"/>
  </r>
  <r>
    <x v="14"/>
    <x v="5"/>
    <s v="Rheumatoid arthritis, unspecified"/>
    <s v="NHS STAFFORDSHIRE AND STOKE-ON-TRENT ICB - 04Y"/>
    <s v="BRL400020APLKFLX3252148"/>
    <s v="PbR Daycase"/>
    <x v="19"/>
  </r>
  <r>
    <x v="32"/>
    <x v="5"/>
    <s v="Rheumatoid arthritis, unspecified"/>
    <s v="NHS STAFFORDSHIRE AND STOKE-ON-TRENT ICB - 05D"/>
    <s v="BRTG130BD0007282227001"/>
    <s v="PbR Daycase"/>
    <x v="18"/>
  </r>
  <r>
    <x v="46"/>
    <x v="4"/>
    <s v="Rheumatoid arthritis, unspecified"/>
    <s v="NHS STAFFORDSHIRE AND STOKE-ON-TRENT ICB - 05V"/>
    <s v="BR0A0000000000000000000000006716535"/>
    <s v="PbR Daycase"/>
    <x v="59"/>
  </r>
  <r>
    <x v="91"/>
    <x v="1"/>
    <s v="Scar conditions and fibrosis of skin"/>
    <s v="NHS STAFFORDSHIRE AND STOKE-ON-TRENT ICB - 04Y"/>
    <s v="BRTG130BD0007866799001"/>
    <s v="Uncosted IP"/>
    <x v="16"/>
  </r>
  <r>
    <x v="48"/>
    <x v="5"/>
    <s v="Rheumatoid arthritis, unspecified"/>
    <s v="NHS STAFFORDSHIRE AND STOKE-ON-TRENT ICB - 04Y"/>
    <s v="BRL400020AXKSDB3365291"/>
    <s v="PbR Daycase"/>
    <x v="10"/>
  </r>
  <r>
    <x v="34"/>
    <x v="5"/>
    <s v="Rheumatoid arthritis, unspecified"/>
    <s v="NHS STAFFORDSHIRE AND STOKE-ON-TRENT ICB - 04Y"/>
    <s v="BRL400020APLAPKJ3249447"/>
    <s v="PbR Daycase"/>
    <x v="19"/>
  </r>
  <r>
    <x v="4"/>
    <x v="5"/>
    <s v="Rheumatoid arthritis, unspecified"/>
    <s v="NHS STAFFORDSHIRE AND STOKE-ON-TRENT ICB - 05Q"/>
    <s v="BRL400020APLAXLQ3248244"/>
    <s v="PbR Daycase"/>
    <x v="19"/>
  </r>
  <r>
    <x v="58"/>
    <x v="4"/>
    <s v="Rheumatoid arthritis, unspecified"/>
    <s v="NHS STAFFORDSHIRE AND STOKE-ON-TRENT ICB - 05G"/>
    <s v="BRJE00IP2200264010EP"/>
    <s v="PbR Daycase"/>
    <x v="15"/>
  </r>
  <r>
    <x v="12"/>
    <x v="4"/>
    <s v="Rheumatoid arthritis, unspecified"/>
    <s v="NHS STAFFORDSHIRE AND STOKE-ON-TRENT ICB - 05Q"/>
    <s v="BRRK1500020123849201"/>
    <s v="PbR Daycase"/>
    <x v="16"/>
  </r>
  <r>
    <x v="44"/>
    <x v="13"/>
    <s v="Bell palsy"/>
    <s v="NHS STAFFORDSHIRE AND STOKE-ON-TRENT ICB - 05W"/>
    <s v="BRJE00IP2200224345EP"/>
    <s v="PbR Daycase"/>
    <x v="20"/>
  </r>
  <r>
    <x v="10"/>
    <x v="4"/>
    <s v="Rheumatoid arthritis, unspecified"/>
    <s v="NHS STAFFORDSHIRE AND STOKE-ON-TRENT ICB - 05V"/>
    <s v="BRJE00IP2200096035EP"/>
    <s v="PbR Daycase"/>
    <x v="59"/>
  </r>
  <r>
    <x v="4"/>
    <x v="24"/>
    <s v="Rheumatoid arthritis, unspecified"/>
    <s v="NHS STAFFORDSHIRE AND STOKE-ON-TRENT ICB - 05V"/>
    <s v="BRJE00IP2200134658EP"/>
    <s v="PbR Emergency"/>
    <x v="22"/>
  </r>
  <r>
    <x v="70"/>
    <x v="5"/>
    <s v="Rheumatoid arthritis, unspecified"/>
    <s v="NHS STAFFORDSHIRE AND STOKE-ON-TRENT ICB - 05D"/>
    <s v="BRTG130BD0007309036001"/>
    <s v="PbR Daycase"/>
    <x v="21"/>
  </r>
  <r>
    <x v="53"/>
    <x v="6"/>
    <s v="Seronegative rheumatoid arthritis"/>
    <s v="NHS STAFFORDSHIRE AND STOKE-ON-TRENT ICB - 04Y"/>
    <s v="BRL400020ALDQDSF3389723"/>
    <s v="PbR Daycase"/>
    <x v="14"/>
  </r>
  <r>
    <x v="23"/>
    <x v="6"/>
    <s v="Seronegative rheumatoid arthritis"/>
    <s v="NHS STAFFORDSHIRE AND STOKE-ON-TRENT ICB - 05D"/>
    <s v="BRL400020ALQKSXP3416589"/>
    <s v="PbR Daycase"/>
    <x v="16"/>
  </r>
  <r>
    <x v="16"/>
    <x v="4"/>
    <s v="Rheumatoid arthritis, unspecified"/>
    <s v="NHS STAFFORDSHIRE AND STOKE-ON-TRENT ICB - 05V"/>
    <s v="BRJE00IP2200293746EP"/>
    <s v="PbR Daycase"/>
    <x v="10"/>
  </r>
  <r>
    <x v="16"/>
    <x v="5"/>
    <s v="Rheumatoid arthritis, unspecified"/>
    <s v="NHS STAFFORDSHIRE AND STOKE-ON-TRENT ICB - 04Y"/>
    <s v="BRL400020ALDSQAP3399211"/>
    <s v="PbR Daycase"/>
    <x v="14"/>
  </r>
  <r>
    <x v="32"/>
    <x v="19"/>
    <s v="Rheumatoid arthritis, unspecified"/>
    <s v="NHS STAFFORDSHIRE AND STOKE-ON-TRENT ICB - 05V"/>
    <n v="1804953299"/>
    <s v="PbR Elective"/>
    <x v="15"/>
  </r>
  <r>
    <x v="16"/>
    <x v="16"/>
    <s v="Other specified mononeuropathies"/>
    <s v="NHS STAFFORDSHIRE AND STOKE-ON-TRENT ICB - 05G"/>
    <s v="BRJE00IP2300022272EP"/>
    <s v="Uncosted IP"/>
    <x v="57"/>
  </r>
  <r>
    <x v="33"/>
    <x v="5"/>
    <s v="Rheumatoid arthritis, unspecified"/>
    <s v="NHS STAFFORDSHIRE AND STOKE-ON-TRENT ICB - 05D"/>
    <s v="BRTG130BD0007447083001"/>
    <s v="PbR Daycase"/>
    <x v="15"/>
  </r>
  <r>
    <x v="7"/>
    <x v="5"/>
    <s v="Rheumatoid arthritis, unspecified"/>
    <s v="NHS STAFFORDSHIRE AND STOKE-ON-TRENT ICB - 05D"/>
    <s v="BRTG130700000202615"/>
    <s v="PbR Elective"/>
    <x v="21"/>
  </r>
  <r>
    <x v="9"/>
    <x v="37"/>
    <s v="Rheumatoid arthritis, unspecified"/>
    <s v="NHS STAFFORDSHIRE AND STOKE-ON-TRENT ICB - 05Q"/>
    <s v="BRL400020ALPGPJ3420025"/>
    <s v="Non PbR Elective"/>
    <x v="16"/>
  </r>
  <r>
    <x v="52"/>
    <x v="4"/>
    <s v="Rheumatoid arthritis, unspecified"/>
    <s v="NHS STAFFORDSHIRE AND STOKE-ON-TRENT ICB - 05W"/>
    <s v="BRJE00IP2300053207EP"/>
    <s v="PbR Daycase"/>
    <x v="16"/>
  </r>
  <r>
    <x v="46"/>
    <x v="5"/>
    <s v="Rheumatoid arthritis, unspecified"/>
    <s v="NHS STAFFORDSHIRE AND STOKE-ON-TRENT ICB - 05D"/>
    <s v="BRTG130BD0006793205001"/>
    <s v="PbR Daycase"/>
    <x v="59"/>
  </r>
  <r>
    <x v="43"/>
    <x v="10"/>
    <s v="Seronegative rheumatoid arthritis"/>
    <s v="NHS STAFFORDSHIRE AND STOKE-ON-TRENT ICB - 05W"/>
    <s v="BRJE00IP2200276873EP"/>
    <s v="PbR Daycase"/>
    <x v="15"/>
  </r>
  <r>
    <x v="90"/>
    <x v="11"/>
    <s v="Meningitis, unspecified"/>
    <s v="NHS STAFFORDSHIRE AND STOKE-ON-TRENT ICB - 04Y"/>
    <s v="BRL400020APXLSDF3226327"/>
    <s v="PbR Emergency"/>
    <x v="59"/>
  </r>
  <r>
    <x v="17"/>
    <x v="5"/>
    <s v="Rheumatoid arthritis, unspecified"/>
    <s v="NHS STAFFORDSHIRE AND STOKE-ON-TRENT ICB - 04Y"/>
    <s v="BRL400020AXAFJI3361192"/>
    <s v="PbR Daycase"/>
    <x v="10"/>
  </r>
  <r>
    <x v="28"/>
    <x v="15"/>
    <s v="Adult-onset Still disease"/>
    <s v="NHS STAFFORDSHIRE AND STOKE-ON-TRENT ICB - 05W"/>
    <s v="BRJE00IP2200102311EP"/>
    <s v="PbR Emergency"/>
    <x v="19"/>
  </r>
  <r>
    <x v="21"/>
    <x v="4"/>
    <s v="Rheumatoid arthritis, unspecified"/>
    <s v="NHS STAFFORDSHIRE AND STOKE-ON-TRENT ICB - 05G"/>
    <s v="BRJE00IP2200302673EP"/>
    <s v="PbR Daycase"/>
    <x v="10"/>
  </r>
  <r>
    <x v="46"/>
    <x v="13"/>
    <s v="Bell palsy"/>
    <s v="NHS STAFFORDSHIRE AND STOKE-ON-TRENT ICB - 05Q"/>
    <s v="BRLT0000700000050035"/>
    <s v="PbR Emergency"/>
    <x v="57"/>
  </r>
  <r>
    <x v="21"/>
    <x v="5"/>
    <s v="Rheumatoid arthritis, unspecified"/>
    <s v="NHS STAFFORDSHIRE AND STOKE-ON-TRENT ICB - 05Q"/>
    <s v="BRTG130BD0006763421001"/>
    <s v="PbR Daycase"/>
    <x v="22"/>
  </r>
  <r>
    <x v="44"/>
    <x v="5"/>
    <s v="Rheumatoid arthritis, unspecified"/>
    <s v="NHS STAFFORDSHIRE AND STOKE-ON-TRENT ICB - 04Y"/>
    <s v="BRL400020APAFPSP3263472"/>
    <s v="PbR Daycase"/>
    <x v="22"/>
  </r>
  <r>
    <x v="21"/>
    <x v="4"/>
    <s v="Rheumatoid arthritis, unspecified"/>
    <s v="NHS STAFFORDSHIRE AND STOKE-ON-TRENT ICB - 05W"/>
    <s v="BRJE00IP2200236168EP"/>
    <s v="PbR Daycase"/>
    <x v="18"/>
  </r>
  <r>
    <x v="1"/>
    <x v="7"/>
    <s v="Inflammatory polyarthropathy"/>
    <s v="NHS STAFFORDSHIRE AND STOKE-ON-TRENT ICB - 05V"/>
    <s v="BRL400020AXAJASD3350426"/>
    <s v="PbR Daycase"/>
    <x v="15"/>
  </r>
  <r>
    <x v="28"/>
    <x v="13"/>
    <s v="Bell palsy"/>
    <s v="NHS STAFFORDSHIRE AND STOKE-ON-TRENT ICB - 05Q"/>
    <s v="BRL400020AXLPKAD3332839"/>
    <s v="Non PbR Emergency"/>
    <x v="18"/>
  </r>
  <r>
    <x v="57"/>
    <x v="6"/>
    <s v="Seronegative rheumatoid arthritis"/>
    <s v="NHS STAFFORDSHIRE AND STOKE-ON-TRENT ICB - 05V"/>
    <s v="BRL400020APKLJDP3255240"/>
    <s v="PbR Daycase"/>
    <x v="19"/>
  </r>
  <r>
    <x v="44"/>
    <x v="23"/>
    <s v="Rheumatoid arthritis, unspecified"/>
    <s v="NHS STAFFORDSHIRE AND STOKE-ON-TRENT ICB - 05Q"/>
    <s v="BRXK0075188714801"/>
    <s v="PbR Daycase"/>
    <x v="19"/>
  </r>
  <r>
    <x v="36"/>
    <x v="4"/>
    <s v="Rheumatoid arthritis, unspecified"/>
    <s v="NHS STAFFORDSHIRE AND STOKE-ON-TRENT ICB - 05W"/>
    <s v="BRJE00IP2200182521EP"/>
    <s v="PbR Daycase"/>
    <x v="21"/>
  </r>
  <r>
    <x v="16"/>
    <x v="5"/>
    <s v="Rheumatoid arthritis, unspecified"/>
    <s v="NHS STAFFORDSHIRE AND STOKE-ON-TRENT ICB - 04Y"/>
    <s v="BRL400020AXQLSAP3318849"/>
    <s v="PbR Daycase"/>
    <x v="18"/>
  </r>
  <r>
    <x v="70"/>
    <x v="13"/>
    <s v="Bell palsy"/>
    <s v="NHS STAFFORDSHIRE AND STOKE-ON-TRENT ICB - 05G"/>
    <s v="BRJE00IP2200251992EP"/>
    <s v="PbR Emergency"/>
    <x v="18"/>
  </r>
  <r>
    <x v="11"/>
    <x v="5"/>
    <s v="Rheumatoid arthritis, unspecified"/>
    <s v="NHS STAFFORDSHIRE AND STOKE-ON-TRENT ICB - 04Y"/>
    <s v="BRL400020AXASAQL3354867"/>
    <s v="PbR Daycase"/>
    <x v="10"/>
  </r>
  <r>
    <x v="17"/>
    <x v="4"/>
    <s v="Rheumatoid arthritis, unspecified"/>
    <s v="NHS STAFFORDSHIRE AND STOKE-ON-TRENT ICB - 05G"/>
    <s v="BRJE00IP2300003480EP"/>
    <s v="PbR Daycase"/>
    <x v="57"/>
  </r>
  <r>
    <x v="47"/>
    <x v="4"/>
    <s v="Rheumatoid arthritis, unspecified"/>
    <s v="NHS STAFFORDSHIRE AND STOKE-ON-TRENT ICB - 05W"/>
    <s v="BRJE00IP2200117915EP"/>
    <s v="PbR Daycase"/>
    <x v="19"/>
  </r>
  <r>
    <x v="47"/>
    <x v="4"/>
    <s v="Rheumatoid arthritis, unspecified"/>
    <s v="NHS STAFFORDSHIRE AND STOKE-ON-TRENT ICB - 05W"/>
    <s v="BRJE00IP2200200789EP"/>
    <s v="PbR Daycase"/>
    <x v="21"/>
  </r>
  <r>
    <x v="57"/>
    <x v="5"/>
    <s v="Rheumatoid arthritis, unspecified"/>
    <s v="NHS STAFFORDSHIRE AND STOKE-ON-TRENT ICB - 05Q"/>
    <s v="BRL400020AXQLSLD3305271"/>
    <s v="PbR Daycase"/>
    <x v="20"/>
  </r>
  <r>
    <x v="54"/>
    <x v="4"/>
    <s v="Rheumatoid arthritis, unspecified"/>
    <s v="NHS STAFFORDSHIRE AND STOKE-ON-TRENT ICB - 05G"/>
    <s v="BRJE00IP2200161972EP"/>
    <s v="PbR Daycase"/>
    <x v="17"/>
  </r>
  <r>
    <x v="65"/>
    <x v="11"/>
    <s v="Meningitis, unspecified"/>
    <s v="NHS STAFFORDSHIRE AND STOKE-ON-TRENT ICB - 05Q"/>
    <s v="BRL400020AXPFHQ3317993"/>
    <s v="PbR Emergency"/>
    <x v="18"/>
  </r>
  <r>
    <x v="19"/>
    <x v="6"/>
    <s v="Seronegative rheumatoid arthritis"/>
    <s v="NHS STAFFORDSHIRE AND STOKE-ON-TRENT ICB - 04Y"/>
    <s v="BRL400020AXKSDM3350157"/>
    <s v="PbR Daycase"/>
    <x v="15"/>
  </r>
  <r>
    <x v="7"/>
    <x v="4"/>
    <s v="Rheumatoid arthritis, unspecified"/>
    <s v="NHS STAFFORDSHIRE AND STOKE-ON-TRENT ICB - 05W"/>
    <s v="BRJE00IP2200231225EP"/>
    <s v="PbR Daycase"/>
    <x v="18"/>
  </r>
  <r>
    <x v="34"/>
    <x v="4"/>
    <s v="Rheumatoid arthritis, unspecified"/>
    <s v="NHS STAFFORDSHIRE AND STOKE-ON-TRENT ICB - 05W"/>
    <s v="BRJE00IP2200089190EP"/>
    <s v="PbR Daycase"/>
    <x v="59"/>
  </r>
  <r>
    <x v="17"/>
    <x v="4"/>
    <s v="Rheumatoid arthritis, unspecified"/>
    <s v="NHS STAFFORDSHIRE AND STOKE-ON-TRENT ICB - 05W"/>
    <s v="BRJE00IP2200282111EP"/>
    <s v="PbR Daycase"/>
    <x v="15"/>
  </r>
  <r>
    <x v="42"/>
    <x v="55"/>
    <s v="Inflammatory polyarthropathy"/>
    <s v="NHS STAFFORDSHIRE AND STOKE-ON-TRENT ICB - 05W"/>
    <s v="BRJE00IP2300014217EP"/>
    <s v="PbR Daycase"/>
    <x v="57"/>
  </r>
  <r>
    <x v="57"/>
    <x v="5"/>
    <s v="Rheumatoid arthritis, unspecified"/>
    <s v="NHS STAFFORDSHIRE AND STOKE-ON-TRENT ICB - 05Q"/>
    <s v="BRL400020AXAJAKL3351715"/>
    <s v="PbR Daycase"/>
    <x v="10"/>
  </r>
  <r>
    <x v="36"/>
    <x v="19"/>
    <s v="Rheumatoid arthritis, unspecified"/>
    <s v="NHS STAFFORDSHIRE AND STOKE-ON-TRENT ICB - 05V"/>
    <s v="BRJE00IP2200139327EP"/>
    <s v="PbR Emergency"/>
    <x v="22"/>
  </r>
  <r>
    <x v="36"/>
    <x v="19"/>
    <s v="Rheumatoid arthritis, unspecified"/>
    <s v="NHS STAFFORDSHIRE AND STOKE-ON-TRENT ICB - 05V"/>
    <s v="BRJE00IP2200140766EP"/>
    <s v="Uncosted IP"/>
    <x v="22"/>
  </r>
  <r>
    <x v="4"/>
    <x v="5"/>
    <s v="Rheumatoid arthritis, unspecified"/>
    <s v="NHS STAFFORDSHIRE AND STOKE-ON-TRENT ICB - 04Y"/>
    <s v="BRL400020AXAJKJA3351789"/>
    <s v="PbR Daycase"/>
    <x v="10"/>
  </r>
  <r>
    <x v="10"/>
    <x v="4"/>
    <s v="Rheumatoid arthritis, unspecified"/>
    <s v="NHS STAFFORDSHIRE AND STOKE-ON-TRENT ICB - 05G"/>
    <s v="BRJE00IP2200179826EP"/>
    <s v="PbR Daycase"/>
    <x v="21"/>
  </r>
  <r>
    <x v="54"/>
    <x v="4"/>
    <s v="Rheumatoid arthritis, unspecified"/>
    <s v="NHS STAFFORDSHIRE AND STOKE-ON-TRENT ICB - 05G"/>
    <s v="BRJE00IP2300041977EP"/>
    <s v="PbR Daycase"/>
    <x v="14"/>
  </r>
  <r>
    <x v="34"/>
    <x v="5"/>
    <s v="Rheumatoid arthritis, unspecified"/>
    <s v="NHS STAFFORDSHIRE AND STOKE-ON-TRENT ICB - 04Y"/>
    <s v="BRL400020AXAFJFL3375193"/>
    <s v="PbR Daycase"/>
    <x v="57"/>
  </r>
  <r>
    <x v="33"/>
    <x v="6"/>
    <s v="Seronegative rheumatoid arthritis"/>
    <s v="NHS STAFFORDSHIRE AND STOKE-ON-TRENT ICB - 05V"/>
    <s v="BRL400020ALQXFLP3408678"/>
    <s v="Uncosted IP"/>
    <x v="16"/>
  </r>
  <r>
    <x v="70"/>
    <x v="6"/>
    <s v="Seronegative rheumatoid arthritis"/>
    <s v="NHS STAFFORDSHIRE AND STOKE-ON-TRENT ICB - 05V"/>
    <s v="BRL400020AVLQAQ3230088"/>
    <s v="PbR Daycase"/>
    <x v="59"/>
  </r>
  <r>
    <x v="70"/>
    <x v="5"/>
    <s v="Rheumatoid arthritis, unspecified"/>
    <s v="NHS STAFFORDSHIRE AND STOKE-ON-TRENT ICB - 05V"/>
    <s v="BRL400020ALJSQAQ3395572"/>
    <s v="PbR Daycase"/>
    <x v="14"/>
  </r>
  <r>
    <x v="13"/>
    <x v="6"/>
    <s v="Seronegative rheumatoid arthritis"/>
    <s v="NHS STAFFORDSHIRE AND STOKE-ON-TRENT ICB - 05D"/>
    <s v="BRTG130BD0007261200001"/>
    <s v="PbR Daycase"/>
    <x v="21"/>
  </r>
  <r>
    <x v="24"/>
    <x v="5"/>
    <s v="Rheumatoid arthritis, unspecified"/>
    <s v="NHS STAFFORDSHIRE AND STOKE-ON-TRENT ICB - 05D"/>
    <s v="BRTG130BD0007531067001"/>
    <s v="PbR Daycase"/>
    <x v="10"/>
  </r>
  <r>
    <x v="24"/>
    <x v="5"/>
    <s v="Rheumatoid arthritis, unspecified"/>
    <s v="NHS STAFFORDSHIRE AND STOKE-ON-TRENT ICB - 04Y"/>
    <s v="BRL400020AXJFPLD3291904"/>
    <s v="PbR Daycase"/>
    <x v="21"/>
  </r>
  <r>
    <x v="12"/>
    <x v="4"/>
    <s v="Rheumatoid arthritis, unspecified"/>
    <s v="NHS STAFFORDSHIRE AND STOKE-ON-TRENT ICB - 05W"/>
    <s v="BRJE00IP2300040939EP"/>
    <s v="PbR Daycase"/>
    <x v="14"/>
  </r>
  <r>
    <x v="46"/>
    <x v="5"/>
    <s v="Rheumatoid arthritis, unspecified"/>
    <s v="NHS STAFFORDSHIRE AND STOKE-ON-TRENT ICB - 05V"/>
    <s v="BRL400020AXKLEF3355846"/>
    <s v="PbR Daycase"/>
    <x v="10"/>
  </r>
  <r>
    <x v="85"/>
    <x v="15"/>
    <s v="Adult-onset Still disease"/>
    <s v="NHS STAFFORDSHIRE AND STOKE-ON-TRENT ICB - 05G"/>
    <s v="BRJE00IP2200192498EP"/>
    <s v="PbR Daycase"/>
    <x v="21"/>
  </r>
  <r>
    <x v="21"/>
    <x v="5"/>
    <s v="Rheumatoid arthritis, unspecified"/>
    <s v="NHS STAFFORDSHIRE AND STOKE-ON-TRENT ICB - 04Y"/>
    <s v="BRL400020APAPKJF3257429"/>
    <s v="PbR Daycase"/>
    <x v="22"/>
  </r>
  <r>
    <x v="58"/>
    <x v="13"/>
    <s v="Bell palsy"/>
    <s v="NHS STAFFORDSHIRE AND STOKE-ON-TRENT ICB - 05V"/>
    <s v="BRJE00IP2300021943EP"/>
    <s v="PbR Daycase"/>
    <x v="57"/>
  </r>
  <r>
    <x v="4"/>
    <x v="5"/>
    <s v="Rheumatoid arthritis, unspecified"/>
    <s v="NHS STAFFORDSHIRE AND STOKE-ON-TRENT ICB - 05Q"/>
    <s v="BRL400020ALDLAKL3403597"/>
    <s v="PbR Daycase"/>
    <x v="16"/>
  </r>
  <r>
    <x v="12"/>
    <x v="1"/>
    <s v="Scar conditions and fibrosis of skin"/>
    <s v="NHS STAFFORDSHIRE AND STOKE-ON-TRENT ICB - 05Q"/>
    <n v="1264906079"/>
    <s v="PbR Daycase"/>
    <x v="16"/>
  </r>
  <r>
    <x v="23"/>
    <x v="5"/>
    <s v="Rheumatoid arthritis, unspecified"/>
    <s v="NHS STAFFORDSHIRE AND STOKE-ON-TRENT ICB - 05V"/>
    <s v="BRL400020ALJQJI3381029"/>
    <s v="PbR Daycase"/>
    <x v="57"/>
  </r>
  <r>
    <x v="32"/>
    <x v="4"/>
    <s v="Rheumatoid arthritis, unspecified"/>
    <s v="NHS STAFFORDSHIRE AND STOKE-ON-TRENT ICB - 05G"/>
    <s v="BRJE00IP2200254246EP"/>
    <s v="PbR Daycase"/>
    <x v="18"/>
  </r>
  <r>
    <x v="17"/>
    <x v="5"/>
    <s v="Rheumatoid arthritis, unspecified"/>
    <s v="NHS STAFFORDSHIRE AND STOKE-ON-TRENT ICB - 05Q"/>
    <s v="BRL400020ALEJQS3388975"/>
    <s v="PbR Daycase"/>
    <x v="14"/>
  </r>
  <r>
    <x v="11"/>
    <x v="19"/>
    <s v="Rheumatoid arthritis, unspecified"/>
    <s v="NHS STAFFORDSHIRE AND STOKE-ON-TRENT ICB - 05V"/>
    <n v="1804837938"/>
    <s v="PbR Elective"/>
    <x v="59"/>
  </r>
  <r>
    <x v="8"/>
    <x v="5"/>
    <s v="Rheumatoid arthritis, unspecified"/>
    <s v="NHS STAFFORDSHIRE AND STOKE-ON-TRENT ICB - 04Y"/>
    <s v="BRL400020AXPYAS3330677"/>
    <s v="PbR Daycase"/>
    <x v="18"/>
  </r>
  <r>
    <x v="70"/>
    <x v="6"/>
    <s v="Seronegative rheumatoid arthritis"/>
    <s v="NHS STAFFORDSHIRE AND STOKE-ON-TRENT ICB - 05V"/>
    <s v="BRL400020APLDQLA3244733"/>
    <s v="PbR Daycase"/>
    <x v="19"/>
  </r>
  <r>
    <x v="0"/>
    <x v="5"/>
    <s v="Rheumatoid arthritis, unspecified"/>
    <s v="NHS STAFFORDSHIRE AND STOKE-ON-TRENT ICB - 05D"/>
    <s v="BRTG130700000152947"/>
    <s v="PbR Daycase"/>
    <x v="19"/>
  </r>
  <r>
    <x v="64"/>
    <x v="53"/>
    <s v="Inflammatory polyarthropathy"/>
    <s v="NHS STAFFORDSHIRE AND STOKE-ON-TRENT ICB - 05W"/>
    <s v="BRJE00IP2200090483EP"/>
    <s v="Uncosted IP"/>
    <x v="59"/>
  </r>
  <r>
    <x v="53"/>
    <x v="5"/>
    <s v="Rheumatoid arthritis, unspecified"/>
    <s v="NHS STAFFORDSHIRE AND STOKE-ON-TRENT ICB - 05D"/>
    <s v="BRTG130BD0006815817001"/>
    <s v="PbR Daycase"/>
    <x v="19"/>
  </r>
  <r>
    <x v="16"/>
    <x v="4"/>
    <s v="Rheumatoid arthritis, unspecified"/>
    <s v="NHS STAFFORDSHIRE AND STOKE-ON-TRENT ICB - 05V"/>
    <s v="BRJE00IP2300065929EP"/>
    <s v="PbR Daycase"/>
    <x v="16"/>
  </r>
  <r>
    <x v="36"/>
    <x v="4"/>
    <s v="Rheumatoid arthritis, unspecified"/>
    <s v="NHS STAFFORDSHIRE AND STOKE-ON-TRENT ICB - 05G"/>
    <s v="BRJE00IP2200205892EP"/>
    <s v="PbR Daycase"/>
    <x v="20"/>
  </r>
  <r>
    <x v="48"/>
    <x v="4"/>
    <s v="Rheumatoid arthritis, unspecified"/>
    <s v="NHS STAFFORDSHIRE AND STOKE-ON-TRENT ICB - 05V"/>
    <s v="BRJE00IP2200267259EP"/>
    <s v="PbR Daycase"/>
    <x v="15"/>
  </r>
  <r>
    <x v="12"/>
    <x v="4"/>
    <s v="Rheumatoid arthritis, unspecified"/>
    <s v="NHS STAFFORDSHIRE AND STOKE-ON-TRENT ICB - 05Q"/>
    <s v="BRRK1500020120889101"/>
    <s v="PbR Daycase"/>
    <x v="14"/>
  </r>
  <r>
    <x v="48"/>
    <x v="6"/>
    <s v="Seronegative rheumatoid arthritis"/>
    <s v="NHS STAFFORDSHIRE AND STOKE-ON-TRENT ICB - 05Q"/>
    <s v="BRL400020AXLASAS3347789"/>
    <s v="PbR Daycase"/>
    <x v="15"/>
  </r>
  <r>
    <x v="31"/>
    <x v="5"/>
    <s v="Rheumatoid arthritis, unspecified"/>
    <s v="NHS STAFFORDSHIRE AND STOKE-ON-TRENT ICB - 04Y"/>
    <s v="BRL400020APLJKQS3230827"/>
    <s v="PbR Daycase"/>
    <x v="59"/>
  </r>
  <r>
    <x v="16"/>
    <x v="5"/>
    <s v="Rheumatoid arthritis, unspecified"/>
    <s v="NHS STAFFORDSHIRE AND STOKE-ON-TRENT ICB - 04Y"/>
    <s v="BRL400020ALJFQLA3384020"/>
    <s v="PbR Daycase"/>
    <x v="14"/>
  </r>
  <r>
    <x v="17"/>
    <x v="4"/>
    <s v="Rheumatoid arthritis, unspecified"/>
    <s v="NHS STAFFORDSHIRE AND STOKE-ON-TRENT ICB - 05W"/>
    <s v="BRJE00IP2200127833EP"/>
    <s v="PbR Daycase"/>
    <x v="22"/>
  </r>
  <r>
    <x v="14"/>
    <x v="5"/>
    <s v="Rheumatoid arthritis, unspecified"/>
    <s v="NHS STAFFORDSHIRE AND STOKE-ON-TRENT ICB - 05Q"/>
    <s v="BRL400020APXAPB3236736"/>
    <s v="PbR Daycase"/>
    <x v="59"/>
  </r>
  <r>
    <x v="32"/>
    <x v="4"/>
    <s v="Rheumatoid arthritis, unspecified"/>
    <s v="NHS STAFFORDSHIRE AND STOKE-ON-TRENT ICB - 05G"/>
    <s v="BRJE00IP2200162874EP"/>
    <s v="PbR Daycase"/>
    <x v="17"/>
  </r>
  <r>
    <x v="36"/>
    <x v="5"/>
    <s v="Rheumatoid arthritis, unspecified"/>
    <s v="NHS STAFFORDSHIRE AND STOKE-ON-TRENT ICB - 04Y"/>
    <s v="BRL400020AXKSKJX3367334"/>
    <s v="PbR Daycase"/>
    <x v="57"/>
  </r>
  <r>
    <x v="32"/>
    <x v="4"/>
    <s v="Rheumatoid arthritis, unspecified"/>
    <s v="NHS STAFFORDSHIRE AND STOKE-ON-TRENT ICB - 05Q"/>
    <s v="BRRK1500020114548001"/>
    <s v="PbR Daycase"/>
    <x v="10"/>
  </r>
  <r>
    <x v="14"/>
    <x v="5"/>
    <s v="Rheumatoid arthritis, unspecified"/>
    <s v="NHS STAFFORDSHIRE AND STOKE-ON-TRENT ICB - 05Q"/>
    <s v="BRTG130BD0007801311001"/>
    <s v="PbR Daycase"/>
    <x v="14"/>
  </r>
  <r>
    <x v="4"/>
    <x v="4"/>
    <s v="Rheumatoid arthritis, unspecified"/>
    <s v="NHS STAFFORDSHIRE AND STOKE-ON-TRENT ICB - 05G"/>
    <s v="BRJE00IP2200122792EP"/>
    <s v="PbR Daycase"/>
    <x v="19"/>
  </r>
  <r>
    <x v="33"/>
    <x v="13"/>
    <s v="Bell palsy"/>
    <s v="NHS STAFFORDSHIRE AND STOKE-ON-TRENT ICB - 05D"/>
    <s v="BRTG130BD0007180206001"/>
    <s v="Uncosted IP"/>
    <x v="17"/>
  </r>
  <r>
    <x v="33"/>
    <x v="13"/>
    <s v="Bell palsy"/>
    <s v="NHS STAFFORDSHIRE AND STOKE-ON-TRENT ICB - 05D"/>
    <s v="BRTG130BD0007180206002"/>
    <s v="PbR Emergency"/>
    <x v="17"/>
  </r>
  <r>
    <x v="18"/>
    <x v="4"/>
    <s v="Rheumatoid arthritis, unspecified"/>
    <s v="NHS STAFFORDSHIRE AND STOKE-ON-TRENT ICB - 05G"/>
    <s v="BRJE00IP2200188277EP"/>
    <s v="PbR Daycase"/>
    <x v="21"/>
  </r>
  <r>
    <x v="16"/>
    <x v="4"/>
    <s v="Rheumatoid arthritis, unspecified"/>
    <s v="NHS STAFFORDSHIRE AND STOKE-ON-TRENT ICB - 05W"/>
    <s v="BRJE00IP2300046108EP"/>
    <s v="PbR Daycase"/>
    <x v="14"/>
  </r>
  <r>
    <x v="17"/>
    <x v="5"/>
    <s v="Rheumatoid arthritis, unspecified"/>
    <s v="NHS STAFFORDSHIRE AND STOKE-ON-TRENT ICB - 04Y"/>
    <s v="BRL400020AXJKXQP3283597"/>
    <s v="PbR Daycase"/>
    <x v="17"/>
  </r>
  <r>
    <x v="15"/>
    <x v="1"/>
    <s v="Scar conditions and fibrosis of skin"/>
    <s v="NHS STAFFORDSHIRE AND STOKE-ON-TRENT ICB - 05W"/>
    <s v="BRJE00IP2200248289EP"/>
    <s v="PbR Daycase"/>
    <x v="18"/>
  </r>
  <r>
    <x v="44"/>
    <x v="5"/>
    <s v="Rheumatoid arthritis, unspecified"/>
    <s v="NHS STAFFORDSHIRE AND STOKE-ON-TRENT ICB - 05Q"/>
    <s v="BRL400020AXQKQPK3314037"/>
    <s v="Non PbR Daycase"/>
    <x v="20"/>
  </r>
  <r>
    <x v="36"/>
    <x v="5"/>
    <s v="Rheumatoid arthritis, unspecified"/>
    <s v="NHS STAFFORDSHIRE AND STOKE-ON-TRENT ICB - 05Q"/>
    <s v="BRL400020ALQSDB3414544"/>
    <s v="PbR Daycase"/>
    <x v="16"/>
  </r>
  <r>
    <x v="9"/>
    <x v="4"/>
    <s v="Rheumatoid arthritis, unspecified"/>
    <s v="NHS STAFFORDSHIRE AND STOKE-ON-TRENT ICB - 05W"/>
    <s v="BRJE00IP2300048142EP"/>
    <s v="PbR Daycase"/>
    <x v="14"/>
  </r>
  <r>
    <x v="57"/>
    <x v="5"/>
    <s v="Rheumatoid arthritis, unspecified"/>
    <s v="NHS STAFFORDSHIRE AND STOKE-ON-TRENT ICB - 05Q"/>
    <s v="BRL400020APILAS3288571"/>
    <s v="PbR Daycase"/>
    <x v="21"/>
  </r>
  <r>
    <x v="9"/>
    <x v="4"/>
    <s v="Rheumatoid arthritis, unspecified"/>
    <s v="NHS STAFFORDSHIRE AND STOKE-ON-TRENT ICB - 05W"/>
    <s v="BRJE00IP2300035571EP"/>
    <s v="PbR Daycase"/>
    <x v="14"/>
  </r>
  <r>
    <x v="21"/>
    <x v="5"/>
    <s v="Rheumatoid arthritis, unspecified"/>
    <s v="NHS STAFFORDSHIRE AND STOKE-ON-TRENT ICB - 05V"/>
    <s v="BRL400020AXSXKXK3294957"/>
    <s v="PbR Daycase"/>
    <x v="21"/>
  </r>
  <r>
    <x v="12"/>
    <x v="4"/>
    <s v="Rheumatoid arthritis, unspecified"/>
    <s v="NHS STAFFORDSHIRE AND STOKE-ON-TRENT ICB - 05Q"/>
    <s v="BRRK1500020117637801"/>
    <s v="PbR Daycase"/>
    <x v="57"/>
  </r>
  <r>
    <x v="15"/>
    <x v="4"/>
    <s v="Rheumatoid arthritis, unspecified"/>
    <s v="NHS STAFFORDSHIRE AND STOKE-ON-TRENT ICB - 05G"/>
    <s v="BRJE00IP2200208034EP"/>
    <s v="PbR Daycase"/>
    <x v="20"/>
  </r>
  <r>
    <x v="78"/>
    <x v="1"/>
    <s v="Scar conditions and fibrosis of skin"/>
    <s v="NHS STAFFORDSHIRE AND STOKE-ON-TRENT ICB - 04Y"/>
    <s v="BRBK00IE2200067630"/>
    <s v="PbR Daycase"/>
    <x v="21"/>
  </r>
  <r>
    <x v="17"/>
    <x v="5"/>
    <s v="Rheumatoid arthritis, unspecified"/>
    <s v="NHS STAFFORDSHIRE AND STOKE-ON-TRENT ICB - 04Y"/>
    <s v="BRL400020AVKDXF3229756"/>
    <s v="PbR Daycase"/>
    <x v="59"/>
  </r>
  <r>
    <x v="32"/>
    <x v="6"/>
    <s v="Seronegative rheumatoid arthritis"/>
    <s v="NHS STAFFORDSHIRE AND STOKE-ON-TRENT ICB - 05D"/>
    <s v="BRTG130BD0006657330001"/>
    <s v="PbR Daycase"/>
    <x v="19"/>
  </r>
  <r>
    <x v="54"/>
    <x v="10"/>
    <s v="Seronegative rheumatoid arthritis"/>
    <s v="NHS STAFFORDSHIRE AND STOKE-ON-TRENT ICB - 05G"/>
    <s v="BRJE00IP2200209151EP"/>
    <s v="PbR Daycase"/>
    <x v="20"/>
  </r>
  <r>
    <x v="11"/>
    <x v="5"/>
    <s v="Rheumatoid arthritis, unspecified"/>
    <s v="NHS STAFFORDSHIRE AND STOKE-ON-TRENT ICB - 04Y"/>
    <s v="BRL400020ALQKOA3422616"/>
    <s v="PbR Daycase"/>
    <x v="16"/>
  </r>
  <r>
    <x v="53"/>
    <x v="5"/>
    <s v="Rheumatoid arthritis, unspecified"/>
    <s v="NHS STAFFORDSHIRE AND STOKE-ON-TRENT ICB - 05Q"/>
    <s v="BRL400020APLXSB3248956"/>
    <s v="PbR Daycase"/>
    <x v="19"/>
  </r>
  <r>
    <x v="70"/>
    <x v="6"/>
    <s v="Seronegative rheumatoid arthritis"/>
    <s v="NHS STAFFORDSHIRE AND STOKE-ON-TRENT ICB - 05V"/>
    <s v="BRL400020APFQXKD3277687"/>
    <s v="PbR Daycase"/>
    <x v="17"/>
  </r>
  <r>
    <x v="33"/>
    <x v="13"/>
    <s v="Bell palsy"/>
    <s v="NHS STAFFORDSHIRE AND STOKE-ON-TRENT ICB - 04Y"/>
    <s v="BRJE00IP2200287287EP"/>
    <s v="PbR Elective"/>
    <x v="10"/>
  </r>
  <r>
    <x v="21"/>
    <x v="4"/>
    <s v="Rheumatoid arthritis, unspecified"/>
    <s v="NHS STAFFORDSHIRE AND STOKE-ON-TRENT ICB - 05W"/>
    <s v="BRJE00IP2300049292EP"/>
    <s v="PbR Daycase"/>
    <x v="14"/>
  </r>
  <r>
    <x v="57"/>
    <x v="16"/>
    <s v="Other specified mononeuropathies"/>
    <s v="NHS STAFFORDSHIRE AND STOKE-ON-TRENT ICB - 05G"/>
    <s v="BRJE00IP2200175811EP"/>
    <s v="PbR Emergency"/>
    <x v="17"/>
  </r>
  <r>
    <x v="11"/>
    <x v="4"/>
    <s v="Rheumatoid arthritis, unspecified"/>
    <s v="NHS STAFFORDSHIRE AND STOKE-ON-TRENT ICB - 05G"/>
    <s v="BRJE00IP2200146543EP"/>
    <s v="Uncosted IP"/>
    <x v="22"/>
  </r>
  <r>
    <x v="48"/>
    <x v="5"/>
    <s v="Rheumatoid arthritis, unspecified"/>
    <s v="NHS STAFFORDSHIRE AND STOKE-ON-TRENT ICB - 04Y"/>
    <s v="BRL400020AXGDFL3304941"/>
    <s v="PbR Daycase"/>
    <x v="20"/>
  </r>
  <r>
    <x v="58"/>
    <x v="6"/>
    <s v="Seronegative rheumatoid arthritis"/>
    <s v="NHS STAFFORDSHIRE AND STOKE-ON-TRENT ICB - 04Y"/>
    <s v="BRL400020ALZSJX3381037"/>
    <s v="PbR Daycase"/>
    <x v="57"/>
  </r>
  <r>
    <x v="36"/>
    <x v="4"/>
    <s v="Rheumatoid arthritis, unspecified"/>
    <s v="NHS STAFFORDSHIRE AND STOKE-ON-TRENT ICB - 05W"/>
    <s v="BRJE00IP2200156932EP"/>
    <s v="PbR Daycase"/>
    <x v="17"/>
  </r>
  <r>
    <x v="15"/>
    <x v="4"/>
    <s v="Rheumatoid arthritis, unspecified"/>
    <s v="NHS STAFFORDSHIRE AND STOKE-ON-TRENT ICB - 05W"/>
    <s v="BRJE00IP2200078014EP"/>
    <s v="PbR Daycase"/>
    <x v="59"/>
  </r>
  <r>
    <x v="16"/>
    <x v="4"/>
    <s v="Rheumatoid arthritis, unspecified"/>
    <s v="NHS STAFFORDSHIRE AND STOKE-ON-TRENT ICB - 05W"/>
    <s v="BRJE00IP2300052895EP"/>
    <s v="Uncosted IP"/>
    <x v="16"/>
  </r>
  <r>
    <x v="16"/>
    <x v="4"/>
    <s v="Rheumatoid arthritis, unspecified"/>
    <s v="NHS STAFFORDSHIRE AND STOKE-ON-TRENT ICB - 05W"/>
    <s v="BRJE00IP2300052971EP"/>
    <s v="Uncosted IP"/>
    <x v="16"/>
  </r>
  <r>
    <x v="57"/>
    <x v="6"/>
    <s v="Seronegative rheumatoid arthritis"/>
    <s v="NHS STAFFORDSHIRE AND STOKE-ON-TRENT ICB - 04Y"/>
    <s v="BRL400020ALJLKG3392325"/>
    <s v="PbR Daycase"/>
    <x v="14"/>
  </r>
  <r>
    <x v="16"/>
    <x v="4"/>
    <s v="Rheumatoid arthritis, unspecified"/>
    <s v="NHS STAFFORDSHIRE AND STOKE-ON-TRENT ICB - 05W"/>
    <s v="BRJE00IP2300053758EP"/>
    <s v="Uncosted IP"/>
    <x v="16"/>
  </r>
  <r>
    <x v="24"/>
    <x v="5"/>
    <s v="Rheumatoid arthritis, unspecified"/>
    <s v="NHS STAFFORDSHIRE AND STOKE-ON-TRENT ICB - 04Y"/>
    <s v="BRL400020AXAXFXF3367790"/>
    <s v="PbR Daycase"/>
    <x v="57"/>
  </r>
  <r>
    <x v="16"/>
    <x v="4"/>
    <s v="Rheumatoid arthritis, unspecified"/>
    <s v="NHS STAFFORDSHIRE AND STOKE-ON-TRENT ICB - 05W"/>
    <s v="BRJE00IP2300055717EP"/>
    <s v="PbR Emergency"/>
    <x v="16"/>
  </r>
  <r>
    <x v="1"/>
    <x v="5"/>
    <s v="Rheumatoid arthritis, unspecified"/>
    <s v="NHS STAFFORDSHIRE AND STOKE-ON-TRENT ICB - 05D"/>
    <s v="BRTG130BD0006855629001"/>
    <s v="PbR Daycase"/>
    <x v="22"/>
  </r>
  <r>
    <x v="44"/>
    <x v="4"/>
    <s v="Rheumatoid arthritis, unspecified"/>
    <s v="NHS STAFFORDSHIRE AND STOKE-ON-TRENT ICB - 05G"/>
    <s v="BRJE00IP2200148791EP"/>
    <s v="PbR Daycase"/>
    <x v="22"/>
  </r>
  <r>
    <x v="7"/>
    <x v="5"/>
    <s v="Rheumatoid arthritis, unspecified"/>
    <s v="NHS STAFFORDSHIRE AND STOKE-ON-TRENT ICB - 05D"/>
    <s v="BRTG130700000220820"/>
    <s v="PbR Daycase"/>
    <x v="20"/>
  </r>
  <r>
    <x v="58"/>
    <x v="5"/>
    <s v="Rheumatoid arthritis, unspecified"/>
    <s v="NHS STAFFORDSHIRE AND STOKE-ON-TRENT ICB - 04Y"/>
    <s v="BRL400020AOSYP3337850"/>
    <s v="PbR Daycase"/>
    <x v="15"/>
  </r>
  <r>
    <x v="17"/>
    <x v="6"/>
    <s v="Seronegative rheumatoid arthritis"/>
    <s v="NHS STAFFORDSHIRE AND STOKE-ON-TRENT ICB - 04Y"/>
    <s v="BRL400020APLQJXA3247850"/>
    <s v="PbR Daycase"/>
    <x v="19"/>
  </r>
  <r>
    <x v="29"/>
    <x v="6"/>
    <s v="Seronegative rheumatoid arthritis"/>
    <s v="NHS STAFFORDSHIRE AND STOKE-ON-TRENT ICB - 04Y"/>
    <s v="BRL400020AOJPJK3328988"/>
    <s v="PbR Daycase"/>
    <x v="18"/>
  </r>
  <r>
    <x v="58"/>
    <x v="4"/>
    <s v="Rheumatoid arthritis, unspecified"/>
    <s v="NHS STAFFORDSHIRE AND STOKE-ON-TRENT ICB - 05G"/>
    <s v="BRJE00IP2200215325EP"/>
    <s v="PbR Daycase"/>
    <x v="20"/>
  </r>
  <r>
    <x v="24"/>
    <x v="5"/>
    <s v="Rheumatoid arthritis, unspecified"/>
    <s v="NHS STAFFORDSHIRE AND STOKE-ON-TRENT ICB - 05D"/>
    <s v="BRTG130BD0007345893001"/>
    <s v="PbR Daycase"/>
    <x v="14"/>
  </r>
  <r>
    <x v="10"/>
    <x v="5"/>
    <s v="Rheumatoid arthritis, unspecified"/>
    <s v="NHS STAFFORDSHIRE AND STOKE-ON-TRENT ICB - 05Q"/>
    <s v="BRTG130BD0007733957001"/>
    <s v="PbR Daycase"/>
    <x v="16"/>
  </r>
  <r>
    <x v="14"/>
    <x v="5"/>
    <s v="Rheumatoid arthritis, unspecified"/>
    <s v="NHS STAFFORDSHIRE AND STOKE-ON-TRENT ICB - 05D"/>
    <s v="BRTG130BD0006774430001"/>
    <s v="PbR Daycase"/>
    <x v="15"/>
  </r>
  <r>
    <x v="59"/>
    <x v="6"/>
    <s v="Seronegative rheumatoid arthritis"/>
    <s v="NHS STAFFORDSHIRE AND STOKE-ON-TRENT ICB - 04Y"/>
    <s v="BRL400020APQFPFX3234695"/>
    <s v="PbR Daycase"/>
    <x v="59"/>
  </r>
  <r>
    <x v="12"/>
    <x v="10"/>
    <s v="Seronegative rheumatoid arthritis"/>
    <s v="NHS STAFFORDSHIRE AND STOKE-ON-TRENT ICB - 05W"/>
    <s v="BRJE00IP2300027943EP"/>
    <s v="PbR Daycase"/>
    <x v="14"/>
  </r>
  <r>
    <x v="42"/>
    <x v="26"/>
    <s v="Mononeuropathy, unspecified"/>
    <s v="NHS STAFFORDSHIRE AND STOKE-ON-TRENT ICB - 04Y"/>
    <s v="BRRK1500020103061301"/>
    <s v="Non PbR Daycase"/>
    <x v="21"/>
  </r>
  <r>
    <x v="17"/>
    <x v="6"/>
    <s v="Seronegative rheumatoid arthritis"/>
    <s v="NHS STAFFORDSHIRE AND STOKE-ON-TRENT ICB - 05V"/>
    <s v="BRL400020AXJPFZ3284989"/>
    <s v="PbR Daycase"/>
    <x v="17"/>
  </r>
  <r>
    <x v="54"/>
    <x v="4"/>
    <s v="Rheumatoid arthritis, unspecified"/>
    <s v="NHS STAFFORDSHIRE AND STOKE-ON-TRENT ICB - 05G"/>
    <s v="BRJE00IP2200113683EP"/>
    <s v="PbR Daycase"/>
    <x v="19"/>
  </r>
  <r>
    <x v="79"/>
    <x v="13"/>
    <s v="Bell palsy"/>
    <s v="NHS STAFFORDSHIRE AND STOKE-ON-TRENT ICB - 04Y"/>
    <s v="BRL400020AOSXPQ3320836"/>
    <s v="Non PbR Emergency"/>
    <x v="18"/>
  </r>
  <r>
    <x v="23"/>
    <x v="5"/>
    <s v="Rheumatoid arthritis, unspecified"/>
    <s v="NHS STAFFORDSHIRE AND STOKE-ON-TRENT ICB - 05V"/>
    <s v="BRL400020APLQOJ3263937"/>
    <s v="PbR Daycase"/>
    <x v="22"/>
  </r>
  <r>
    <x v="4"/>
    <x v="5"/>
    <s v="Rheumatoid arthritis, unspecified"/>
    <s v="NHS STAFFORDSHIRE AND STOKE-ON-TRENT ICB - 05D"/>
    <s v="BRTG130BD0006965481001"/>
    <s v="PbR Daycase"/>
    <x v="17"/>
  </r>
  <r>
    <x v="17"/>
    <x v="5"/>
    <s v="Rheumatoid arthritis, unspecified"/>
    <s v="NHS STAFFORDSHIRE AND STOKE-ON-TRENT ICB - 04Y"/>
    <s v="BRL400020AXDAKPJ3315812"/>
    <s v="PbR Daycase"/>
    <x v="20"/>
  </r>
  <r>
    <x v="42"/>
    <x v="10"/>
    <s v="Seronegative rheumatoid arthritis"/>
    <s v="NHS STAFFORDSHIRE AND STOKE-ON-TRENT ICB - 05W"/>
    <s v="BRJE00IP2300066996EP"/>
    <s v="PbR Daycase"/>
    <x v="16"/>
  </r>
  <r>
    <x v="34"/>
    <x v="4"/>
    <s v="Rheumatoid arthritis, unspecified"/>
    <s v="NHS STAFFORDSHIRE AND STOKE-ON-TRENT ICB - 05W"/>
    <s v="BRJE00IP2200245535EP"/>
    <s v="PbR Daycase"/>
    <x v="18"/>
  </r>
  <r>
    <x v="58"/>
    <x v="5"/>
    <s v="Rheumatoid arthritis, unspecified"/>
    <s v="NHS STAFFORDSHIRE AND STOKE-ON-TRENT ICB - 04Y"/>
    <s v="BRL400020ALQFPQP3422453"/>
    <s v="PbR Daycase"/>
    <x v="16"/>
  </r>
  <r>
    <x v="21"/>
    <x v="5"/>
    <s v="Rheumatoid arthritis, unspecified"/>
    <s v="NHS STAFFORDSHIRE AND STOKE-ON-TRENT ICB - 05D"/>
    <s v="BRTG130BD0007072221001"/>
    <s v="PbR Daycase"/>
    <x v="22"/>
  </r>
  <r>
    <x v="24"/>
    <x v="5"/>
    <s v="Rheumatoid arthritis, unspecified"/>
    <s v="NHS STAFFORDSHIRE AND STOKE-ON-TRENT ICB - 05Q"/>
    <s v="BRL400020AOIQK3331553"/>
    <s v="PbR Daycase"/>
    <x v="18"/>
  </r>
  <r>
    <x v="4"/>
    <x v="6"/>
    <s v="Seronegative rheumatoid arthritis"/>
    <s v="NHS STAFFORDSHIRE AND STOKE-ON-TRENT ICB - 04Y"/>
    <s v="BRL400020AXJPKFP3285079"/>
    <s v="PbR Daycase"/>
    <x v="17"/>
  </r>
  <r>
    <x v="36"/>
    <x v="5"/>
    <s v="Rheumatoid arthritis, unspecified"/>
    <s v="NHS STAFFORDSHIRE AND STOKE-ON-TRENT ICB - 04Y"/>
    <s v="BRL400020APFQJLA3283693"/>
    <s v="PbR Daycase"/>
    <x v="17"/>
  </r>
  <r>
    <x v="61"/>
    <x v="13"/>
    <s v="Bell palsy"/>
    <s v="NHS STAFFORDSHIRE AND STOKE-ON-TRENT ICB - 05W"/>
    <s v="BRJE00IP2200136119EP"/>
    <s v="PbR Emergency"/>
    <x v="22"/>
  </r>
  <r>
    <x v="34"/>
    <x v="6"/>
    <s v="Seronegative rheumatoid arthritis"/>
    <s v="NHS STAFFORDSHIRE AND STOKE-ON-TRENT ICB - 05D"/>
    <s v="BRTG130BD0006810548001"/>
    <s v="PbR Daycase"/>
    <x v="21"/>
  </r>
  <r>
    <x v="32"/>
    <x v="5"/>
    <s v="Rheumatoid arthritis, unspecified"/>
    <s v="NHS STAFFORDSHIRE AND STOKE-ON-TRENT ICB - 05V"/>
    <s v="BRL400020ALSKSFX3397524"/>
    <s v="PbR Daycase"/>
    <x v="14"/>
  </r>
  <r>
    <x v="7"/>
    <x v="6"/>
    <s v="Seronegative rheumatoid arthritis"/>
    <s v="NHS STAFFORDSHIRE AND STOKE-ON-TRENT ICB - 05V"/>
    <s v="BRL400020APXQFAS3225813"/>
    <s v="PbR Daycase"/>
    <x v="59"/>
  </r>
  <r>
    <x v="16"/>
    <x v="5"/>
    <s v="Rheumatoid arthritis, unspecified"/>
    <s v="NHS STAFFORDSHIRE AND STOKE-ON-TRENT ICB - 04Y"/>
    <s v="BRL400020APLQADK3246995"/>
    <s v="PbR Daycase"/>
    <x v="19"/>
  </r>
  <r>
    <x v="57"/>
    <x v="4"/>
    <s v="Rheumatoid arthritis, unspecified"/>
    <s v="NHS STAFFORDSHIRE AND STOKE-ON-TRENT ICB - 05G"/>
    <s v="BRJE00IP2200165960EP"/>
    <s v="PbR Daycase"/>
    <x v="17"/>
  </r>
  <r>
    <x v="53"/>
    <x v="5"/>
    <s v="Rheumatoid arthritis, unspecified"/>
    <s v="NHS STAFFORDSHIRE AND STOKE-ON-TRENT ICB - 05D"/>
    <s v="BRTG130BD0006735156001"/>
    <s v="PbR Daycase"/>
    <x v="19"/>
  </r>
  <r>
    <x v="57"/>
    <x v="5"/>
    <s v="Rheumatoid arthritis, unspecified"/>
    <s v="NHS STAFFORDSHIRE AND STOKE-ON-TRENT ICB - 05Q"/>
    <s v="BRTG130BD0007345934001"/>
    <s v="PbR Daycase"/>
    <x v="18"/>
  </r>
  <r>
    <x v="31"/>
    <x v="5"/>
    <s v="Rheumatoid arthritis, unspecified"/>
    <s v="NHS STAFFORDSHIRE AND STOKE-ON-TRENT ICB - 04Y"/>
    <s v="BRL400020APAXAJA3245353"/>
    <s v="PbR Daycase"/>
    <x v="19"/>
  </r>
  <r>
    <x v="4"/>
    <x v="5"/>
    <s v="Rheumatoid arthritis, unspecified"/>
    <s v="NHS STAFFORDSHIRE AND STOKE-ON-TRENT ICB - 04Y"/>
    <s v="BRL400020ALSQYF3409265"/>
    <s v="PbR Daycase"/>
    <x v="16"/>
  </r>
  <r>
    <x v="16"/>
    <x v="4"/>
    <s v="Rheumatoid arthritis, unspecified"/>
    <s v="NHS STAFFORDSHIRE AND STOKE-ON-TRENT ICB - 05V"/>
    <s v="BRJE00IP2200280912EP"/>
    <s v="PbR Daycase"/>
    <x v="15"/>
  </r>
  <r>
    <x v="14"/>
    <x v="6"/>
    <s v="Seronegative rheumatoid arthritis"/>
    <s v="NHS STAFFORDSHIRE AND STOKE-ON-TRENT ICB - 04Y"/>
    <s v="BRL400020ALJSML3376365"/>
    <s v="PbR Daycase"/>
    <x v="57"/>
  </r>
  <r>
    <x v="43"/>
    <x v="5"/>
    <s v="Rheumatoid arthritis, unspecified"/>
    <s v="NHS STAFFORDSHIRE AND STOKE-ON-TRENT ICB - 05Q"/>
    <s v="BRL400020AXDFXQP3308933"/>
    <s v="PbR Daycase"/>
    <x v="20"/>
  </r>
  <r>
    <x v="53"/>
    <x v="6"/>
    <s v="Seronegative rheumatoid arthritis"/>
    <s v="NHS STAFFORDSHIRE AND STOKE-ON-TRENT ICB - 05Q"/>
    <s v="BRTG130BD0006970613001"/>
    <s v="PbR Daycase"/>
    <x v="17"/>
  </r>
  <r>
    <x v="74"/>
    <x v="1"/>
    <s v="Scar conditions and fibrosis of skin"/>
    <s v="NHS STAFFORDSHIRE AND STOKE-ON-TRENT ICB - 05W"/>
    <s v="BRJE00IP2200262997EP"/>
    <s v="PbR Elective"/>
    <x v="15"/>
  </r>
  <r>
    <x v="33"/>
    <x v="4"/>
    <s v="Rheumatoid arthritis, unspecified"/>
    <s v="NHS STAFFORDSHIRE AND STOKE-ON-TRENT ICB - 05G"/>
    <s v="BRJE00IP2200195752EP"/>
    <s v="PbR Daycase"/>
    <x v="21"/>
  </r>
  <r>
    <x v="4"/>
    <x v="5"/>
    <s v="Rheumatoid arthritis, unspecified"/>
    <s v="NHS STAFFORDSHIRE AND STOKE-ON-TRENT ICB - 04Y"/>
    <s v="BRL400020AXPKAPJ3343033"/>
    <s v="PbR Daycase"/>
    <x v="15"/>
  </r>
  <r>
    <x v="48"/>
    <x v="5"/>
    <s v="Rheumatoid arthritis, unspecified"/>
    <s v="NHS STAFFORDSHIRE AND STOKE-ON-TRENT ICB - 05D"/>
    <s v="BRTG130BD0006841207001"/>
    <s v="PbR Daycase"/>
    <x v="15"/>
  </r>
  <r>
    <x v="70"/>
    <x v="5"/>
    <s v="Rheumatoid arthritis, unspecified"/>
    <s v="NHS STAFFORDSHIRE AND STOKE-ON-TRENT ICB - 05D"/>
    <s v="BRTG130BD0007309038001"/>
    <s v="PbR Daycase"/>
    <x v="20"/>
  </r>
  <r>
    <x v="34"/>
    <x v="5"/>
    <s v="Rheumatoid arthritis, unspecified"/>
    <s v="NHS STAFFORDSHIRE AND STOKE-ON-TRENT ICB - 04Y"/>
    <s v="BRL400020ALJAXKS3417780"/>
    <s v="PbR Daycase"/>
    <x v="16"/>
  </r>
  <r>
    <x v="78"/>
    <x v="5"/>
    <s v="Rheumatoid arthritis, unspecified"/>
    <s v="NHS STAFFORDSHIRE AND STOKE-ON-TRENT ICB - 05Q"/>
    <s v="BRTG130BD0006713703001"/>
    <s v="PbR Daycase"/>
    <x v="21"/>
  </r>
  <r>
    <x v="32"/>
    <x v="13"/>
    <s v="Bell palsy"/>
    <s v="NHS STAFFORDSHIRE AND STOKE-ON-TRENT ICB - 05V"/>
    <s v="BRL400020AOSQAS3320535"/>
    <s v="Non PbR Emergency"/>
    <x v="18"/>
  </r>
  <r>
    <x v="15"/>
    <x v="6"/>
    <s v="Seronegative rheumatoid arthritis"/>
    <s v="NHS STAFFORDSHIRE AND STOKE-ON-TRENT ICB - 05Q"/>
    <s v="BRNS00AC0006549965"/>
    <s v="PbR Daycase"/>
    <x v="21"/>
  </r>
  <r>
    <x v="29"/>
    <x v="5"/>
    <s v="Rheumatoid arthritis, unspecified"/>
    <s v="NHS STAFFORDSHIRE AND STOKE-ON-TRENT ICB - 04Y"/>
    <s v="BRL400020APLQAO3247180"/>
    <s v="PbR Daycase"/>
    <x v="19"/>
  </r>
  <r>
    <x v="52"/>
    <x v="4"/>
    <s v="Rheumatoid arthritis, unspecified"/>
    <s v="NHS STAFFORDSHIRE AND STOKE-ON-TRENT ICB - 05W"/>
    <s v="BRJE00IP2300002439EP"/>
    <s v="PbR Daycase"/>
    <x v="57"/>
  </r>
  <r>
    <x v="32"/>
    <x v="6"/>
    <s v="Seronegative rheumatoid arthritis"/>
    <s v="NHS STAFFORDSHIRE AND STOKE-ON-TRENT ICB - 04Y"/>
    <s v="BRL400020ALSJLJQ3389713"/>
    <s v="PbR Daycase"/>
    <x v="14"/>
  </r>
  <r>
    <x v="40"/>
    <x v="1"/>
    <s v="Scar conditions and fibrosis of skin"/>
    <s v="NHS STAFFORDSHIRE AND STOKE-ON-TRENT ICB - 05V"/>
    <s v="BRJE00IP2300003649EP"/>
    <s v="PbR Daycase"/>
    <x v="57"/>
  </r>
  <r>
    <x v="44"/>
    <x v="4"/>
    <s v="Rheumatoid arthritis, unspecified"/>
    <s v="NHS STAFFORDSHIRE AND STOKE-ON-TRENT ICB - 05W"/>
    <s v="BRJE00IP2300015449EP"/>
    <s v="PbR Daycase"/>
    <x v="57"/>
  </r>
  <r>
    <x v="31"/>
    <x v="5"/>
    <s v="Rheumatoid arthritis, unspecified"/>
    <s v="NHS STAFFORDSHIRE AND STOKE-ON-TRENT ICB - 05Q"/>
    <s v="BRTG130BD0007409702001"/>
    <s v="PbR Daycase"/>
    <x v="18"/>
  </r>
  <r>
    <x v="46"/>
    <x v="4"/>
    <s v="Rheumatoid arthritis, unspecified"/>
    <s v="NHS STAFFORDSHIRE AND STOKE-ON-TRENT ICB - 05W"/>
    <s v="BRJE00IP2200197653EP"/>
    <s v="PbR Daycase"/>
    <x v="21"/>
  </r>
  <r>
    <x v="21"/>
    <x v="5"/>
    <s v="Rheumatoid arthritis, unspecified"/>
    <s v="NHS STAFFORDSHIRE AND STOKE-ON-TRENT ICB - 04Y"/>
    <s v="BRL400020APAILJ3259314"/>
    <s v="PbR Daycase"/>
    <x v="22"/>
  </r>
  <r>
    <x v="17"/>
    <x v="4"/>
    <s v="Rheumatoid arthritis, unspecified"/>
    <s v="NHS STAFFORDSHIRE AND STOKE-ON-TRENT ICB - 05W"/>
    <s v="BRJE00IP2200116437EP"/>
    <s v="PbR Daycase"/>
    <x v="19"/>
  </r>
  <r>
    <x v="17"/>
    <x v="6"/>
    <s v="Seronegative rheumatoid arthritis"/>
    <s v="NHS STAFFORDSHIRE AND STOKE-ON-TRENT ICB - 05V"/>
    <s v="BRL400020AXJDSPJ3280060"/>
    <s v="PbR Daycase"/>
    <x v="17"/>
  </r>
  <r>
    <x v="13"/>
    <x v="5"/>
    <s v="Rheumatoid arthritis, unspecified"/>
    <s v="NHS STAFFORDSHIRE AND STOKE-ON-TRENT ICB - 05D"/>
    <s v="BRTG130700000279790"/>
    <s v="PbR Daycase"/>
    <x v="10"/>
  </r>
  <r>
    <x v="47"/>
    <x v="6"/>
    <s v="Seronegative rheumatoid arthritis"/>
    <s v="NHS STAFFORDSHIRE AND STOKE-ON-TRENT ICB - 05D"/>
    <s v="BRTG130BD0007392307001"/>
    <s v="PbR Daycase"/>
    <x v="15"/>
  </r>
  <r>
    <x v="34"/>
    <x v="5"/>
    <s v="Rheumatoid arthritis, unspecified"/>
    <s v="NHS STAFFORDSHIRE AND STOKE-ON-TRENT ICB - 04Y"/>
    <s v="BRL400020AXPKAQS3346613"/>
    <s v="PbR Daycase"/>
    <x v="15"/>
  </r>
  <r>
    <x v="10"/>
    <x v="5"/>
    <s v="Rheumatoid arthritis, unspecified"/>
    <s v="NHS STAFFORDSHIRE AND STOKE-ON-TRENT ICB - 05D"/>
    <s v="BRTG130BD0006997886001"/>
    <s v="PbR Daycase"/>
    <x v="21"/>
  </r>
  <r>
    <x v="1"/>
    <x v="4"/>
    <s v="Rheumatoid arthritis, unspecified"/>
    <s v="NHS STAFFORDSHIRE AND STOKE-ON-TRENT ICB - 05G"/>
    <s v="BRJE00IP2200197575EP"/>
    <s v="PbR Daycase"/>
    <x v="21"/>
  </r>
  <r>
    <x v="45"/>
    <x v="1"/>
    <s v="Scar conditions and fibrosis of skin"/>
    <s v="NHS STAFFORDSHIRE AND STOKE-ON-TRENT ICB - 05Q"/>
    <s v="BRTG130BD0006814301001"/>
    <s v="PbR Elective"/>
    <x v="59"/>
  </r>
  <r>
    <x v="48"/>
    <x v="6"/>
    <s v="Seronegative rheumatoid arthritis"/>
    <s v="NHS STAFFORDSHIRE AND STOKE-ON-TRENT ICB - 04Y"/>
    <s v="BRL400020APXQKFL3226216"/>
    <s v="PbR Daycase"/>
    <x v="59"/>
  </r>
  <r>
    <x v="0"/>
    <x v="4"/>
    <s v="Rheumatoid arthritis, unspecified"/>
    <s v="NHS STAFFORDSHIRE AND STOKE-ON-TRENT ICB - 04Y"/>
    <s v="BRRK1500020092334901"/>
    <s v="PbR Daycase"/>
    <x v="59"/>
  </r>
  <r>
    <x v="17"/>
    <x v="4"/>
    <s v="Rheumatoid arthritis, unspecified"/>
    <s v="NHS STAFFORDSHIRE AND STOKE-ON-TRENT ICB - 05W"/>
    <s v="BRJE00IP2200261669EP"/>
    <s v="Uncosted IP"/>
    <x v="15"/>
  </r>
  <r>
    <x v="33"/>
    <x v="4"/>
    <s v="Rheumatoid arthritis, unspecified"/>
    <s v="NHS STAFFORDSHIRE AND STOKE-ON-TRENT ICB - 05G"/>
    <s v="BRJE00IP2200131185EP"/>
    <s v="PbR Daycase"/>
    <x v="22"/>
  </r>
  <r>
    <x v="8"/>
    <x v="5"/>
    <s v="Rheumatoid arthritis, unspecified"/>
    <s v="NHS STAFFORDSHIRE AND STOKE-ON-TRENT ICB - 05D"/>
    <s v="BRTG130BD0007775086001"/>
    <s v="PbR Daycase"/>
    <x v="16"/>
  </r>
  <r>
    <x v="43"/>
    <x v="10"/>
    <s v="Seronegative rheumatoid arthritis"/>
    <s v="NHS STAFFORDSHIRE AND STOKE-ON-TRENT ICB - 05W"/>
    <s v="BRJE00IP2200251904EP"/>
    <s v="PbR Daycase"/>
    <x v="18"/>
  </r>
  <r>
    <x v="17"/>
    <x v="5"/>
    <s v="Rheumatoid arthritis, unspecified"/>
    <s v="NHS STAFFORDSHIRE AND STOKE-ON-TRENT ICB - 05Q"/>
    <s v="BRTG130BD0007312255001"/>
    <s v="PbR Daycase"/>
    <x v="20"/>
  </r>
  <r>
    <x v="10"/>
    <x v="4"/>
    <s v="Rheumatoid arthritis, unspecified"/>
    <s v="NHS STAFFORDSHIRE AND STOKE-ON-TRENT ICB - 04Y"/>
    <s v="BRL400020AXPQVK3342996"/>
    <s v="PbR Daycase"/>
    <x v="15"/>
  </r>
  <r>
    <x v="75"/>
    <x v="4"/>
    <s v="Rheumatoid arthritis, unspecified"/>
    <s v="NHS STAFFORDSHIRE AND STOKE-ON-TRENT ICB - 05W"/>
    <s v="BRJE00IP2200172111EP"/>
    <s v="PbR Daycase"/>
    <x v="17"/>
  </r>
  <r>
    <x v="41"/>
    <x v="5"/>
    <s v="Rheumatoid arthritis, unspecified"/>
    <s v="NHS STAFFORDSHIRE AND STOKE-ON-TRENT ICB - 05V"/>
    <s v="BRL400020AXDSYP3298619"/>
    <s v="PbR Daycase"/>
    <x v="21"/>
  </r>
  <r>
    <x v="8"/>
    <x v="4"/>
    <s v="Rheumatoid arthritis, unspecified"/>
    <s v="NHS STAFFORDSHIRE AND STOKE-ON-TRENT ICB - 05W"/>
    <s v="BRJE00IP2200178755EP"/>
    <s v="PbR Daycase"/>
    <x v="21"/>
  </r>
  <r>
    <x v="10"/>
    <x v="4"/>
    <s v="Rheumatoid arthritis, unspecified"/>
    <s v="NHS STAFFORDSHIRE AND STOKE-ON-TRENT ICB - 05G"/>
    <s v="BRJE00IP2200307209EP"/>
    <s v="PbR Daycase"/>
    <x v="10"/>
  </r>
  <r>
    <x v="4"/>
    <x v="5"/>
    <s v="Rheumatoid arthritis, unspecified"/>
    <s v="NHS STAFFORDSHIRE AND STOKE-ON-TRENT ICB - 04Y"/>
    <s v="BRL400020AXLPXSX3345574"/>
    <s v="PbR Daycase"/>
    <x v="15"/>
  </r>
  <r>
    <x v="17"/>
    <x v="5"/>
    <s v="Rheumatoid arthritis, unspecified"/>
    <s v="NHS STAFFORDSHIRE AND STOKE-ON-TRENT ICB - 04Y"/>
    <s v="BRL400020APQDFPS3227327"/>
    <s v="PbR Daycase"/>
    <x v="59"/>
  </r>
  <r>
    <x v="70"/>
    <x v="6"/>
    <s v="Seronegative rheumatoid arthritis"/>
    <s v="NHS STAFFORDSHIRE AND STOKE-ON-TRENT ICB - 05V"/>
    <s v="BRL400020AXJKFJP3292792"/>
    <s v="PbR Daycase"/>
    <x v="21"/>
  </r>
  <r>
    <x v="21"/>
    <x v="5"/>
    <s v="Rheumatoid arthritis, unspecified"/>
    <s v="NHS STAFFORDSHIRE AND STOKE-ON-TRENT ICB - 04Y"/>
    <s v="BRL400020AXDAKLX3310187"/>
    <s v="PbR Daycase"/>
    <x v="20"/>
  </r>
  <r>
    <x v="74"/>
    <x v="6"/>
    <s v="Seronegative rheumatoid arthritis"/>
    <s v="NHS STAFFORDSHIRE AND STOKE-ON-TRENT ICB - 05D"/>
    <s v="BRTG130BD0006713637001"/>
    <s v="PbR Daycase"/>
    <x v="20"/>
  </r>
  <r>
    <x v="10"/>
    <x v="4"/>
    <s v="Rheumatoid arthritis, unspecified"/>
    <s v="NHS STAFFORDSHIRE AND STOKE-ON-TRENT ICB - 05W"/>
    <s v="BRJE00IP2200192590EP"/>
    <s v="PbR Daycase"/>
    <x v="21"/>
  </r>
  <r>
    <x v="24"/>
    <x v="6"/>
    <s v="Seronegative rheumatoid arthritis"/>
    <s v="NHS STAFFORDSHIRE AND STOKE-ON-TRENT ICB - 04Y"/>
    <s v="BRL400020AXQLSAQ3318853"/>
    <s v="PbR Daycase"/>
    <x v="18"/>
  </r>
  <r>
    <x v="59"/>
    <x v="17"/>
    <s v="Other specified rheumatoid arthritis"/>
    <s v="NHS STAFFORDSHIRE AND STOKE-ON-TRENT ICB - 05W"/>
    <s v="BRJE00IP2200163096EP"/>
    <s v="PbR Daycase"/>
    <x v="17"/>
  </r>
  <r>
    <x v="44"/>
    <x v="6"/>
    <s v="Seronegative rheumatoid arthritis"/>
    <s v="NHS STAFFORDSHIRE AND STOKE-ON-TRENT ICB - 05V"/>
    <s v="BRL400020AXKQVX3367742"/>
    <s v="PbR Daycase"/>
    <x v="57"/>
  </r>
  <r>
    <x v="37"/>
    <x v="5"/>
    <s v="Rheumatoid arthritis, unspecified"/>
    <s v="NHS STAFFORDSHIRE AND STOKE-ON-TRENT ICB - 04Y"/>
    <s v="BRL400020APLEXK3240965"/>
    <s v="PbR Daycase"/>
    <x v="19"/>
  </r>
  <r>
    <x v="16"/>
    <x v="5"/>
    <s v="Rheumatoid arthritis, unspecified"/>
    <s v="NHS STAFFORDSHIRE AND STOKE-ON-TRENT ICB - 05V"/>
    <s v="BRL400020ALSFAFJ3406660"/>
    <s v="PbR Daycase"/>
    <x v="16"/>
  </r>
  <r>
    <x v="24"/>
    <x v="6"/>
    <s v="Seronegative rheumatoid arthritis"/>
    <s v="NHS STAFFORDSHIRE AND STOKE-ON-TRENT ICB - 04Y"/>
    <s v="BRL400020AXKPJAQ3361096"/>
    <s v="PbR Daycase"/>
    <x v="10"/>
  </r>
  <r>
    <x v="0"/>
    <x v="5"/>
    <s v="Rheumatoid arthritis, unspecified"/>
    <s v="NHS STAFFORDSHIRE AND STOKE-ON-TRENT ICB - 05D"/>
    <s v="BRTG130BD0006562135001"/>
    <s v="PbR Daycase"/>
    <x v="15"/>
  </r>
  <r>
    <x v="58"/>
    <x v="5"/>
    <s v="Rheumatoid arthritis, unspecified"/>
    <s v="NHS STAFFORDSHIRE AND STOKE-ON-TRENT ICB - 04Y"/>
    <s v="BRL400020AXKQVK3365910"/>
    <s v="PbR Daycase"/>
    <x v="10"/>
  </r>
  <r>
    <x v="75"/>
    <x v="5"/>
    <s v="Rheumatoid arthritis, unspecified"/>
    <s v="NHS STAFFORDSHIRE AND STOKE-ON-TRENT ICB - 05D"/>
    <s v="BRTG130BD0006209732001"/>
    <s v="PbR Daycase"/>
    <x v="19"/>
  </r>
  <r>
    <x v="19"/>
    <x v="4"/>
    <s v="Rheumatoid arthritis, unspecified"/>
    <s v="NHS STAFFORDSHIRE AND STOKE-ON-TRENT ICB - 05W"/>
    <s v="BRJE00IP2200286208EP"/>
    <s v="PbR Daycase"/>
    <x v="10"/>
  </r>
  <r>
    <x v="49"/>
    <x v="4"/>
    <s v="Rheumatoid arthritis, unspecified"/>
    <s v="NHS STAFFORDSHIRE AND STOKE-ON-TRENT ICB - 05G"/>
    <s v="BRJE00IP2200110254EP"/>
    <s v="PbR Daycase"/>
    <x v="19"/>
  </r>
  <r>
    <x v="14"/>
    <x v="5"/>
    <s v="Rheumatoid arthritis, unspecified"/>
    <s v="NHS STAFFORDSHIRE AND STOKE-ON-TRENT ICB - 04Y"/>
    <s v="BRL400020ALEAPD3379666"/>
    <s v="PbR Daycase"/>
    <x v="57"/>
  </r>
  <r>
    <x v="18"/>
    <x v="0"/>
    <s v="Lichen sclerosus et atrophicus"/>
    <s v="NHS STAFFORDSHIRE AND STOKE-ON-TRENT ICB - 05Q"/>
    <s v="BRTG130BD0007714233001"/>
    <s v="Uncosted IP"/>
    <x v="57"/>
  </r>
  <r>
    <x v="12"/>
    <x v="4"/>
    <s v="Rheumatoid arthritis, unspecified"/>
    <s v="NHS STAFFORDSHIRE AND STOKE-ON-TRENT ICB - 05W"/>
    <s v="BRJE00IP2200132236EP"/>
    <s v="PbR Daycase"/>
    <x v="22"/>
  </r>
  <r>
    <x v="9"/>
    <x v="4"/>
    <s v="Rheumatoid arthritis, unspecified"/>
    <s v="NHS STAFFORDSHIRE AND STOKE-ON-TRENT ICB - 05W"/>
    <s v="BRJE00IP2200305432EP"/>
    <s v="PbR Emergency"/>
    <x v="10"/>
  </r>
  <r>
    <x v="9"/>
    <x v="4"/>
    <s v="Rheumatoid arthritis, unspecified"/>
    <s v="NHS STAFFORDSHIRE AND STOKE-ON-TRENT ICB - 05W"/>
    <s v="BRJE00IP2200305758EP"/>
    <s v="Uncosted IP"/>
    <x v="10"/>
  </r>
  <r>
    <x v="9"/>
    <x v="4"/>
    <s v="Rheumatoid arthritis, unspecified"/>
    <s v="NHS STAFFORDSHIRE AND STOKE-ON-TRENT ICB - 05W"/>
    <s v="BRJE00IP2200307282EP"/>
    <s v="Uncosted IP"/>
    <x v="10"/>
  </r>
  <r>
    <x v="19"/>
    <x v="4"/>
    <s v="Rheumatoid arthritis, unspecified"/>
    <s v="NHS STAFFORDSHIRE AND STOKE-ON-TRENT ICB - 05W"/>
    <s v="BRJE00IP2200185584EP"/>
    <s v="PbR Daycase"/>
    <x v="21"/>
  </r>
  <r>
    <x v="16"/>
    <x v="5"/>
    <s v="Rheumatoid arthritis, unspecified"/>
    <s v="NHS STAFFORDSHIRE AND STOKE-ON-TRENT ICB - 05D"/>
    <s v="BRTG130700000250361"/>
    <s v="PbR Daycase"/>
    <x v="15"/>
  </r>
  <r>
    <x v="15"/>
    <x v="5"/>
    <s v="Rheumatoid arthritis, unspecified"/>
    <s v="NHS STAFFORDSHIRE AND STOKE-ON-TRENT ICB - 04Y"/>
    <s v="BRL400020ALJALQP3382369"/>
    <s v="PbR Daycase"/>
    <x v="57"/>
  </r>
  <r>
    <x v="2"/>
    <x v="5"/>
    <s v="Rheumatoid arthritis, unspecified"/>
    <s v="NHS STAFFORDSHIRE AND STOKE-ON-TRENT ICB - 05D"/>
    <s v="BRTG130BD0007326703001"/>
    <s v="PbR Daycase"/>
    <x v="16"/>
  </r>
  <r>
    <x v="37"/>
    <x v="5"/>
    <s v="Rheumatoid arthritis, unspecified"/>
    <s v="NHS STAFFORDSHIRE AND STOKE-ON-TRENT ICB - 05V"/>
    <s v="BRL400020AXDKDQL3305971"/>
    <s v="PbR Daycase"/>
    <x v="20"/>
  </r>
  <r>
    <x v="1"/>
    <x v="6"/>
    <s v="Seronegative rheumatoid arthritis"/>
    <s v="NHS STAFFORDSHIRE AND STOKE-ON-TRENT ICB - 04Y"/>
    <s v="BRL400020AXFJLKA3370981"/>
    <s v="PbR Daycase"/>
    <x v="57"/>
  </r>
  <r>
    <x v="14"/>
    <x v="5"/>
    <s v="Rheumatoid arthritis, unspecified"/>
    <s v="NHS STAFFORDSHIRE AND STOKE-ON-TRENT ICB - 05D"/>
    <s v="BRTG130BD0007589667001"/>
    <s v="PbR Daycase"/>
    <x v="57"/>
  </r>
  <r>
    <x v="12"/>
    <x v="5"/>
    <s v="Rheumatoid arthritis, unspecified"/>
    <s v="NHS STAFFORDSHIRE AND STOKE-ON-TRENT ICB - 05Q"/>
    <s v="BRL400020APLQXY3249544"/>
    <s v="PbR Daycase"/>
    <x v="19"/>
  </r>
  <r>
    <x v="71"/>
    <x v="13"/>
    <s v="Bell palsy"/>
    <s v="NHS STAFFORDSHIRE AND STOKE-ON-TRENT ICB - 05Q"/>
    <s v="BRTG130BD0006873328001"/>
    <s v="PbR Emergency"/>
    <x v="59"/>
  </r>
  <r>
    <x v="30"/>
    <x v="6"/>
    <s v="Seronegative rheumatoid arthritis"/>
    <s v="NHS STAFFORDSHIRE AND STOKE-ON-TRENT ICB - 05Q"/>
    <s v="BRL400020AXLSXJP3360701"/>
    <s v="PbR Daycase"/>
    <x v="10"/>
  </r>
  <r>
    <x v="13"/>
    <x v="5"/>
    <s v="Rheumatoid arthritis, unspecified"/>
    <s v="NHS STAFFORDSHIRE AND STOKE-ON-TRENT ICB - 05V"/>
    <s v="BRL400020AXQJSQF3308421"/>
    <s v="PbR Daycase"/>
    <x v="20"/>
  </r>
  <r>
    <x v="16"/>
    <x v="5"/>
    <s v="Rheumatoid arthritis, unspecified"/>
    <s v="NHS STAFFORDSHIRE AND STOKE-ON-TRENT ICB - 04Y"/>
    <s v="BRL400020AXFKFSJ3376994"/>
    <s v="PbR Daycase"/>
    <x v="57"/>
  </r>
  <r>
    <x v="16"/>
    <x v="5"/>
    <s v="Rheumatoid arthritis, unspecified"/>
    <s v="NHS STAFFORDSHIRE AND STOKE-ON-TRENT ICB - 04Y"/>
    <s v="BRL400020APBQFA3233059"/>
    <s v="PbR Daycase"/>
    <x v="59"/>
  </r>
  <r>
    <x v="19"/>
    <x v="1"/>
    <s v="Scar conditions and fibrosis of skin"/>
    <s v="NHS STAFFORDSHIRE AND STOKE-ON-TRENT ICB - 05Q"/>
    <s v="BRL400020APASPJP3247772"/>
    <s v="PbR Daycase"/>
    <x v="19"/>
  </r>
  <r>
    <x v="15"/>
    <x v="6"/>
    <s v="Seronegative rheumatoid arthritis"/>
    <s v="NHS STAFFORDSHIRE AND STOKE-ON-TRENT ICB - 04Y"/>
    <s v="BRL400020AXQVLD3317920"/>
    <s v="PbR Daycase"/>
    <x v="20"/>
  </r>
  <r>
    <x v="19"/>
    <x v="6"/>
    <s v="Seronegative rheumatoid arthritis"/>
    <s v="NHS STAFFORDSHIRE AND STOKE-ON-TRENT ICB - 04Y"/>
    <s v="BRL400020AXKSKDX3378994"/>
    <s v="PbR Daycase"/>
    <x v="57"/>
  </r>
  <r>
    <x v="54"/>
    <x v="5"/>
    <s v="Rheumatoid arthritis, unspecified"/>
    <s v="NHS STAFFORDSHIRE AND STOKE-ON-TRENT ICB - 05D"/>
    <s v="BRTG130BD0006258150001"/>
    <s v="PbR Daycase"/>
    <x v="59"/>
  </r>
  <r>
    <x v="33"/>
    <x v="4"/>
    <s v="Rheumatoid arthritis, unspecified"/>
    <s v="NHS STAFFORDSHIRE AND STOKE-ON-TRENT ICB - 05V"/>
    <s v="BRJE00IP2300046342EP"/>
    <s v="PbR Daycase"/>
    <x v="14"/>
  </r>
  <r>
    <x v="41"/>
    <x v="5"/>
    <s v="Rheumatoid arthritis, unspecified"/>
    <s v="NHS STAFFORDSHIRE AND STOKE-ON-TRENT ICB - 05D"/>
    <s v="BRTG130BD0007348319001"/>
    <s v="PbR Daycase"/>
    <x v="16"/>
  </r>
  <r>
    <x v="31"/>
    <x v="4"/>
    <s v="Rheumatoid arthritis, unspecified"/>
    <s v="NHS STAFFORDSHIRE AND STOKE-ON-TRENT ICB - 05G"/>
    <s v="BRJE00IP2300071658EP"/>
    <s v="PbR Daycase"/>
    <x v="16"/>
  </r>
  <r>
    <x v="10"/>
    <x v="6"/>
    <s v="Seronegative rheumatoid arthritis"/>
    <s v="NHS STAFFORDSHIRE AND STOKE-ON-TRENT ICB - 05V"/>
    <s v="BRL400020AXAXPJQ3352208"/>
    <s v="PbR Daycase"/>
    <x v="10"/>
  </r>
  <r>
    <x v="59"/>
    <x v="4"/>
    <s v="Rheumatoid arthritis, unspecified"/>
    <s v="NHS STAFFORDSHIRE AND STOKE-ON-TRENT ICB - 05W"/>
    <s v="BRJE00IP2200260831EP"/>
    <s v="PbR Daycase"/>
    <x v="15"/>
  </r>
  <r>
    <x v="8"/>
    <x v="6"/>
    <s v="Seronegative rheumatoid arthritis"/>
    <s v="NHS STAFFORDSHIRE AND STOKE-ON-TRENT ICB - 05V"/>
    <s v="BRL400020APLVJK3259308"/>
    <s v="PbR Daycase"/>
    <x v="22"/>
  </r>
  <r>
    <x v="29"/>
    <x v="5"/>
    <s v="Rheumatoid arthritis, unspecified"/>
    <s v="NHS STAFFORDSHIRE AND STOKE-ON-TRENT ICB - 04Y"/>
    <s v="BRL400020AXGKXF3312334"/>
    <s v="PbR Daycase"/>
    <x v="20"/>
  </r>
  <r>
    <x v="42"/>
    <x v="5"/>
    <s v="Rheumatoid arthritis, unspecified"/>
    <s v="NHS STAFFORDSHIRE AND STOKE-ON-TRENT ICB - 04Y"/>
    <s v="BRL400020APKDKJA3266226"/>
    <s v="PbR Daycase"/>
    <x v="22"/>
  </r>
  <r>
    <x v="23"/>
    <x v="5"/>
    <s v="Rheumatoid arthritis, unspecified"/>
    <s v="NHS STAFFORDSHIRE AND STOKE-ON-TRENT ICB - 05V"/>
    <s v="BRL400020APLSALF3232947"/>
    <s v="PbR Daycase"/>
    <x v="59"/>
  </r>
  <r>
    <x v="7"/>
    <x v="9"/>
    <s v="Inflammatory polyarthropathy"/>
    <s v="NHS STAFFORDSHIRE AND STOKE-ON-TRENT ICB - 05D"/>
    <s v="BRTG130BD0007115794001"/>
    <s v="PbR Daycase"/>
    <x v="15"/>
  </r>
  <r>
    <x v="13"/>
    <x v="5"/>
    <s v="Rheumatoid arthritis, unspecified"/>
    <s v="NHS STAFFORDSHIRE AND STOKE-ON-TRENT ICB - 04Y"/>
    <s v="BRL400020AXQADPL3333887"/>
    <s v="Uncosted IP"/>
    <x v="18"/>
  </r>
  <r>
    <x v="1"/>
    <x v="4"/>
    <s v="Rheumatoid arthritis, unspecified"/>
    <s v="NHS STAFFORDSHIRE AND STOKE-ON-TRENT ICB - 05W"/>
    <s v="BRJE00IP2200231189EP"/>
    <s v="PbR Daycase"/>
    <x v="18"/>
  </r>
  <r>
    <x v="84"/>
    <x v="13"/>
    <s v="Bell palsy"/>
    <s v="NHS STAFFORDSHIRE AND STOKE-ON-TRENT ICB - 05V"/>
    <s v="BRJE00IP2200204307EP"/>
    <s v="PbR Emergency"/>
    <x v="20"/>
  </r>
  <r>
    <x v="16"/>
    <x v="5"/>
    <s v="Rheumatoid arthritis, unspecified"/>
    <s v="NHS STAFFORDSHIRE AND STOKE-ON-TRENT ICB - 04Y"/>
    <s v="BRL400020APLSFAF3245284"/>
    <s v="PbR Daycase"/>
    <x v="19"/>
  </r>
  <r>
    <x v="36"/>
    <x v="5"/>
    <s v="Rheumatoid arthritis, unspecified"/>
    <s v="NHS STAFFORDSHIRE AND STOKE-ON-TRENT ICB - 04Y"/>
    <s v="BRL400020AXDXALA3298026"/>
    <s v="PbR Daycase"/>
    <x v="21"/>
  </r>
  <r>
    <x v="31"/>
    <x v="4"/>
    <s v="Rheumatoid arthritis, unspecified"/>
    <s v="NHS STAFFORDSHIRE AND STOKE-ON-TRENT ICB - 05G"/>
    <s v="BRJE00IP2300046544EP"/>
    <s v="PbR Daycase"/>
    <x v="14"/>
  </r>
  <r>
    <x v="31"/>
    <x v="5"/>
    <s v="Rheumatoid arthritis, unspecified"/>
    <s v="NHS STAFFORDSHIRE AND STOKE-ON-TRENT ICB - 05D"/>
    <s v="BRTG130700000301942"/>
    <s v="PbR Daycase"/>
    <x v="14"/>
  </r>
  <r>
    <x v="64"/>
    <x v="5"/>
    <s v="Rheumatoid arthritis, unspecified"/>
    <s v="NHS STAFFORDSHIRE AND STOKE-ON-TRENT ICB - 04Y"/>
    <s v="BRL400020APQDFXK3227908"/>
    <s v="PbR Daycase"/>
    <x v="59"/>
  </r>
  <r>
    <x v="9"/>
    <x v="6"/>
    <s v="Seronegative rheumatoid arthritis"/>
    <s v="NHS STAFFORDSHIRE AND STOKE-ON-TRENT ICB - 04Y"/>
    <s v="BRL400020APKPFPA3282611"/>
    <s v="PbR Daycase"/>
    <x v="17"/>
  </r>
  <r>
    <x v="36"/>
    <x v="6"/>
    <s v="Seronegative rheumatoid arthritis"/>
    <s v="NHS STAFFORDSHIRE AND STOKE-ON-TRENT ICB - 05V"/>
    <s v="BRL400020APMFPX3303104"/>
    <s v="PbR Daycase"/>
    <x v="20"/>
  </r>
  <r>
    <x v="54"/>
    <x v="4"/>
    <s v="Rheumatoid arthritis, unspecified"/>
    <s v="NHS STAFFORDSHIRE AND STOKE-ON-TRENT ICB - 05G"/>
    <s v="BRJE00IP2200137580EP"/>
    <s v="PbR Daycase"/>
    <x v="22"/>
  </r>
  <r>
    <x v="33"/>
    <x v="5"/>
    <s v="Rheumatoid arthritis, unspecified"/>
    <s v="NHS STAFFORDSHIRE AND STOKE-ON-TRENT ICB - 04Y"/>
    <s v="BRL400020ALDJQJX3397933"/>
    <s v="PbR Daycase"/>
    <x v="14"/>
  </r>
  <r>
    <x v="57"/>
    <x v="5"/>
    <s v="Rheumatoid arthritis, unspecified"/>
    <s v="NHS STAFFORDSHIRE AND STOKE-ON-TRENT ICB - 04Y"/>
    <s v="BRL400020AXVSPA3327026"/>
    <s v="PbR Daycase"/>
    <x v="18"/>
  </r>
  <r>
    <x v="14"/>
    <x v="5"/>
    <s v="Rheumatoid arthritis, unspecified"/>
    <s v="NHS STAFFORDSHIRE AND STOKE-ON-TRENT ICB - 05Q"/>
    <s v="BRL400020AXSHZ3296646"/>
    <s v="PbR Daycase"/>
    <x v="21"/>
  </r>
  <r>
    <x v="54"/>
    <x v="5"/>
    <s v="Rheumatoid arthritis, unspecified"/>
    <s v="NHS STAFFORDSHIRE AND STOKE-ON-TRENT ICB - 05D"/>
    <s v="BRTG130BD0006713524001"/>
    <s v="PbR Daycase"/>
    <x v="59"/>
  </r>
  <r>
    <x v="49"/>
    <x v="4"/>
    <s v="Rheumatoid arthritis, unspecified"/>
    <s v="NHS STAFFORDSHIRE AND STOKE-ON-TRENT ICB - 05Q"/>
    <s v="BRRK1500020122259001"/>
    <s v="PbR Daycase"/>
    <x v="14"/>
  </r>
  <r>
    <x v="48"/>
    <x v="4"/>
    <s v="Rheumatoid arthritis, unspecified"/>
    <s v="NHS STAFFORDSHIRE AND STOKE-ON-TRENT ICB - 05V"/>
    <s v="BRJE00IP2200242346EP"/>
    <s v="PbR Daycase"/>
    <x v="18"/>
  </r>
  <r>
    <x v="0"/>
    <x v="6"/>
    <s v="Seronegative rheumatoid arthritis"/>
    <s v="NHS STAFFORDSHIRE AND STOKE-ON-TRENT ICB - 04Y"/>
    <s v="BRL400020ALJLKDK3385963"/>
    <s v="PbR Daycase"/>
    <x v="14"/>
  </r>
  <r>
    <x v="53"/>
    <x v="6"/>
    <s v="Seronegative rheumatoid arthritis"/>
    <s v="NHS STAFFORDSHIRE AND STOKE-ON-TRENT ICB - 05V"/>
    <s v="BRL400020APXSPXQ3240606"/>
    <s v="PbR Daycase"/>
    <x v="19"/>
  </r>
  <r>
    <x v="7"/>
    <x v="4"/>
    <s v="Rheumatoid arthritis, unspecified"/>
    <s v="NHS STAFFORDSHIRE AND STOKE-ON-TRENT ICB - 05W"/>
    <s v="BRJE00IP2200203147EP"/>
    <s v="PbR Daycase"/>
    <x v="20"/>
  </r>
  <r>
    <x v="48"/>
    <x v="13"/>
    <s v="Bell palsy"/>
    <s v="NHS STAFFORDSHIRE AND STOKE-ON-TRENT ICB - 04Y"/>
    <s v="BRL400020APFAKQK3266777"/>
    <s v="PbR Emergency"/>
    <x v="22"/>
  </r>
  <r>
    <x v="15"/>
    <x v="5"/>
    <s v="Rheumatoid arthritis, unspecified"/>
    <s v="NHS STAFFORDSHIRE AND STOKE-ON-TRENT ICB - 04Y"/>
    <s v="BRL400020AXASOA3350791"/>
    <s v="PbR Daycase"/>
    <x v="15"/>
  </r>
  <r>
    <x v="34"/>
    <x v="4"/>
    <s v="Rheumatoid arthritis, unspecified"/>
    <s v="NHS STAFFORDSHIRE AND STOKE-ON-TRENT ICB - 05G"/>
    <s v="BRJE00IP2200203184EP"/>
    <s v="PbR Daycase"/>
    <x v="20"/>
  </r>
  <r>
    <x v="44"/>
    <x v="4"/>
    <s v="Rheumatoid arthritis, unspecified"/>
    <s v="NHS STAFFORDSHIRE AND STOKE-ON-TRENT ICB - 05W"/>
    <s v="BRJE00IP2200090289EP"/>
    <s v="PbR Daycase"/>
    <x v="59"/>
  </r>
  <r>
    <x v="31"/>
    <x v="5"/>
    <s v="Rheumatoid arthritis, unspecified"/>
    <s v="NHS STAFFORDSHIRE AND STOKE-ON-TRENT ICB - 04Y"/>
    <s v="BRL400020APAOFP3274193"/>
    <s v="PbR Daycase"/>
    <x v="17"/>
  </r>
  <r>
    <x v="57"/>
    <x v="6"/>
    <s v="Seronegative rheumatoid arthritis"/>
    <s v="NHS STAFFORDSHIRE AND STOKE-ON-TRENT ICB - 05V"/>
    <s v="BRL400020APXFLPS3237791"/>
    <s v="PbR Daycase"/>
    <x v="59"/>
  </r>
  <r>
    <x v="14"/>
    <x v="4"/>
    <s v="Rheumatoid arthritis, unspecified"/>
    <s v="NHS STAFFORDSHIRE AND STOKE-ON-TRENT ICB - 05G"/>
    <s v="BRJE00IP2200200991EP"/>
    <s v="PbR Daycase"/>
    <x v="21"/>
  </r>
  <r>
    <x v="57"/>
    <x v="4"/>
    <s v="Rheumatoid arthritis, unspecified"/>
    <s v="NHS STAFFORDSHIRE AND STOKE-ON-TRENT ICB - 05Q"/>
    <s v="BRRK1500020096347401"/>
    <s v="PbR Elective"/>
    <x v="22"/>
  </r>
  <r>
    <x v="28"/>
    <x v="6"/>
    <s v="Seronegative rheumatoid arthritis"/>
    <s v="NHS STAFFORDSHIRE AND STOKE-ON-TRENT ICB - 04Y"/>
    <s v="BRL400020APKSKJF3253179"/>
    <s v="PbR Daycase"/>
    <x v="19"/>
  </r>
  <r>
    <x v="45"/>
    <x v="1"/>
    <s v="Scar conditions and fibrosis of skin"/>
    <s v="NHS STAFFORDSHIRE AND STOKE-ON-TRENT ICB - 04Y"/>
    <s v="BRRK1500020115272601"/>
    <s v="PbR Daycase"/>
    <x v="10"/>
  </r>
  <r>
    <x v="43"/>
    <x v="5"/>
    <s v="Rheumatoid arthritis, unspecified"/>
    <s v="NHS STAFFORDSHIRE AND STOKE-ON-TRENT ICB - 05D"/>
    <s v="BRTG130BD0007352320001"/>
    <s v="PbR Daycase"/>
    <x v="14"/>
  </r>
  <r>
    <x v="54"/>
    <x v="4"/>
    <s v="Rheumatoid arthritis, unspecified"/>
    <s v="NHS STAFFORDSHIRE AND STOKE-ON-TRENT ICB - 05V"/>
    <s v="BRJE00IP2200142609EP"/>
    <s v="PbR Daycase"/>
    <x v="22"/>
  </r>
  <r>
    <x v="12"/>
    <x v="6"/>
    <s v="Seronegative rheumatoid arthritis"/>
    <s v="NHS STAFFORDSHIRE AND STOKE-ON-TRENT ICB - 04Y"/>
    <s v="BRL400020AXPKJDQ3324170"/>
    <s v="PbR Daycase"/>
    <x v="18"/>
  </r>
  <r>
    <x v="23"/>
    <x v="4"/>
    <s v="Rheumatoid arthritis, unspecified"/>
    <s v="NHS STAFFORDSHIRE AND STOKE-ON-TRENT ICB - 05G"/>
    <s v="BRJE00IP2300016666EP"/>
    <s v="PbR Daycase"/>
    <x v="57"/>
  </r>
  <r>
    <x v="23"/>
    <x v="5"/>
    <s v="Rheumatoid arthritis, unspecified"/>
    <s v="NHS STAFFORDSHIRE AND STOKE-ON-TRENT ICB - 05V"/>
    <s v="BRL400020AOXQLJ3339016"/>
    <s v="PbR Daycase"/>
    <x v="15"/>
  </r>
  <r>
    <x v="45"/>
    <x v="4"/>
    <s v="Rheumatoid arthritis, unspecified"/>
    <s v="NHS STAFFORDSHIRE AND STOKE-ON-TRENT ICB - 05G"/>
    <s v="BRJE00IP2200111484EP"/>
    <s v="PbR Daycase"/>
    <x v="19"/>
  </r>
  <r>
    <x v="4"/>
    <x v="5"/>
    <s v="Rheumatoid arthritis, unspecified"/>
    <s v="NHS STAFFORDSHIRE AND STOKE-ON-TRENT ICB - 04Y"/>
    <s v="BRL400020AVLQKP3240737"/>
    <s v="PbR Daycase"/>
    <x v="19"/>
  </r>
  <r>
    <x v="18"/>
    <x v="10"/>
    <s v="Seronegative rheumatoid arthritis"/>
    <s v="NHS STAFFORDSHIRE AND STOKE-ON-TRENT ICB - 05G"/>
    <s v="BRJE00IP2300054204EP"/>
    <s v="PbR Daycase"/>
    <x v="16"/>
  </r>
  <r>
    <x v="7"/>
    <x v="4"/>
    <s v="Rheumatoid arthritis, unspecified"/>
    <s v="NHS STAFFORDSHIRE AND STOKE-ON-TRENT ICB - 05W"/>
    <s v="BRJE00IP2200159951EP"/>
    <s v="PbR Daycase"/>
    <x v="17"/>
  </r>
  <r>
    <x v="14"/>
    <x v="5"/>
    <s v="Rheumatoid arthritis, unspecified"/>
    <s v="NHS STAFFORDSHIRE AND STOKE-ON-TRENT ICB - 05Q"/>
    <s v="BRL400020AVSQLX3226937"/>
    <s v="Non PbR Daycase"/>
    <x v="59"/>
  </r>
  <r>
    <x v="54"/>
    <x v="4"/>
    <s v="Rheumatoid arthritis, unspecified"/>
    <s v="NHS STAFFORDSHIRE AND STOKE-ON-TRENT ICB - 05G"/>
    <s v="BRJE00IP2200278080EP"/>
    <s v="PbR Daycase"/>
    <x v="15"/>
  </r>
  <r>
    <x v="16"/>
    <x v="4"/>
    <s v="Rheumatoid arthritis, unspecified"/>
    <s v="NHS STAFFORDSHIRE AND STOKE-ON-TRENT ICB - 05G"/>
    <s v="BRJE00IP2200215243EP"/>
    <s v="PbR Daycase"/>
    <x v="20"/>
  </r>
  <r>
    <x v="48"/>
    <x v="5"/>
    <s v="Rheumatoid arthritis, unspecified"/>
    <s v="NHS STAFFORDSHIRE AND STOKE-ON-TRENT ICB - 05D"/>
    <s v="BRTG130BD0006862050001"/>
    <s v="PbR Daycase"/>
    <x v="22"/>
  </r>
  <r>
    <x v="32"/>
    <x v="5"/>
    <s v="Rheumatoid arthritis, unspecified"/>
    <s v="NHS STAFFORDSHIRE AND STOKE-ON-TRENT ICB - 05Q"/>
    <s v="BRL400020APIJPA3257423"/>
    <s v="PbR Daycase"/>
    <x v="22"/>
  </r>
  <r>
    <x v="74"/>
    <x v="13"/>
    <s v="Bell palsy"/>
    <s v="NHS STAFFORDSHIRE AND STOKE-ON-TRENT ICB - 05D"/>
    <s v="BRTG130BD0007766647001"/>
    <s v="PbR Emergency"/>
    <x v="57"/>
  </r>
  <r>
    <x v="18"/>
    <x v="9"/>
    <s v="Inflammatory polyarthropathy"/>
    <s v="NHS STAFFORDSHIRE AND STOKE-ON-TRENT ICB - 05D"/>
    <s v="BRTG130BD0006209713001"/>
    <s v="PbR Daycase"/>
    <x v="17"/>
  </r>
  <r>
    <x v="44"/>
    <x v="9"/>
    <s v="Inflammatory polyarthropathy"/>
    <s v="NHS STAFFORDSHIRE AND STOKE-ON-TRENT ICB - 05D"/>
    <s v="BRTG130BD0007129015001"/>
    <s v="PbR Daycase"/>
    <x v="15"/>
  </r>
  <r>
    <x v="54"/>
    <x v="5"/>
    <s v="Rheumatoid arthritis, unspecified"/>
    <s v="NHS STAFFORDSHIRE AND STOKE-ON-TRENT ICB - 05D"/>
    <s v="BRTG130BD0006713311001"/>
    <s v="PbR Daycase"/>
    <x v="59"/>
  </r>
  <r>
    <x v="4"/>
    <x v="5"/>
    <s v="Rheumatoid arthritis, unspecified"/>
    <s v="NHS STAFFORDSHIRE AND STOKE-ON-TRENT ICB - 05D"/>
    <s v="BRTG130BD0007138359001"/>
    <s v="PbR Daycase"/>
    <x v="16"/>
  </r>
  <r>
    <x v="14"/>
    <x v="5"/>
    <s v="Rheumatoid arthritis, unspecified"/>
    <s v="NHS STAFFORDSHIRE AND STOKE-ON-TRENT ICB - 05Q"/>
    <s v="BRTG130BD0007801344001"/>
    <s v="PbR Daycase"/>
    <x v="16"/>
  </r>
  <r>
    <x v="7"/>
    <x v="4"/>
    <s v="Rheumatoid arthritis, unspecified"/>
    <s v="NHS STAFFORDSHIRE AND STOKE-ON-TRENT ICB - 05W"/>
    <s v="BRJE00IP2200114838EP"/>
    <s v="PbR Daycase"/>
    <x v="19"/>
  </r>
  <r>
    <x v="36"/>
    <x v="4"/>
    <s v="Rheumatoid arthritis, unspecified"/>
    <s v="NHS STAFFORDSHIRE AND STOKE-ON-TRENT ICB - 05G"/>
    <s v="BRJE00IP2200251426EP"/>
    <s v="PbR Daycase"/>
    <x v="18"/>
  </r>
  <r>
    <x v="15"/>
    <x v="6"/>
    <s v="Seronegative rheumatoid arthritis"/>
    <s v="NHS STAFFORDSHIRE AND STOKE-ON-TRENT ICB - 04Y"/>
    <s v="BRL400020AXJPSXD3288053"/>
    <s v="PbR Daycase"/>
    <x v="21"/>
  </r>
  <r>
    <x v="65"/>
    <x v="11"/>
    <s v="Meningitis, unspecified"/>
    <s v="NHS STAFFORDSHIRE AND STOKE-ON-TRENT ICB - 05D"/>
    <s v="BRTG130BD0008414337001"/>
    <s v="PbR Emergency"/>
    <x v="7"/>
  </r>
  <r>
    <x v="65"/>
    <x v="11"/>
    <s v="Meningitis, unspecified"/>
    <s v="NHS STAFFORDSHIRE AND STOKE-ON-TRENT ICB - 05D"/>
    <s v="BRTG130BD0008414337002"/>
    <s v="Uncosted IP"/>
    <x v="7"/>
  </r>
  <r>
    <x v="60"/>
    <x v="13"/>
    <s v="Bell palsy"/>
    <s v="NHS STAFFORDSHIRE AND STOKE-ON-TRENT ICB - 05W"/>
    <s v="BRJE00IP2300314191EP"/>
    <s v="PbR Emergency"/>
    <x v="1"/>
  </r>
  <r>
    <x v="62"/>
    <x v="5"/>
    <s v="Rheumatoid arthritis, unspecified"/>
    <s v="NHS STAFFORDSHIRE AND STOKE-ON-TRENT ICB - 04Y"/>
    <s v="BRJE00IP2300119676EP"/>
    <s v="PbR Emergency"/>
    <x v="0"/>
  </r>
  <r>
    <x v="19"/>
    <x v="5"/>
    <s v="Rheumatoid arthritis, unspecified"/>
    <s v="NHS STAFFORDSHIRE AND STOKE-ON-TRENT ICB - 05V"/>
    <s v="BRL400020ALALPDF3455565"/>
    <s v="PbR Daycase"/>
    <x v="0"/>
  </r>
  <r>
    <x v="33"/>
    <x v="10"/>
    <s v="Seronegative rheumatoid arthritis"/>
    <s v="NHS STAFFORDSHIRE AND STOKE-ON-TRENT ICB - 05W"/>
    <s v="BRJE00IP2300103291EP"/>
    <s v="PbR Emergency"/>
    <x v="9"/>
  </r>
  <r>
    <x v="33"/>
    <x v="10"/>
    <s v="Seronegative rheumatoid arthritis"/>
    <s v="NHS STAFFORDSHIRE AND STOKE-ON-TRENT ICB - 05W"/>
    <s v="BRJE00IP2300103931EP"/>
    <s v="Uncosted IP"/>
    <x v="9"/>
  </r>
  <r>
    <x v="33"/>
    <x v="10"/>
    <s v="Seronegative rheumatoid arthritis"/>
    <s v="NHS STAFFORDSHIRE AND STOKE-ON-TRENT ICB - 05W"/>
    <s v="BRJE00IP2300104262EP"/>
    <s v="Uncosted IP"/>
    <x v="9"/>
  </r>
  <r>
    <x v="0"/>
    <x v="6"/>
    <s v="Seronegative rheumatoid arthritis"/>
    <s v="NHS STAFFORDSHIRE AND STOKE-ON-TRENT ICB - 04Y"/>
    <s v="BRL400020ALAQLJK3476488"/>
    <s v="PbR Daycase"/>
    <x v="6"/>
  </r>
  <r>
    <x v="12"/>
    <x v="4"/>
    <s v="Rheumatoid arthritis, unspecified"/>
    <s v="NHS STAFFORDSHIRE AND STOKE-ON-TRENT ICB - 05Q"/>
    <s v="BRRK1500020133154601"/>
    <s v="Non PbR Regular Admissions"/>
    <x v="6"/>
  </r>
  <r>
    <x v="21"/>
    <x v="4"/>
    <s v="Rheumatoid arthritis, unspecified"/>
    <s v="NHS STAFFORDSHIRE AND STOKE-ON-TRENT ICB - 05W"/>
    <s v="BRJE00IP2300319164EP"/>
    <s v="PbR Daycase"/>
    <x v="1"/>
  </r>
  <r>
    <x v="9"/>
    <x v="10"/>
    <s v="Seronegative rheumatoid arthritis"/>
    <s v="NHS STAFFORDSHIRE AND STOKE-ON-TRENT ICB - 05G"/>
    <s v="BRJE00IP2300224641EP"/>
    <s v="PbR Daycase"/>
    <x v="2"/>
  </r>
  <r>
    <x v="5"/>
    <x v="11"/>
    <s v="Meningitis, unspecified"/>
    <s v="NHS STAFFORDSHIRE AND STOKE-ON-TRENT ICB - 04Y"/>
    <s v="BRL400020ALKFKXP3458195"/>
    <s v="PbR Emergency"/>
    <x v="6"/>
  </r>
  <r>
    <x v="5"/>
    <x v="11"/>
    <s v="Meningitis, unspecified"/>
    <s v="NHS STAFFORDSHIRE AND STOKE-ON-TRENT ICB - 04Y"/>
    <s v="BRL400020ALKFKXP3459130"/>
    <s v="Uncosted IP"/>
    <x v="6"/>
  </r>
  <r>
    <x v="57"/>
    <x v="5"/>
    <s v="Rheumatoid arthritis, unspecified"/>
    <s v="NHS STAFFORDSHIRE AND STOKE-ON-TRENT ICB - 05Q"/>
    <s v="BRTG130BD0008624901001"/>
    <s v="PbR Daycase"/>
    <x v="8"/>
  </r>
  <r>
    <x v="23"/>
    <x v="6"/>
    <s v="Seronegative rheumatoid arthritis"/>
    <s v="NHS STAFFORDSHIRE AND STOKE-ON-TRENT ICB - 04Y"/>
    <s v="BRL400020ALALVF3480766"/>
    <s v="PbR Daycase"/>
    <x v="5"/>
  </r>
  <r>
    <x v="16"/>
    <x v="4"/>
    <s v="Rheumatoid arthritis, unspecified"/>
    <s v="NHS STAFFORDSHIRE AND STOKE-ON-TRENT ICB - 05G"/>
    <s v="BRJE00IP2300104174EP"/>
    <s v="PbR Daycase"/>
    <x v="9"/>
  </r>
  <r>
    <x v="12"/>
    <x v="6"/>
    <s v="Seronegative rheumatoid arthritis"/>
    <s v="NHS STAFFORDSHIRE AND STOKE-ON-TRENT ICB - 05V"/>
    <s v="BRL400020HXDKJP3558613"/>
    <s v="PbR Daycase"/>
    <x v="8"/>
  </r>
  <r>
    <x v="18"/>
    <x v="6"/>
    <s v="Seronegative rheumatoid arthritis"/>
    <s v="NHS STAFFORDSHIRE AND STOKE-ON-TRENT ICB - 04Y"/>
    <s v="BRL400020ALFJHS3462342"/>
    <s v="PbR Daycase"/>
    <x v="6"/>
  </r>
  <r>
    <x v="17"/>
    <x v="5"/>
    <s v="Rheumatoid arthritis, unspecified"/>
    <s v="NHS STAFFORDSHIRE AND STOKE-ON-TRENT ICB - 05Q"/>
    <s v="BRL400020ALXJPFJ3438321"/>
    <s v="Non PbR Daycase"/>
    <x v="9"/>
  </r>
  <r>
    <x v="18"/>
    <x v="10"/>
    <s v="Seronegative rheumatoid arthritis"/>
    <s v="NHS STAFFORDSHIRE AND STOKE-ON-TRENT ICB - 05W"/>
    <s v="BRJE00IP2300196570EP"/>
    <s v="PbR Daycase"/>
    <x v="7"/>
  </r>
  <r>
    <x v="46"/>
    <x v="4"/>
    <s v="Rheumatoid arthritis, unspecified"/>
    <s v="NHS STAFFORDSHIRE AND STOKE-ON-TRENT ICB - 05W"/>
    <s v="BRJE00IP2300243520EP"/>
    <s v="PbR Daycase"/>
    <x v="2"/>
  </r>
  <r>
    <x v="16"/>
    <x v="4"/>
    <s v="Rheumatoid arthritis, unspecified"/>
    <s v="NHS STAFFORDSHIRE AND STOKE-ON-TRENT ICB - 05W"/>
    <s v="BRJE00IP2300268564EP"/>
    <s v="PbR Daycase"/>
    <x v="13"/>
  </r>
  <r>
    <x v="59"/>
    <x v="9"/>
    <s v="Inflammatory polyarthropathy"/>
    <s v="NHS STAFFORDSHIRE AND STOKE-ON-TRENT ICB - 05D"/>
    <s v="BRTG130BD0008119925001"/>
    <s v="PbR Daycase"/>
    <x v="5"/>
  </r>
  <r>
    <x v="15"/>
    <x v="5"/>
    <s v="Rheumatoid arthritis, unspecified"/>
    <s v="NHS STAFFORDSHIRE AND STOKE-ON-TRENT ICB - 05Q"/>
    <s v="BRL400020ALFJAFL3478676"/>
    <s v="PbR Daycase"/>
    <x v="6"/>
  </r>
  <r>
    <x v="18"/>
    <x v="5"/>
    <s v="Rheumatoid arthritis, unspecified"/>
    <s v="NHS STAFFORDSHIRE AND STOKE-ON-TRENT ICB - 05D"/>
    <s v="BRTG130BD0008358771001"/>
    <s v="PbR Daycase"/>
    <x v="13"/>
  </r>
  <r>
    <x v="32"/>
    <x v="6"/>
    <s v="Seronegative rheumatoid arthritis"/>
    <s v="NHS STAFFORDSHIRE AND STOKE-ON-TRENT ICB - 04Y"/>
    <s v="BRL400020ALKASDX3455607"/>
    <s v="PbR Daycase"/>
    <x v="0"/>
  </r>
  <r>
    <x v="15"/>
    <x v="8"/>
    <s v="Adult-onset Still disease"/>
    <s v="NHS STAFFORDSHIRE AND STOKE-ON-TRENT ICB - 05V"/>
    <s v="BRL400020HSDQAX3507592"/>
    <s v="PbR Daycase"/>
    <x v="7"/>
  </r>
  <r>
    <x v="78"/>
    <x v="6"/>
    <s v="Seronegative rheumatoid arthritis"/>
    <s v="NHS STAFFORDSHIRE AND STOKE-ON-TRENT ICB - 05Q"/>
    <n v="1271296550"/>
    <s v="PbR Daycase"/>
    <x v="5"/>
  </r>
  <r>
    <x v="48"/>
    <x v="5"/>
    <s v="Rheumatoid arthritis, unspecified"/>
    <s v="NHS STAFFORDSHIRE AND STOKE-ON-TRENT ICB - 05Q"/>
    <s v="BRL400020HKPDQP3552956"/>
    <s v="PbR Daycase"/>
    <x v="8"/>
  </r>
  <r>
    <x v="57"/>
    <x v="1"/>
    <s v="Scar conditions and fibrosis of skin"/>
    <s v="NHS STAFFORDSHIRE AND STOKE-ON-TRENT ICB - 05V"/>
    <n v="1805121078"/>
    <s v="PbR Daycase"/>
    <x v="7"/>
  </r>
  <r>
    <x v="36"/>
    <x v="5"/>
    <s v="Rheumatoid arthritis, unspecified"/>
    <s v="NHS STAFFORDSHIRE AND STOKE-ON-TRENT ICB - 05D"/>
    <s v="BRTG130BD0008195532001"/>
    <s v="PbR Daycase"/>
    <x v="7"/>
  </r>
  <r>
    <x v="24"/>
    <x v="5"/>
    <s v="Rheumatoid arthritis, unspecified"/>
    <s v="NHS STAFFORDSHIRE AND STOKE-ON-TRENT ICB - 05Q"/>
    <s v="BRL400020HFLXFD3571695"/>
    <s v="PbR Daycase"/>
    <x v="1"/>
  </r>
  <r>
    <x v="24"/>
    <x v="4"/>
    <s v="Rheumatoid arthritis, unspecified"/>
    <s v="NHS STAFFORDSHIRE AND STOKE-ON-TRENT ICB - 05W"/>
    <s v="BRJE00IP2100108332EP"/>
    <s v="PbR Daycase"/>
    <x v="37"/>
  </r>
  <r>
    <x v="7"/>
    <x v="13"/>
    <s v="Bell palsy"/>
    <s v="NHS STAFFORDSHIRE AND STOKE-ON-TRENT ICB - 05Q"/>
    <s v="BRL400020APJQFAJ3175312"/>
    <s v="Non PbR Emergency"/>
    <x v="41"/>
  </r>
  <r>
    <x v="44"/>
    <x v="5"/>
    <s v="Rheumatoid arthritis, unspecified"/>
    <s v="NHS STAFFORDSHIRE AND STOKE-ON-TRENT ICB - 04Y"/>
    <s v="BRL400020AQKDMA3167829"/>
    <s v="PbR Daycase"/>
    <x v="41"/>
  </r>
  <r>
    <x v="10"/>
    <x v="4"/>
    <s v="Rheumatoid arthritis, unspecified"/>
    <s v="NHS STAFFORDSHIRE AND STOKE-ON-TRENT ICB - 05W"/>
    <n v="2800085"/>
    <s v="PbR Daycase"/>
    <x v="41"/>
  </r>
  <r>
    <x v="33"/>
    <x v="10"/>
    <s v="Seronegative rheumatoid arthritis"/>
    <s v="NHS STAFFORDSHIRE AND STOKE-ON-TRENT ICB - 05G"/>
    <s v="BRJE00IP2100188315EP"/>
    <s v="PbR Daycase"/>
    <x v="39"/>
  </r>
  <r>
    <x v="31"/>
    <x v="4"/>
    <s v="Rheumatoid arthritis, unspecified"/>
    <s v="NHS STAFFORDSHIRE AND STOKE-ON-TRENT ICB - 05W"/>
    <s v="BRJE00IP2100197226EP"/>
    <s v="PbR Daycase"/>
    <x v="38"/>
  </r>
  <r>
    <x v="9"/>
    <x v="11"/>
    <s v="Meningitis, unspecified"/>
    <s v="NHS STAFFORDSHIRE AND STOKE-ON-TRENT ICB - 04Y"/>
    <s v="BRL400020ASKQAXD3051292"/>
    <s v="PbR Emergency"/>
    <x v="36"/>
  </r>
  <r>
    <x v="21"/>
    <x v="5"/>
    <s v="Rheumatoid arthritis, unspecified"/>
    <s v="NHS STAFFORDSHIRE AND STOKE-ON-TRENT ICB - 05Q"/>
    <s v="BRL400020AQSQPJQ3107038"/>
    <s v="PbR Daycase"/>
    <x v="39"/>
  </r>
  <r>
    <x v="10"/>
    <x v="1"/>
    <s v="Scar conditions and fibrosis of skin"/>
    <s v="NHS STAFFORDSHIRE AND STOKE-ON-TRENT ICB - 05V"/>
    <n v="1801993204"/>
    <s v="PbR Daycase"/>
    <x v="36"/>
  </r>
  <r>
    <x v="12"/>
    <x v="4"/>
    <s v="Rheumatoid arthritis, unspecified"/>
    <s v="NHS STAFFORDSHIRE AND STOKE-ON-TRENT ICB - 05G"/>
    <s v="BRJE00IP2200023594EP"/>
    <s v="PbR Daycase"/>
    <x v="44"/>
  </r>
  <r>
    <x v="21"/>
    <x v="4"/>
    <s v="Rheumatoid arthritis, unspecified"/>
    <s v="NHS STAFFORDSHIRE AND STOKE-ON-TRENT ICB - 05G"/>
    <s v="BRJE00IP2200009139EP"/>
    <s v="PbR Daycase"/>
    <x v="44"/>
  </r>
  <r>
    <x v="85"/>
    <x v="15"/>
    <s v="Adult-onset Still disease"/>
    <s v="NHS STAFFORDSHIRE AND STOKE-ON-TRENT ICB - 05G"/>
    <s v="BRJE00IP2200057203EP"/>
    <s v="PbR Daycase"/>
    <x v="42"/>
  </r>
  <r>
    <x v="24"/>
    <x v="6"/>
    <s v="Seronegative rheumatoid arthritis"/>
    <s v="NHS STAFFORDSHIRE AND STOKE-ON-TRENT ICB - 04Y"/>
    <s v="BRL400020AQFLKJX3189665"/>
    <s v="PbR Daycase"/>
    <x v="44"/>
  </r>
  <r>
    <x v="4"/>
    <x v="5"/>
    <s v="Rheumatoid arthritis, unspecified"/>
    <s v="NHS STAFFORDSHIRE AND STOKE-ON-TRENT ICB - 05D"/>
    <s v="BRTG130BD0006471978001"/>
    <s v="PbR Daycase"/>
    <x v="43"/>
  </r>
  <r>
    <x v="4"/>
    <x v="4"/>
    <s v="Rheumatoid arthritis, unspecified"/>
    <s v="NHS STAFFORDSHIRE AND STOKE-ON-TRENT ICB - 05G"/>
    <s v="BRJE00IP2200017668EP"/>
    <s v="PbR Daycase"/>
    <x v="44"/>
  </r>
  <r>
    <x v="14"/>
    <x v="5"/>
    <s v="Rheumatoid arthritis, unspecified"/>
    <s v="NHS STAFFORDSHIRE AND STOKE-ON-TRENT ICB - 05Q"/>
    <s v="BRL400020AQFXQKD3179856"/>
    <s v="PbR Daycase"/>
    <x v="44"/>
  </r>
  <r>
    <x v="44"/>
    <x v="5"/>
    <s v="Rheumatoid arthritis, unspecified"/>
    <s v="NHS STAFFORDSHIRE AND STOKE-ON-TRENT ICB - 05Q"/>
    <s v="BRL400020APSAQKQ3207749"/>
    <s v="PbR Daycase"/>
    <x v="42"/>
  </r>
  <r>
    <x v="5"/>
    <x v="6"/>
    <s v="Seronegative rheumatoid arthritis"/>
    <s v="NHS STAFFORDSHIRE AND STOKE-ON-TRENT ICB - 05Q"/>
    <s v="BRL400020APDKJDX3196732"/>
    <s v="PbR Daycase"/>
    <x v="43"/>
  </r>
  <r>
    <x v="30"/>
    <x v="5"/>
    <s v="Rheumatoid arthritis, unspecified"/>
    <s v="NHS STAFFORDSHIRE AND STOKE-ON-TRENT ICB - 04Y"/>
    <s v="BRL400020AVAJLA3217059"/>
    <s v="Non PbR Emergency"/>
    <x v="42"/>
  </r>
  <r>
    <x v="8"/>
    <x v="5"/>
    <s v="Rheumatoid arthritis, unspecified"/>
    <s v="NHS STAFFORDSHIRE AND STOKE-ON-TRENT ICB - 05V"/>
    <s v="BRL400020APSDLPX3202537"/>
    <s v="PbR Daycase"/>
    <x v="43"/>
  </r>
  <r>
    <x v="54"/>
    <x v="5"/>
    <s v="Rheumatoid arthritis, unspecified"/>
    <s v="NHS STAFFORDSHIRE AND STOKE-ON-TRENT ICB - 05D"/>
    <s v="BRTG130BD0006258193001"/>
    <s v="PbR Daycase"/>
    <x v="44"/>
  </r>
  <r>
    <x v="43"/>
    <x v="5"/>
    <s v="Rheumatoid arthritis, unspecified"/>
    <s v="NHS STAFFORDSHIRE AND STOKE-ON-TRENT ICB - 05Q"/>
    <s v="BRTG130BD0006763968001"/>
    <s v="PbR Daycase"/>
    <x v="42"/>
  </r>
  <r>
    <x v="74"/>
    <x v="4"/>
    <s v="Rheumatoid arthritis, unspecified"/>
    <s v="NHS STAFFORDSHIRE AND STOKE-ON-TRENT ICB - 05G"/>
    <s v="BRJE00IP2200042441EP"/>
    <s v="PbR Daycase"/>
    <x v="43"/>
  </r>
  <r>
    <x v="68"/>
    <x v="1"/>
    <s v="Scar conditions and fibrosis of skin"/>
    <s v="NHS STAFFORDSHIRE AND STOKE-ON-TRENT ICB - 05W"/>
    <s v="BRJE00IP1900280261EP"/>
    <s v="PbR Daycase"/>
    <x v="45"/>
  </r>
  <r>
    <x v="8"/>
    <x v="4"/>
    <s v="Rheumatoid arthritis, unspecified"/>
    <s v="NHS STAFFORDSHIRE AND STOKE-ON-TRENT ICB - 05D"/>
    <s v="BRL400020AJSQKQF2804108"/>
    <s v="PbR Daycase"/>
    <x v="46"/>
  </r>
  <r>
    <x v="0"/>
    <x v="55"/>
    <s v="Inflammatory polyarthropathy"/>
    <s v="NHS STAFFORDSHIRE AND STOKE-ON-TRENT ICB - 05W"/>
    <s v="BRJE00IP1900106429EP"/>
    <s v="PbR Emergency"/>
    <x v="54"/>
  </r>
  <r>
    <x v="0"/>
    <x v="55"/>
    <s v="Inflammatory polyarthropathy"/>
    <s v="NHS STAFFORDSHIRE AND STOKE-ON-TRENT ICB - 05W"/>
    <s v="BRJE00IP1900106526EP"/>
    <s v="Uncosted IP"/>
    <x v="54"/>
  </r>
  <r>
    <x v="0"/>
    <x v="55"/>
    <s v="Inflammatory polyarthropathy"/>
    <s v="NHS STAFFORDSHIRE AND STOKE-ON-TRENT ICB - 05W"/>
    <s v="BRJE00IP1900106630EP"/>
    <s v="Uncosted IP"/>
    <x v="54"/>
  </r>
  <r>
    <x v="0"/>
    <x v="55"/>
    <s v="Inflammatory polyarthropathy"/>
    <s v="NHS STAFFORDSHIRE AND STOKE-ON-TRENT ICB - 05W"/>
    <s v="BRJE00IP1900107977EP"/>
    <s v="Uncosted IP"/>
    <x v="54"/>
  </r>
  <r>
    <x v="0"/>
    <x v="55"/>
    <s v="Inflammatory polyarthropathy"/>
    <s v="NHS STAFFORDSHIRE AND STOKE-ON-TRENT ICB - 05W"/>
    <s v="BRJE00IP1900108499EP"/>
    <s v="Uncosted IP"/>
    <x v="54"/>
  </r>
  <r>
    <x v="0"/>
    <x v="55"/>
    <s v="Inflammatory polyarthropathy"/>
    <s v="NHS STAFFORDSHIRE AND STOKE-ON-TRENT ICB - 05W"/>
    <s v="BRJE00IP1900109263EP"/>
    <s v="Uncosted IP"/>
    <x v="54"/>
  </r>
  <r>
    <x v="36"/>
    <x v="5"/>
    <s v="Rheumatoid arthritis, unspecified"/>
    <s v="NHS STAFFORDSHIRE AND STOKE-ON-TRENT ICB - 04Y"/>
    <s v="BRL400020AJSXKE2804677"/>
    <s v="PbR Daycase"/>
    <x v="46"/>
  </r>
  <r>
    <x v="12"/>
    <x v="5"/>
    <s v="Rheumatoid arthritis, unspecified"/>
    <s v="NHS STAFFORDSHIRE AND STOKE-ON-TRENT ICB - 04Y"/>
    <s v="BRL400020LFKVPX2761937"/>
    <s v="PbR Daycase"/>
    <x v="47"/>
  </r>
  <r>
    <x v="62"/>
    <x v="1"/>
    <s v="Scar conditions and fibrosis of skin"/>
    <s v="NHS STAFFORDSHIRE AND STOKE-ON-TRENT ICB - 05W"/>
    <s v="BRJE00IP1900319428EP"/>
    <s v="PbR Daycase"/>
    <x v="48"/>
  </r>
  <r>
    <x v="19"/>
    <x v="4"/>
    <s v="Rheumatoid arthritis, unspecified"/>
    <s v="NHS STAFFORDSHIRE AND STOKE-ON-TRENT ICB - 05W"/>
    <s v="BRJE00IP1900097409EP"/>
    <s v="PbR Daycase"/>
    <x v="47"/>
  </r>
  <r>
    <x v="59"/>
    <x v="5"/>
    <s v="Rheumatoid arthritis, unspecified"/>
    <s v="NHS STAFFORDSHIRE AND STOKE-ON-TRENT ICB - 05V"/>
    <s v="BRL400020AJLPZQ2834127"/>
    <s v="PbR Daycase"/>
    <x v="56"/>
  </r>
  <r>
    <x v="57"/>
    <x v="5"/>
    <s v="Rheumatoid arthritis, unspecified"/>
    <s v="NHS STAFFORDSHIRE AND STOKE-ON-TRENT ICB - 05V"/>
    <s v="BRL400020LFAPDAQ2756326"/>
    <s v="PbR Daycase"/>
    <x v="47"/>
  </r>
  <r>
    <x v="7"/>
    <x v="4"/>
    <s v="Rheumatoid arthritis, unspecified"/>
    <s v="NHS STAFFORDSHIRE AND STOKE-ON-TRENT ICB - 05W"/>
    <s v="BRJE00IP1900112970EP"/>
    <s v="PbR Daycase"/>
    <x v="54"/>
  </r>
  <r>
    <x v="36"/>
    <x v="5"/>
    <s v="Rheumatoid arthritis, unspecified"/>
    <s v="NHS STAFFORDSHIRE AND STOKE-ON-TRENT ICB - 05Q"/>
    <s v="BRL400020LMGKQ2763602"/>
    <s v="PbR Daycase"/>
    <x v="47"/>
  </r>
  <r>
    <x v="48"/>
    <x v="5"/>
    <s v="Rheumatoid arthritis, unspecified"/>
    <s v="NHS STAFFORDSHIRE AND STOKE-ON-TRENT ICB - 04Y"/>
    <s v="BRL400020ADSAFDJ2914250"/>
    <s v="Non PbR Daycase"/>
    <x v="51"/>
  </r>
  <r>
    <x v="1"/>
    <x v="4"/>
    <s v="Rheumatoid arthritis, unspecified"/>
    <s v="NHS STAFFORDSHIRE AND STOKE-ON-TRENT ICB - 05Q"/>
    <s v="BRL400020ADQLXPD2900470"/>
    <s v="PbR Daycase"/>
    <x v="52"/>
  </r>
  <r>
    <x v="0"/>
    <x v="5"/>
    <s v="Rheumatoid arthritis, unspecified"/>
    <s v="NHS STAFFORDSHIRE AND STOKE-ON-TRENT ICB - 04Y"/>
    <s v="BRL400020AJLPXLD2843239"/>
    <s v="PbR Daycase"/>
    <x v="55"/>
  </r>
  <r>
    <x v="24"/>
    <x v="5"/>
    <s v="Rheumatoid arthritis, unspecified"/>
    <s v="NHS STAFFORDSHIRE AND STOKE-ON-TRENT ICB - 05D"/>
    <s v="BRTG130BD0004204380001"/>
    <s v="PbR Daycase"/>
    <x v="48"/>
  </r>
  <r>
    <x v="13"/>
    <x v="5"/>
    <s v="Rheumatoid arthritis, unspecified"/>
    <s v="NHS STAFFORDSHIRE AND STOKE-ON-TRENT ICB - 05V"/>
    <s v="BRL400020LMHAQ2779528"/>
    <s v="PbR Daycase"/>
    <x v="54"/>
  </r>
  <r>
    <x v="52"/>
    <x v="6"/>
    <s v="Seronegative rheumatoid arthritis"/>
    <s v="NHS STAFFORDSHIRE AND STOKE-ON-TRENT ICB - 04Y"/>
    <s v="BRBK00L0000000000000000600125784157"/>
    <s v="PbR Daycase"/>
    <x v="52"/>
  </r>
  <r>
    <x v="79"/>
    <x v="13"/>
    <s v="Bell palsy"/>
    <s v="NHS STAFFORDSHIRE AND STOKE-ON-TRENT ICB - 05Q"/>
    <s v="BRR10018X6566O3RG7360"/>
    <s v="Non PbR Emergency"/>
    <x v="48"/>
  </r>
  <r>
    <x v="18"/>
    <x v="4"/>
    <s v="Rheumatoid arthritis, unspecified"/>
    <s v="NHS STAFFORDSHIRE AND STOKE-ON-TRENT ICB - 05G"/>
    <s v="BRJE00IP1900201065EP"/>
    <s v="PbR Daycase"/>
    <x v="49"/>
  </r>
  <r>
    <x v="24"/>
    <x v="5"/>
    <s v="Rheumatoid arthritis, unspecified"/>
    <s v="NHS STAFFORDSHIRE AND STOKE-ON-TRENT ICB - 04Y"/>
    <s v="BRL400020AQFDSJA3173759"/>
    <s v="PbR Daycase"/>
    <x v="41"/>
  </r>
  <r>
    <x v="15"/>
    <x v="6"/>
    <s v="Seronegative rheumatoid arthritis"/>
    <s v="NHS STAFFORDSHIRE AND STOKE-ON-TRENT ICB - 05Q"/>
    <s v="BRL400020ASKXYP3063516"/>
    <s v="PbR Daycase"/>
    <x v="37"/>
  </r>
  <r>
    <x v="57"/>
    <x v="4"/>
    <s v="Rheumatoid arthritis, unspecified"/>
    <s v="NHS STAFFORDSHIRE AND STOKE-ON-TRENT ICB - 05G"/>
    <s v="BRJE00IP2100253149EP"/>
    <s v="PbR Daycase"/>
    <x v="11"/>
  </r>
  <r>
    <x v="58"/>
    <x v="9"/>
    <s v="Inflammatory polyarthropathy"/>
    <s v="NHS STAFFORDSHIRE AND STOKE-ON-TRENT ICB - 05Q"/>
    <s v="BRTG130BD0005799853001"/>
    <s v="PbR Daycase"/>
    <x v="34"/>
  </r>
  <r>
    <x v="17"/>
    <x v="5"/>
    <s v="Rheumatoid arthritis, unspecified"/>
    <s v="NHS STAFFORDSHIRE AND STOKE-ON-TRENT ICB - 05V"/>
    <s v="BRL400020AQDPLZ3101436"/>
    <s v="PbR Daycase"/>
    <x v="39"/>
  </r>
  <r>
    <x v="23"/>
    <x v="0"/>
    <s v="Lichen sclerosus et atrophicus"/>
    <s v="NHS STAFFORDSHIRE AND STOKE-ON-TRENT ICB - 05G"/>
    <s v="BRRK1500020060838601"/>
    <s v="PbR Daycase"/>
    <x v="37"/>
  </r>
  <r>
    <x v="24"/>
    <x v="5"/>
    <s v="Rheumatoid arthritis, unspecified"/>
    <s v="NHS STAFFORDSHIRE AND STOKE-ON-TRENT ICB - 05Q"/>
    <s v="BRTG130BD0006349386001"/>
    <s v="PbR Daycase"/>
    <x v="44"/>
  </r>
  <r>
    <x v="34"/>
    <x v="4"/>
    <s v="Rheumatoid arthritis, unspecified"/>
    <s v="NHS STAFFORDSHIRE AND STOKE-ON-TRENT ICB - 05W"/>
    <s v="BRJE00IP2200043386EP"/>
    <s v="PbR Daycase"/>
    <x v="43"/>
  </r>
  <r>
    <x v="33"/>
    <x v="45"/>
    <s v="Rheumatoid nodule"/>
    <s v="NHS STAFFORDSHIRE AND STOKE-ON-TRENT ICB - 05D"/>
    <s v="BRTG130BD0006430906001"/>
    <s v="PbR Daycase"/>
    <x v="43"/>
  </r>
  <r>
    <x v="48"/>
    <x v="5"/>
    <s v="Rheumatoid arthritis, unspecified"/>
    <s v="NHS STAFFORDSHIRE AND STOKE-ON-TRENT ICB - 04Y"/>
    <s v="BRL400020APSAKE3212897"/>
    <s v="PbR Daycase"/>
    <x v="42"/>
  </r>
  <r>
    <x v="17"/>
    <x v="6"/>
    <s v="Seronegative rheumatoid arthritis"/>
    <s v="NHS STAFFORDSHIRE AND STOKE-ON-TRENT ICB - 05V"/>
    <s v="BRL400020AQIBQ3186835"/>
    <s v="PbR Daycase"/>
    <x v="44"/>
  </r>
  <r>
    <x v="0"/>
    <x v="6"/>
    <s v="Seronegative rheumatoid arthritis"/>
    <s v="NHS STAFFORDSHIRE AND STOKE-ON-TRENT ICB - 05Q"/>
    <s v="BRL400020AQKFAXF3180381"/>
    <s v="PbR Daycase"/>
    <x v="44"/>
  </r>
  <r>
    <x v="68"/>
    <x v="1"/>
    <s v="Scar conditions and fibrosis of skin"/>
    <s v="NHS STAFFORDSHIRE AND STOKE-ON-TRENT ICB - 05W"/>
    <s v="BRJE00IP2200064030EP"/>
    <s v="PbR Daycase"/>
    <x v="42"/>
  </r>
  <r>
    <x v="10"/>
    <x v="19"/>
    <s v="Rheumatoid arthritis, unspecified"/>
    <s v="NHS STAFFORDSHIRE AND STOKE-ON-TRENT ICB - 05W"/>
    <s v="BRJE00IP2200036209EP"/>
    <s v="PbR Elective"/>
    <x v="43"/>
  </r>
  <r>
    <x v="77"/>
    <x v="26"/>
    <s v="Mononeuropathy, unspecified"/>
    <s v="NHS STAFFORDSHIRE AND STOKE-ON-TRENT ICB - 05G"/>
    <s v="BRJE00IP2200060555EP"/>
    <s v="Uncosted IP"/>
    <x v="42"/>
  </r>
  <r>
    <x v="24"/>
    <x v="5"/>
    <s v="Rheumatoid arthritis, unspecified"/>
    <s v="NHS STAFFORDSHIRE AND STOKE-ON-TRENT ICB - 05Q"/>
    <s v="BRTG130BD0006349378001"/>
    <s v="PbR Daycase"/>
    <x v="44"/>
  </r>
  <r>
    <x v="16"/>
    <x v="6"/>
    <s v="Seronegative rheumatoid arthritis"/>
    <s v="NHS STAFFORDSHIRE AND STOKE-ON-TRENT ICB - 05V"/>
    <s v="BRL400020AQIBS3180425"/>
    <s v="PbR Daycase"/>
    <x v="44"/>
  </r>
  <r>
    <x v="21"/>
    <x v="5"/>
    <s v="Rheumatoid arthritis, unspecified"/>
    <s v="NHS STAFFORDSHIRE AND STOKE-ON-TRENT ICB - 04Y"/>
    <s v="BRL400020APQAPDK3220625"/>
    <s v="PbR Daycase"/>
    <x v="42"/>
  </r>
  <r>
    <x v="18"/>
    <x v="16"/>
    <s v="Other specified mononeuropathies"/>
    <s v="NHS STAFFORDSHIRE AND STOKE-ON-TRENT ICB - 05V"/>
    <s v="BRJE00IP2200034045EP"/>
    <s v="PbR Daycase"/>
    <x v="43"/>
  </r>
  <r>
    <x v="21"/>
    <x v="5"/>
    <s v="Rheumatoid arthritis, unspecified"/>
    <s v="NHS STAFFORDSHIRE AND STOKE-ON-TRENT ICB - 05Q"/>
    <s v="BRL400020APDYJA3199977"/>
    <s v="PbR Daycase"/>
    <x v="43"/>
  </r>
  <r>
    <x v="1"/>
    <x v="0"/>
    <s v="Lichen sclerosus et atrophicus"/>
    <s v="NHS STAFFORDSHIRE AND STOKE-ON-TRENT ICB - 05G"/>
    <s v="BRRK1500020085651001"/>
    <s v="PbR Daycase"/>
    <x v="43"/>
  </r>
  <r>
    <x v="15"/>
    <x v="50"/>
    <s v="Meningitis due to other specified causes"/>
    <s v="NHS STAFFORDSHIRE AND STOKE-ON-TRENT ICB - 05Q"/>
    <s v="BRL400020APJKED3179729"/>
    <s v="PbR Emergency"/>
    <x v="44"/>
  </r>
  <r>
    <x v="47"/>
    <x v="4"/>
    <s v="Rheumatoid arthritis, unspecified"/>
    <s v="NHS STAFFORDSHIRE AND STOKE-ON-TRENT ICB - 05W"/>
    <s v="BRJE00IP2200001877EP"/>
    <s v="PbR Daycase"/>
    <x v="44"/>
  </r>
  <r>
    <x v="24"/>
    <x v="5"/>
    <s v="Rheumatoid arthritis, unspecified"/>
    <s v="NHS STAFFORDSHIRE AND STOKE-ON-TRENT ICB - 04Y"/>
    <s v="BRL400020APJQOJ3186207"/>
    <s v="PbR Daycase"/>
    <x v="44"/>
  </r>
  <r>
    <x v="9"/>
    <x v="5"/>
    <s v="Rheumatoid arthritis, unspecified"/>
    <s v="NHS STAFFORDSHIRE AND STOKE-ON-TRENT ICB - 05V"/>
    <s v="BRL400020AVKSFK3218410"/>
    <s v="PbR Daycase"/>
    <x v="42"/>
  </r>
  <r>
    <x v="16"/>
    <x v="5"/>
    <s v="Rheumatoid arthritis, unspecified"/>
    <s v="NHS STAFFORDSHIRE AND STOKE-ON-TRENT ICB - 05V"/>
    <s v="BRL400020AXJSVJ3276847"/>
    <s v="PbR Daycase"/>
    <x v="17"/>
  </r>
  <r>
    <x v="53"/>
    <x v="6"/>
    <s v="Seronegative rheumatoid arthritis"/>
    <s v="NHS STAFFORDSHIRE AND STOKE-ON-TRENT ICB - 04Y"/>
    <s v="BRL400020AXLHLK3353427"/>
    <s v="PbR Daycase"/>
    <x v="10"/>
  </r>
  <r>
    <x v="23"/>
    <x v="5"/>
    <s v="Rheumatoid arthritis, unspecified"/>
    <s v="NHS STAFFORDSHIRE AND STOKE-ON-TRENT ICB - 05D"/>
    <s v="BRTG130BD0007693776001"/>
    <s v="PbR Daycase"/>
    <x v="14"/>
  </r>
  <r>
    <x v="1"/>
    <x v="6"/>
    <s v="Seronegative rheumatoid arthritis"/>
    <s v="NHS STAFFORDSHIRE AND STOKE-ON-TRENT ICB - 04Y"/>
    <s v="BRL400020AXZQDF3274667"/>
    <s v="PbR Daycase"/>
    <x v="17"/>
  </r>
  <r>
    <x v="29"/>
    <x v="5"/>
    <s v="Rheumatoid arthritis, unspecified"/>
    <s v="NHS STAFFORDSHIRE AND STOKE-ON-TRENT ICB - 05D"/>
    <s v="BRTG130BD0006129526001"/>
    <s v="PbR Daycase"/>
    <x v="59"/>
  </r>
  <r>
    <x v="85"/>
    <x v="15"/>
    <s v="Adult-onset Still disease"/>
    <s v="NHS STAFFORDSHIRE AND STOKE-ON-TRENT ICB - 05G"/>
    <s v="BRJE00IP2300032298EP"/>
    <s v="PbR Daycase"/>
    <x v="14"/>
  </r>
  <r>
    <x v="4"/>
    <x v="4"/>
    <s v="Rheumatoid arthritis, unspecified"/>
    <s v="NHS STAFFORDSHIRE AND STOKE-ON-TRENT ICB - 05V"/>
    <s v="BRJE00IP2300049035EP"/>
    <s v="PbR Daycase"/>
    <x v="14"/>
  </r>
  <r>
    <x v="54"/>
    <x v="10"/>
    <s v="Seronegative rheumatoid arthritis"/>
    <s v="NHS STAFFORDSHIRE AND STOKE-ON-TRENT ICB - 05G"/>
    <s v="BRJE00IP2200295794EP"/>
    <s v="PbR Daycase"/>
    <x v="10"/>
  </r>
  <r>
    <x v="8"/>
    <x v="5"/>
    <s v="Rheumatoid arthritis, unspecified"/>
    <s v="NHS STAFFORDSHIRE AND STOKE-ON-TRENT ICB - 04Y"/>
    <s v="BRL400020ALQKXLD3422701"/>
    <s v="PbR Daycase"/>
    <x v="16"/>
  </r>
  <r>
    <x v="17"/>
    <x v="5"/>
    <s v="Rheumatoid arthritis, unspecified"/>
    <s v="NHS STAFFORDSHIRE AND STOKE-ON-TRENT ICB - 04Y"/>
    <s v="BRL400020AXAXSLF3350130"/>
    <s v="Non PbR Daycase"/>
    <x v="15"/>
  </r>
  <r>
    <x v="0"/>
    <x v="4"/>
    <s v="Rheumatoid arthritis, unspecified"/>
    <s v="NHS STAFFORDSHIRE AND STOKE-ON-TRENT ICB - 05W"/>
    <s v="BRJE00IP2200302680EP"/>
    <s v="PbR Daycase"/>
    <x v="10"/>
  </r>
  <r>
    <x v="23"/>
    <x v="5"/>
    <s v="Rheumatoid arthritis, unspecified"/>
    <s v="NHS STAFFORDSHIRE AND STOKE-ON-TRENT ICB - 05Q"/>
    <s v="BRL400020APKFKXA3265082"/>
    <s v="PbR Daycase"/>
    <x v="22"/>
  </r>
  <r>
    <x v="47"/>
    <x v="19"/>
    <s v="Rheumatoid arthritis, unspecified"/>
    <s v="NHS STAFFORDSHIRE AND STOKE-ON-TRENT ICB - 05D"/>
    <s v="BRTG130BD0004143618001"/>
    <s v="PbR Daycase"/>
    <x v="55"/>
  </r>
  <r>
    <x v="15"/>
    <x v="5"/>
    <s v="Rheumatoid arthritis, unspecified"/>
    <s v="NHS STAFFORDSHIRE AND STOKE-ON-TRENT ICB - 05Q"/>
    <s v="BRL400020AJOKXJ2836201"/>
    <s v="PbR Daycase"/>
    <x v="56"/>
  </r>
  <r>
    <x v="9"/>
    <x v="4"/>
    <s v="Rheumatoid arthritis, unspecified"/>
    <s v="NHS STAFFORDSHIRE AND STOKE-ON-TRENT ICB - 05W"/>
    <s v="BRJE00IP2300057246EP"/>
    <s v="PbR Daycase"/>
    <x v="16"/>
  </r>
  <r>
    <x v="0"/>
    <x v="5"/>
    <s v="Rheumatoid arthritis, unspecified"/>
    <s v="NHS STAFFORDSHIRE AND STOKE-ON-TRENT ICB - 05Q"/>
    <s v="BRTG130BD0007495525001"/>
    <s v="PbR Daycase"/>
    <x v="15"/>
  </r>
  <r>
    <x v="21"/>
    <x v="5"/>
    <s v="Rheumatoid arthritis, unspecified"/>
    <s v="NHS STAFFORDSHIRE AND STOKE-ON-TRENT ICB - 04Y"/>
    <s v="BRL400020APQAPSJ3233152"/>
    <s v="PbR Daycase"/>
    <x v="59"/>
  </r>
  <r>
    <x v="57"/>
    <x v="5"/>
    <s v="Rheumatoid arthritis, unspecified"/>
    <s v="NHS STAFFORDSHIRE AND STOKE-ON-TRENT ICB - 05Q"/>
    <s v="BRTG130BD0007773310001"/>
    <s v="PbR Daycase"/>
    <x v="57"/>
  </r>
  <r>
    <x v="27"/>
    <x v="7"/>
    <s v="Inflammatory polyarthropathy"/>
    <s v="NHS STAFFORDSHIRE AND STOKE-ON-TRENT ICB - 05Q"/>
    <s v="BRRV009000013296735"/>
    <s v="Uncosted IP"/>
    <x v="43"/>
  </r>
  <r>
    <x v="16"/>
    <x v="5"/>
    <s v="Rheumatoid arthritis, unspecified"/>
    <s v="NHS STAFFORDSHIRE AND STOKE-ON-TRENT ICB - 05Q"/>
    <s v="BRTG130BD0006412173001"/>
    <s v="PbR Daycase"/>
    <x v="44"/>
  </r>
  <r>
    <x v="0"/>
    <x v="6"/>
    <s v="Seronegative rheumatoid arthritis"/>
    <s v="NHS STAFFORDSHIRE AND STOKE-ON-TRENT ICB - 05Q"/>
    <s v="BRL400020APJFLKS3202042"/>
    <s v="PbR Daycase"/>
    <x v="43"/>
  </r>
  <r>
    <x v="17"/>
    <x v="5"/>
    <s v="Rheumatoid arthritis, unspecified"/>
    <s v="NHS STAFFORDSHIRE AND STOKE-ON-TRENT ICB - 05D"/>
    <s v="BRTG130BD0006412135001"/>
    <s v="PbR Daycase"/>
    <x v="44"/>
  </r>
  <r>
    <x v="64"/>
    <x v="1"/>
    <s v="Scar conditions and fibrosis of skin"/>
    <s v="NHS STAFFORDSHIRE AND STOKE-ON-TRENT ICB - 05G"/>
    <s v="BRTG130700000078875"/>
    <s v="PbR Daycase"/>
    <x v="44"/>
  </r>
  <r>
    <x v="56"/>
    <x v="1"/>
    <s v="Scar conditions and fibrosis of skin"/>
    <s v="NHS STAFFORDSHIRE AND STOKE-ON-TRENT ICB - 05G"/>
    <n v="1804826847"/>
    <s v="PbR Daycase"/>
    <x v="42"/>
  </r>
  <r>
    <x v="36"/>
    <x v="5"/>
    <s v="Rheumatoid arthritis, unspecified"/>
    <s v="NHS STAFFORDSHIRE AND STOKE-ON-TRENT ICB - 05V"/>
    <s v="BRL400020APEDPQ3194763"/>
    <s v="PbR Daycase"/>
    <x v="43"/>
  </r>
  <r>
    <x v="24"/>
    <x v="5"/>
    <s v="Rheumatoid arthritis, unspecified"/>
    <s v="NHS STAFFORDSHIRE AND STOKE-ON-TRENT ICB - 04Y"/>
    <s v="BRL400020APBQPK3214682"/>
    <s v="PbR Daycase"/>
    <x v="42"/>
  </r>
  <r>
    <x v="1"/>
    <x v="12"/>
    <s v="Rheumatoid arthritis, unspecified"/>
    <s v="NHS STAFFORDSHIRE AND STOKE-ON-TRENT ICB - 04Y"/>
    <s v="BRL400020APEQFK3192547"/>
    <s v="PbR Daycase"/>
    <x v="44"/>
  </r>
  <r>
    <x v="75"/>
    <x v="5"/>
    <s v="Rheumatoid arthritis, unspecified"/>
    <s v="NHS STAFFORDSHIRE AND STOKE-ON-TRENT ICB - 05Q"/>
    <s v="ARRJ00101631704102202550C2413396"/>
    <s v="PbR Daycase"/>
    <x v="42"/>
  </r>
  <r>
    <x v="50"/>
    <x v="4"/>
    <s v="Rheumatoid arthritis, unspecified"/>
    <s v="NHS STAFFORDSHIRE AND STOKE-ON-TRENT ICB - 05G"/>
    <s v="BRJE00IP2200047243EP"/>
    <s v="PbR Daycase"/>
    <x v="43"/>
  </r>
  <r>
    <x v="10"/>
    <x v="5"/>
    <s v="Rheumatoid arthritis, unspecified"/>
    <s v="NHS STAFFORDSHIRE AND STOKE-ON-TRENT ICB - 05D"/>
    <s v="BRTG130BD0005989129001"/>
    <s v="PbR Daycase"/>
    <x v="43"/>
  </r>
  <r>
    <x v="44"/>
    <x v="5"/>
    <s v="Rheumatoid arthritis, unspecified"/>
    <s v="NHS STAFFORDSHIRE AND STOKE-ON-TRENT ICB - 05Q"/>
    <s v="BRL400020AQKPLQJ3185747"/>
    <s v="PbR Daycase"/>
    <x v="44"/>
  </r>
  <r>
    <x v="15"/>
    <x v="4"/>
    <s v="Rheumatoid arthritis, unspecified"/>
    <s v="NHS STAFFORDSHIRE AND STOKE-ON-TRENT ICB - 05W"/>
    <s v="BRJE00IP2200023530EP"/>
    <s v="PbR Daycase"/>
    <x v="44"/>
  </r>
  <r>
    <x v="12"/>
    <x v="5"/>
    <s v="Rheumatoid arthritis, unspecified"/>
    <s v="NHS STAFFORDSHIRE AND STOKE-ON-TRENT ICB - 05Q"/>
    <s v="BRL400020APJSPJP3184002"/>
    <s v="PbR Daycase"/>
    <x v="44"/>
  </r>
  <r>
    <x v="7"/>
    <x v="10"/>
    <s v="Seronegative rheumatoid arthritis"/>
    <s v="NHS STAFFORDSHIRE AND STOKE-ON-TRENT ICB - 05D"/>
    <s v="BRTG130BD0006599632001"/>
    <s v="PbR Daycase"/>
    <x v="43"/>
  </r>
  <r>
    <x v="1"/>
    <x v="5"/>
    <s v="Rheumatoid arthritis, unspecified"/>
    <s v="NHS STAFFORDSHIRE AND STOKE-ON-TRENT ICB - 05V"/>
    <s v="BRL400020APJQXLS3201150"/>
    <s v="PbR Daycase"/>
    <x v="43"/>
  </r>
  <r>
    <x v="1"/>
    <x v="0"/>
    <s v="Lichen sclerosus et atrophicus"/>
    <s v="NHS STAFFORDSHIRE AND STOKE-ON-TRENT ICB - 05G"/>
    <s v="BRRK1500020088491601"/>
    <s v="PbR Daycase"/>
    <x v="42"/>
  </r>
  <r>
    <x v="42"/>
    <x v="5"/>
    <s v="Rheumatoid arthritis, unspecified"/>
    <s v="NHS STAFFORDSHIRE AND STOKE-ON-TRENT ICB - 04Y"/>
    <s v="BRL400020APSDVK3207311"/>
    <s v="PbR Daycase"/>
    <x v="43"/>
  </r>
  <r>
    <x v="48"/>
    <x v="5"/>
    <s v="Rheumatoid arthritis, unspecified"/>
    <s v="NHS STAFFORDSHIRE AND STOKE-ON-TRENT ICB - 04Y"/>
    <s v="BRL400020APDQSLD3197302"/>
    <s v="PbR Daycase"/>
    <x v="43"/>
  </r>
  <r>
    <x v="37"/>
    <x v="5"/>
    <s v="Rheumatoid arthritis, unspecified"/>
    <s v="NHS STAFFORDSHIRE AND STOKE-ON-TRENT ICB - 04Y"/>
    <s v="BRL400020APSLJPA3212241"/>
    <s v="PbR Daycase"/>
    <x v="42"/>
  </r>
  <r>
    <x v="17"/>
    <x v="6"/>
    <s v="Seronegative rheumatoid arthritis"/>
    <s v="NHS STAFFORDSHIRE AND STOKE-ON-TRENT ICB - 05D"/>
    <s v="BRTG130BD0006241229001"/>
    <s v="PbR Daycase"/>
    <x v="42"/>
  </r>
  <r>
    <x v="1"/>
    <x v="0"/>
    <s v="Lichen sclerosus et atrophicus"/>
    <s v="NHS STAFFORDSHIRE AND STOKE-ON-TRENT ICB - 05G"/>
    <s v="BRRK1500020086974501"/>
    <s v="PbR Daycase"/>
    <x v="42"/>
  </r>
  <r>
    <x v="8"/>
    <x v="6"/>
    <s v="Seronegative rheumatoid arthritis"/>
    <s v="NHS STAFFORDSHIRE AND STOKE-ON-TRENT ICB - 05V"/>
    <s v="BRL400020AOASKX3335786"/>
    <s v="PbR Daycase"/>
    <x v="15"/>
  </r>
  <r>
    <x v="21"/>
    <x v="5"/>
    <s v="Rheumatoid arthritis, unspecified"/>
    <s v="NHS STAFFORDSHIRE AND STOKE-ON-TRENT ICB - 05Q"/>
    <s v="BRL400020AXJDQAS3284334"/>
    <s v="PbR Daycase"/>
    <x v="17"/>
  </r>
  <r>
    <x v="47"/>
    <x v="28"/>
    <s v="Disorder of facial nerve, unspecified"/>
    <s v="NHS STAFFORDSHIRE AND STOKE-ON-TRENT ICB - 05G"/>
    <s v="BRJE00IP2200149784EP"/>
    <s v="PbR Daycase"/>
    <x v="22"/>
  </r>
  <r>
    <x v="30"/>
    <x v="4"/>
    <s v="Rheumatoid arthritis, unspecified"/>
    <s v="NHS STAFFORDSHIRE AND STOKE-ON-TRENT ICB - 05Q"/>
    <s v="BRRK1500020092074001"/>
    <s v="PbR Daycase"/>
    <x v="59"/>
  </r>
  <r>
    <x v="10"/>
    <x v="4"/>
    <s v="Rheumatoid arthritis, unspecified"/>
    <s v="NHS STAFFORDSHIRE AND STOKE-ON-TRENT ICB - 05V"/>
    <s v="BRJE00IP2200248363EP"/>
    <s v="PbR Daycase"/>
    <x v="18"/>
  </r>
  <r>
    <x v="9"/>
    <x v="6"/>
    <s v="Seronegative rheumatoid arthritis"/>
    <s v="NHS STAFFORDSHIRE AND STOKE-ON-TRENT ICB - 04Y"/>
    <s v="BRL400020AXDFQJK3296913"/>
    <s v="PbR Daycase"/>
    <x v="21"/>
  </r>
  <r>
    <x v="16"/>
    <x v="5"/>
    <s v="Rheumatoid arthritis, unspecified"/>
    <s v="NHS STAFFORDSHIRE AND STOKE-ON-TRENT ICB - 04Y"/>
    <s v="BRL400020ALSXZX3406307"/>
    <s v="PbR Daycase"/>
    <x v="16"/>
  </r>
  <r>
    <x v="37"/>
    <x v="13"/>
    <s v="Bell palsy"/>
    <s v="NHS STAFFORDSHIRE AND STOKE-ON-TRENT ICB - 05Q"/>
    <n v="3421194"/>
    <s v="PbR Emergency"/>
    <x v="14"/>
  </r>
  <r>
    <x v="48"/>
    <x v="4"/>
    <s v="Rheumatoid arthritis, unspecified"/>
    <s v="NHS STAFFORDSHIRE AND STOKE-ON-TRENT ICB - 05G"/>
    <s v="BRJE00IP2200236093EP"/>
    <s v="PbR Daycase"/>
    <x v="18"/>
  </r>
  <r>
    <x v="46"/>
    <x v="6"/>
    <s v="Seronegative rheumatoid arthritis"/>
    <s v="NHS STAFFORDSHIRE AND STOKE-ON-TRENT ICB - 05D"/>
    <s v="BRTG130BD0006930238003"/>
    <s v="Uncosted IP"/>
    <x v="19"/>
  </r>
  <r>
    <x v="24"/>
    <x v="1"/>
    <s v="Scar conditions and fibrosis of skin"/>
    <s v="NHS STAFFORDSHIRE AND STOKE-ON-TRENT ICB - 05Q"/>
    <s v="BRTG130BD0003816757001"/>
    <s v="PbR Daycase"/>
    <x v="46"/>
  </r>
  <r>
    <x v="79"/>
    <x v="4"/>
    <s v="Rheumatoid arthritis, unspecified"/>
    <s v="NHS STAFFORDSHIRE AND STOKE-ON-TRENT ICB - 05D"/>
    <s v="BRTG130BD0004273939001"/>
    <s v="PbR Daycase"/>
    <x v="56"/>
  </r>
  <r>
    <x v="33"/>
    <x v="10"/>
    <s v="Seronegative rheumatoid arthritis"/>
    <s v="NHS STAFFORDSHIRE AND STOKE-ON-TRENT ICB - 05G"/>
    <s v="BRJE00IP2200105522EP"/>
    <s v="PbR Daycase"/>
    <x v="19"/>
  </r>
  <r>
    <x v="42"/>
    <x v="4"/>
    <s v="Rheumatoid arthritis, unspecified"/>
    <s v="NHS STAFFORDSHIRE AND STOKE-ON-TRENT ICB - 05W"/>
    <s v="BRJE00IP2200059133EP"/>
    <s v="PbR Daycase"/>
    <x v="42"/>
  </r>
  <r>
    <x v="43"/>
    <x v="4"/>
    <s v="Rheumatoid arthritis, unspecified"/>
    <s v="NHS STAFFORDSHIRE AND STOKE-ON-TRENT ICB - 05W"/>
    <s v="BRJE00IP2200035534EP"/>
    <s v="PbR Daycase"/>
    <x v="43"/>
  </r>
  <r>
    <x v="14"/>
    <x v="4"/>
    <s v="Rheumatoid arthritis, unspecified"/>
    <s v="NHS STAFFORDSHIRE AND STOKE-ON-TRENT ICB - 05W"/>
    <s v="BRJE00IP2200010205EP"/>
    <s v="PbR Daycase"/>
    <x v="44"/>
  </r>
  <r>
    <x v="37"/>
    <x v="5"/>
    <s v="Rheumatoid arthritis, unspecified"/>
    <s v="NHS STAFFORDSHIRE AND STOKE-ON-TRENT ICB - 04Y"/>
    <s v="BRL400020APDQDAD3196620"/>
    <s v="PbR Daycase"/>
    <x v="43"/>
  </r>
  <r>
    <x v="48"/>
    <x v="4"/>
    <s v="Rheumatoid arthritis, unspecified"/>
    <s v="NHS STAFFORDSHIRE AND STOKE-ON-TRENT ICB - 05G"/>
    <s v="BRJE00IP2200023598EP"/>
    <s v="PbR Daycase"/>
    <x v="44"/>
  </r>
  <r>
    <x v="19"/>
    <x v="6"/>
    <s v="Seronegative rheumatoid arthritis"/>
    <s v="NHS STAFFORDSHIRE AND STOKE-ON-TRENT ICB - 04Y"/>
    <s v="BRL400020APDMJK3197918"/>
    <s v="PbR Daycase"/>
    <x v="43"/>
  </r>
  <r>
    <x v="14"/>
    <x v="4"/>
    <s v="Rheumatoid arthritis, unspecified"/>
    <s v="NHS STAFFORDSHIRE AND STOKE-ON-TRENT ICB - 05W"/>
    <s v="BRJE00IP2200057275EP"/>
    <s v="PbR Daycase"/>
    <x v="42"/>
  </r>
  <r>
    <x v="36"/>
    <x v="11"/>
    <s v="Meningitis, unspecified"/>
    <s v="NHS STAFFORDSHIRE AND STOKE-ON-TRENT ICB - 05W"/>
    <s v="BRJE00IP2100285731EP"/>
    <s v="Uncosted IP"/>
    <x v="44"/>
  </r>
  <r>
    <x v="4"/>
    <x v="5"/>
    <s v="Rheumatoid arthritis, unspecified"/>
    <s v="NHS STAFFORDSHIRE AND STOKE-ON-TRENT ICB - 05Q"/>
    <s v="BRL400020AVFXQS3221821"/>
    <s v="PbR Daycase"/>
    <x v="42"/>
  </r>
  <r>
    <x v="58"/>
    <x v="6"/>
    <s v="Seronegative rheumatoid arthritis"/>
    <s v="NHS STAFFORDSHIRE AND STOKE-ON-TRENT ICB - 04Y"/>
    <s v="BRL400020APSALDJ3198175"/>
    <s v="PbR Daycase"/>
    <x v="43"/>
  </r>
  <r>
    <x v="10"/>
    <x v="4"/>
    <s v="Rheumatoid arthritis, unspecified"/>
    <s v="NHS STAFFORDSHIRE AND STOKE-ON-TRENT ICB - 05W"/>
    <s v="BRJE00IP2200009236EP"/>
    <s v="PbR Daycase"/>
    <x v="44"/>
  </r>
  <r>
    <x v="31"/>
    <x v="5"/>
    <s v="Rheumatoid arthritis, unspecified"/>
    <s v="NHS STAFFORDSHIRE AND STOKE-ON-TRENT ICB - 04Y"/>
    <s v="BRL400020APDLIJ3216552"/>
    <s v="PbR Daycase"/>
    <x v="42"/>
  </r>
  <r>
    <x v="70"/>
    <x v="6"/>
    <s v="Seronegative rheumatoid arthritis"/>
    <s v="NHS STAFFORDSHIRE AND STOKE-ON-TRENT ICB - 05V"/>
    <s v="BRL400020APBSKD3215877"/>
    <s v="PbR Daycase"/>
    <x v="42"/>
  </r>
  <r>
    <x v="48"/>
    <x v="4"/>
    <s v="Rheumatoid arthritis, unspecified"/>
    <s v="NHS STAFFORDSHIRE AND STOKE-ON-TRENT ICB - 05W"/>
    <s v="BRJE00IP2200014849EP"/>
    <s v="PbR Daycase"/>
    <x v="44"/>
  </r>
  <r>
    <x v="24"/>
    <x v="5"/>
    <s v="Rheumatoid arthritis, unspecified"/>
    <s v="NHS STAFFORDSHIRE AND STOKE-ON-TRENT ICB - 05V"/>
    <s v="BRL400020APEDPK3194764"/>
    <s v="PbR Daycase"/>
    <x v="43"/>
  </r>
  <r>
    <x v="48"/>
    <x v="22"/>
    <s v="Rheumatoid arthritis, unspecified"/>
    <s v="NHS STAFFORDSHIRE AND STOKE-ON-TRENT ICB - 05W"/>
    <s v="BRJE00IP2200049277EP"/>
    <s v="PbR Elective"/>
    <x v="42"/>
  </r>
  <r>
    <x v="12"/>
    <x v="5"/>
    <s v="Rheumatoid arthritis, unspecified"/>
    <s v="NHS STAFFORDSHIRE AND STOKE-ON-TRENT ICB - 04Y"/>
    <s v="BRL400020AQAPLPA3162870"/>
    <s v="PbR Daycase"/>
    <x v="11"/>
  </r>
  <r>
    <x v="71"/>
    <x v="11"/>
    <s v="Meningitis, unspecified"/>
    <s v="NHS STAFFORDSHIRE AND STOKE-ON-TRENT ICB - 04Y"/>
    <s v="BRL400020AQMPDS3170583"/>
    <s v="PbR Emergency"/>
    <x v="41"/>
  </r>
  <r>
    <x v="21"/>
    <x v="5"/>
    <s v="Rheumatoid arthritis, unspecified"/>
    <s v="NHS STAFFORDSHIRE AND STOKE-ON-TRENT ICB - 05V"/>
    <s v="BRL400020APLKFKL3251564"/>
    <s v="PbR Daycase"/>
    <x v="19"/>
  </r>
  <r>
    <x v="44"/>
    <x v="4"/>
    <s v="Rheumatoid arthritis, unspecified"/>
    <s v="NHS STAFFORDSHIRE AND STOKE-ON-TRENT ICB - 05W"/>
    <s v="BRJE00IP2300002372EP"/>
    <s v="PbR Daycase"/>
    <x v="57"/>
  </r>
  <r>
    <x v="32"/>
    <x v="4"/>
    <s v="Rheumatoid arthritis, unspecified"/>
    <s v="NHS STAFFORDSHIRE AND STOKE-ON-TRENT ICB - 05Q"/>
    <n v="1256839302"/>
    <s v="Non PbR Daycase"/>
    <x v="18"/>
  </r>
  <r>
    <x v="21"/>
    <x v="4"/>
    <s v="Rheumatoid arthritis, unspecified"/>
    <s v="NHS STAFFORDSHIRE AND STOKE-ON-TRENT ICB - 05G"/>
    <s v="BRJE00IP2300050947EP"/>
    <s v="PbR Daycase"/>
    <x v="14"/>
  </r>
  <r>
    <x v="36"/>
    <x v="5"/>
    <s v="Rheumatoid arthritis, unspecified"/>
    <s v="NHS STAFFORDSHIRE AND STOKE-ON-TRENT ICB - 05V"/>
    <s v="BRL400020AXPQPLJ3325276"/>
    <s v="PbR Daycase"/>
    <x v="18"/>
  </r>
  <r>
    <x v="4"/>
    <x v="5"/>
    <s v="Rheumatoid arthritis, unspecified"/>
    <s v="NHS STAFFORDSHIRE AND STOKE-ON-TRENT ICB - 04Y"/>
    <s v="BRL400020AXSQPE3316531"/>
    <s v="PbR Daycase"/>
    <x v="20"/>
  </r>
  <r>
    <x v="4"/>
    <x v="5"/>
    <s v="Rheumatoid arthritis, unspecified"/>
    <s v="NHS STAFFORDSHIRE AND STOKE-ON-TRENT ICB - 05Q"/>
    <s v="BRTG130BD0005367844001"/>
    <s v="PbR Daycase"/>
    <x v="23"/>
  </r>
  <r>
    <x v="68"/>
    <x v="7"/>
    <s v="Inflammatory polyarthropathy"/>
    <s v="NHS STAFFORDSHIRE AND STOKE-ON-TRENT ICB - 05Q"/>
    <s v="BRRV009000007276445"/>
    <s v="Uncosted IP"/>
    <x v="30"/>
  </r>
  <r>
    <x v="24"/>
    <x v="5"/>
    <s v="Rheumatoid arthritis, unspecified"/>
    <s v="NHS STAFFORDSHIRE AND STOKE-ON-TRENT ICB - 04Y"/>
    <s v="BRL400020APDLDXF3200711"/>
    <s v="PbR Daycase"/>
    <x v="43"/>
  </r>
  <r>
    <x v="7"/>
    <x v="4"/>
    <s v="Rheumatoid arthritis, unspecified"/>
    <s v="NHS STAFFORDSHIRE AND STOKE-ON-TRENT ICB - 05W"/>
    <s v="BRJE00IP2200017983EP"/>
    <s v="PbR Daycase"/>
    <x v="44"/>
  </r>
  <r>
    <x v="57"/>
    <x v="6"/>
    <s v="Seronegative rheumatoid arthritis"/>
    <s v="NHS STAFFORDSHIRE AND STOKE-ON-TRENT ICB - 05V"/>
    <s v="BRL400020AVKQKA3218489"/>
    <s v="PbR Daycase"/>
    <x v="42"/>
  </r>
  <r>
    <x v="17"/>
    <x v="5"/>
    <s v="Rheumatoid arthritis, unspecified"/>
    <s v="NHS STAFFORDSHIRE AND STOKE-ON-TRENT ICB - 05D"/>
    <s v="BRTG130BD0006472009001"/>
    <s v="PbR Daycase"/>
    <x v="44"/>
  </r>
  <r>
    <x v="10"/>
    <x v="5"/>
    <s v="Rheumatoid arthritis, unspecified"/>
    <s v="NHS STAFFORDSHIRE AND STOKE-ON-TRENT ICB - 04Y"/>
    <s v="BRL400020APZQKF3183728"/>
    <s v="PbR Daycase"/>
    <x v="44"/>
  </r>
  <r>
    <x v="47"/>
    <x v="5"/>
    <s v="Rheumatoid arthritis, unspecified"/>
    <s v="NHS STAFFORDSHIRE AND STOKE-ON-TRENT ICB - 04Y"/>
    <s v="BRL400020APDIFK3206044"/>
    <s v="PbR Daycase"/>
    <x v="43"/>
  </r>
  <r>
    <x v="44"/>
    <x v="4"/>
    <s v="Rheumatoid arthritis, unspecified"/>
    <s v="NHS STAFFORDSHIRE AND STOKE-ON-TRENT ICB - 05W"/>
    <s v="BRJE00IP2200038550EP"/>
    <s v="PbR Daycase"/>
    <x v="43"/>
  </r>
  <r>
    <x v="57"/>
    <x v="4"/>
    <s v="Rheumatoid arthritis, unspecified"/>
    <s v="NHS STAFFORDSHIRE AND STOKE-ON-TRENT ICB - 05W"/>
    <s v="BRJE00IP2200064990EP"/>
    <s v="PbR Daycase"/>
    <x v="42"/>
  </r>
  <r>
    <x v="33"/>
    <x v="4"/>
    <s v="Rheumatoid arthritis, unspecified"/>
    <s v="NHS STAFFORDSHIRE AND STOKE-ON-TRENT ICB - 05W"/>
    <s v="BRJE00IP2200045359EP"/>
    <s v="PbR Daycase"/>
    <x v="43"/>
  </r>
  <r>
    <x v="1"/>
    <x v="5"/>
    <s v="Rheumatoid arthritis, unspecified"/>
    <s v="NHS STAFFORDSHIRE AND STOKE-ON-TRENT ICB - 04Y"/>
    <s v="BRL400020APSALAL3212162"/>
    <s v="PbR Daycase"/>
    <x v="42"/>
  </r>
  <r>
    <x v="45"/>
    <x v="1"/>
    <s v="Scar conditions and fibrosis of skin"/>
    <s v="NHS STAFFORDSHIRE AND STOKE-ON-TRENT ICB - 05V"/>
    <s v="BRJE00IP2200026672EP"/>
    <s v="PbR Daycase"/>
    <x v="43"/>
  </r>
  <r>
    <x v="48"/>
    <x v="5"/>
    <s v="Rheumatoid arthritis, unspecified"/>
    <s v="NHS STAFFORDSHIRE AND STOKE-ON-TRENT ICB - 05D"/>
    <s v="BRTG130BD0006589732001"/>
    <s v="PbR Daycase"/>
    <x v="43"/>
  </r>
  <r>
    <x v="63"/>
    <x v="11"/>
    <s v="Meningitis, unspecified"/>
    <s v="NHS STAFFORDSHIRE AND STOKE-ON-TRENT ICB - 05V"/>
    <s v="BRL400020AVJKJL3211067"/>
    <s v="PbR Emergency"/>
    <x v="42"/>
  </r>
  <r>
    <x v="48"/>
    <x v="5"/>
    <s v="Rheumatoid arthritis, unspecified"/>
    <s v="NHS STAFFORDSHIRE AND STOKE-ON-TRENT ICB - 04Y"/>
    <s v="BRL400020AQFASKL3182739"/>
    <s v="PbR Daycase"/>
    <x v="44"/>
  </r>
  <r>
    <x v="48"/>
    <x v="5"/>
    <s v="Rheumatoid arthritis, unspecified"/>
    <s v="NHS STAFFORDSHIRE AND STOKE-ON-TRENT ICB - 04Y"/>
    <s v="BRL400020APQDLPF3223031"/>
    <s v="PbR Daycase"/>
    <x v="42"/>
  </r>
  <r>
    <x v="16"/>
    <x v="5"/>
    <s v="Rheumatoid arthritis, unspecified"/>
    <s v="NHS STAFFORDSHIRE AND STOKE-ON-TRENT ICB - 05Q"/>
    <s v="BRL400020APDPKLK3207321"/>
    <s v="PbR Daycase"/>
    <x v="43"/>
  </r>
  <r>
    <x v="10"/>
    <x v="5"/>
    <s v="Rheumatoid arthritis, unspecified"/>
    <s v="NHS STAFFORDSHIRE AND STOKE-ON-TRENT ICB - 04Y"/>
    <s v="BRL400020AQFASPK3183330"/>
    <s v="PbR Daycase"/>
    <x v="44"/>
  </r>
  <r>
    <x v="1"/>
    <x v="0"/>
    <s v="Lichen sclerosus et atrophicus"/>
    <s v="NHS STAFFORDSHIRE AND STOKE-ON-TRENT ICB - 05G"/>
    <s v="BRRK1500020081799901"/>
    <s v="PbR Daycase"/>
    <x v="44"/>
  </r>
  <r>
    <x v="16"/>
    <x v="5"/>
    <s v="Rheumatoid arthritis, unspecified"/>
    <s v="NHS STAFFORDSHIRE AND STOKE-ON-TRENT ICB - 05Q"/>
    <s v="BRTG130BD0006455210001"/>
    <s v="PbR Daycase"/>
    <x v="43"/>
  </r>
  <r>
    <x v="36"/>
    <x v="5"/>
    <s v="Rheumatoid arthritis, unspecified"/>
    <s v="NHS STAFFORDSHIRE AND STOKE-ON-TRENT ICB - 05Q"/>
    <s v="BRL400020AQKDMX3179923"/>
    <s v="PbR Daycase"/>
    <x v="44"/>
  </r>
  <r>
    <x v="10"/>
    <x v="5"/>
    <s v="Rheumatoid arthritis, unspecified"/>
    <s v="NHS STAFFORDSHIRE AND STOKE-ON-TRENT ICB - 04Y"/>
    <s v="BRL400020APQDLO3223726"/>
    <s v="PbR Daycase"/>
    <x v="42"/>
  </r>
  <r>
    <x v="4"/>
    <x v="6"/>
    <s v="Seronegative rheumatoid arthritis"/>
    <s v="NHS STAFFORDSHIRE AND STOKE-ON-TRENT ICB - 05Q"/>
    <s v="BRTG130BD0006162564001"/>
    <s v="PbR Daycase"/>
    <x v="43"/>
  </r>
  <r>
    <x v="4"/>
    <x v="5"/>
    <s v="Rheumatoid arthritis, unspecified"/>
    <s v="NHS STAFFORDSHIRE AND STOKE-ON-TRENT ICB - 04Y"/>
    <s v="BRL400020APJQLXF3185682"/>
    <s v="PbR Daycase"/>
    <x v="44"/>
  </r>
  <r>
    <x v="33"/>
    <x v="4"/>
    <s v="Rheumatoid arthritis, unspecified"/>
    <s v="NHS STAFFORDSHIRE AND STOKE-ON-TRENT ICB - 05W"/>
    <s v="BRJE00IP2200023281EP"/>
    <s v="Uncosted IP"/>
    <x v="44"/>
  </r>
  <r>
    <x v="16"/>
    <x v="5"/>
    <s v="Rheumatoid arthritis, unspecified"/>
    <s v="NHS STAFFORDSHIRE AND STOKE-ON-TRENT ICB - 04Y"/>
    <s v="BRL400020APSAKLP3215261"/>
    <s v="PbR Daycase"/>
    <x v="42"/>
  </r>
  <r>
    <x v="17"/>
    <x v="5"/>
    <s v="Rheumatoid arthritis, unspecified"/>
    <s v="NHS STAFFORDSHIRE AND STOKE-ON-TRENT ICB - 04Y"/>
    <s v="BRL400020APDPAJP3186128"/>
    <s v="PbR Daycase"/>
    <x v="44"/>
  </r>
  <r>
    <x v="54"/>
    <x v="4"/>
    <s v="Rheumatoid arthritis, unspecified"/>
    <s v="NHS STAFFORDSHIRE AND STOKE-ON-TRENT ICB - 05W"/>
    <s v="BRJE00IP2200073844EP"/>
    <s v="PbR Daycase"/>
    <x v="42"/>
  </r>
  <r>
    <x v="16"/>
    <x v="5"/>
    <s v="Rheumatoid arthritis, unspecified"/>
    <s v="NHS STAFFORDSHIRE AND STOKE-ON-TRENT ICB - 04Y"/>
    <s v="BRL400020AQFDSE3187423"/>
    <s v="PbR Daycase"/>
    <x v="44"/>
  </r>
  <r>
    <x v="12"/>
    <x v="4"/>
    <s v="Rheumatoid arthritis, unspecified"/>
    <s v="NHS STAFFORDSHIRE AND STOKE-ON-TRENT ICB - 05G"/>
    <s v="BRJE00IP2300057245EP"/>
    <s v="PbR Daycase"/>
    <x v="16"/>
  </r>
  <r>
    <x v="14"/>
    <x v="5"/>
    <s v="Rheumatoid arthritis, unspecified"/>
    <s v="NHS STAFFORDSHIRE AND STOKE-ON-TRENT ICB - 05Q"/>
    <s v="BRL400020AXZPQA3284355"/>
    <s v="PbR Daycase"/>
    <x v="17"/>
  </r>
  <r>
    <x v="33"/>
    <x v="4"/>
    <s v="Rheumatoid arthritis, unspecified"/>
    <s v="NHS STAFFORDSHIRE AND STOKE-ON-TRENT ICB - 05G"/>
    <s v="BRJE00IP2200152691EP"/>
    <s v="PbR Daycase"/>
    <x v="17"/>
  </r>
  <r>
    <x v="53"/>
    <x v="1"/>
    <s v="Scar conditions and fibrosis of skin"/>
    <s v="NHS STAFFORDSHIRE AND STOKE-ON-TRENT ICB - 05G"/>
    <s v="BRJE00IP2300069970EP"/>
    <s v="PbR Daycase"/>
    <x v="16"/>
  </r>
  <r>
    <x v="5"/>
    <x v="26"/>
    <s v="Mononeuropathy, unspecified"/>
    <s v="NHS STAFFORDSHIRE AND STOKE-ON-TRENT ICB - 04Y"/>
    <s v="BRBK00IE2300013980"/>
    <s v="PbR Emergency"/>
    <x v="14"/>
  </r>
  <r>
    <x v="54"/>
    <x v="1"/>
    <s v="Scar conditions and fibrosis of skin"/>
    <s v="NHS STAFFORDSHIRE AND STOKE-ON-TRENT ICB - 05Q"/>
    <n v="1256716083"/>
    <s v="PbR Daycase"/>
    <x v="18"/>
  </r>
  <r>
    <x v="41"/>
    <x v="5"/>
    <s v="Rheumatoid arthritis, unspecified"/>
    <s v="NHS STAFFORDSHIRE AND STOKE-ON-TRENT ICB - 05D"/>
    <s v="BRTG130BD0006963786001"/>
    <s v="PbR Daycase"/>
    <x v="21"/>
  </r>
  <r>
    <x v="48"/>
    <x v="5"/>
    <s v="Rheumatoid arthritis, unspecified"/>
    <s v="NHS STAFFORDSHIRE AND STOKE-ON-TRENT ICB - 05D"/>
    <s v="BRTG130BD0007717717001"/>
    <s v="PbR Daycase"/>
    <x v="16"/>
  </r>
  <r>
    <x v="21"/>
    <x v="4"/>
    <s v="Rheumatoid arthritis, unspecified"/>
    <s v="NHS STAFFORDSHIRE AND STOKE-ON-TRENT ICB - 05W"/>
    <s v="BRJE00IP2200300037EP"/>
    <s v="PbR Daycase"/>
    <x v="10"/>
  </r>
  <r>
    <x v="44"/>
    <x v="5"/>
    <s v="Rheumatoid arthritis, unspecified"/>
    <s v="NHS STAFFORDSHIRE AND STOKE-ON-TRENT ICB - 04Y"/>
    <s v="BRL400020AXAXSLX3355822"/>
    <s v="PbR Daycase"/>
    <x v="10"/>
  </r>
  <r>
    <x v="9"/>
    <x v="6"/>
    <s v="Seronegative rheumatoid arthritis"/>
    <s v="NHS STAFFORDSHIRE AND STOKE-ON-TRENT ICB - 04Y"/>
    <s v="BRL400020APAJFXP3267751"/>
    <s v="PbR Daycase"/>
    <x v="22"/>
  </r>
  <r>
    <x v="56"/>
    <x v="6"/>
    <s v="Seronegative rheumatoid arthritis"/>
    <s v="NHS STAFFORDSHIRE AND STOKE-ON-TRENT ICB - 05V"/>
    <s v="BRL400020AOFID3333882"/>
    <s v="PbR Daycase"/>
    <x v="18"/>
  </r>
  <r>
    <x v="88"/>
    <x v="11"/>
    <s v="Meningitis, unspecified"/>
    <s v="NHS STAFFORDSHIRE AND STOKE-ON-TRENT ICB - 05G"/>
    <s v="BRJE00IP2200125605EP"/>
    <s v="PbR Emergency"/>
    <x v="22"/>
  </r>
  <r>
    <x v="88"/>
    <x v="11"/>
    <s v="Meningitis, unspecified"/>
    <s v="NHS STAFFORDSHIRE AND STOKE-ON-TRENT ICB - 05G"/>
    <s v="BRJE00IP2200127800EP"/>
    <s v="Uncosted IP"/>
    <x v="22"/>
  </r>
  <r>
    <x v="42"/>
    <x v="4"/>
    <s v="Rheumatoid arthritis, unspecified"/>
    <s v="NHS STAFFORDSHIRE AND STOKE-ON-TRENT ICB - 05G"/>
    <s v="BRJE00IP2300059643EP"/>
    <s v="PbR Daycase"/>
    <x v="16"/>
  </r>
  <r>
    <x v="44"/>
    <x v="4"/>
    <s v="Rheumatoid arthritis, unspecified"/>
    <s v="NHS STAFFORDSHIRE AND STOKE-ON-TRENT ICB - 05W"/>
    <s v="BRJE00IP2100190141EP"/>
    <s v="PbR Daycase"/>
    <x v="39"/>
  </r>
  <r>
    <x v="19"/>
    <x v="5"/>
    <s v="Rheumatoid arthritis, unspecified"/>
    <s v="NHS STAFFORDSHIRE AND STOKE-ON-TRENT ICB - 05V"/>
    <s v="BRL400020ASLASJF3043345"/>
    <s v="PbR Daycase"/>
    <x v="36"/>
  </r>
  <r>
    <x v="7"/>
    <x v="1"/>
    <s v="Scar conditions and fibrosis of skin"/>
    <s v="NHS STAFFORDSHIRE AND STOKE-ON-TRENT ICB - 05V"/>
    <n v="1801993111"/>
    <s v="PbR Daycase"/>
    <x v="36"/>
  </r>
  <r>
    <x v="79"/>
    <x v="13"/>
    <s v="Bell palsy"/>
    <s v="NHS STAFFORDSHIRE AND STOKE-ON-TRENT ICB - 04Y"/>
    <s v="BRL400020AQAJLJA3141341"/>
    <s v="Non PbR Emergency"/>
    <x v="35"/>
  </r>
  <r>
    <x v="14"/>
    <x v="5"/>
    <s v="Rheumatoid arthritis, unspecified"/>
    <s v="NHS STAFFORDSHIRE AND STOKE-ON-TRENT ICB - 04Y"/>
    <s v="BRL400020ASKXQKL3058235"/>
    <s v="PbR Daycase"/>
    <x v="37"/>
  </r>
  <r>
    <x v="48"/>
    <x v="5"/>
    <s v="Rheumatoid arthritis, unspecified"/>
    <s v="NHS STAFFORDSHIRE AND STOKE-ON-TRENT ICB - 05Q"/>
    <s v="BRL400020ASASAKQ3050171"/>
    <s v="PbR Daycase"/>
    <x v="36"/>
  </r>
  <r>
    <x v="4"/>
    <x v="6"/>
    <s v="Seronegative rheumatoid arthritis"/>
    <s v="NHS STAFFORDSHIRE AND STOKE-ON-TRENT ICB - 04Y"/>
    <s v="BRL400020ASAXBS3065040"/>
    <s v="PbR Daycase"/>
    <x v="37"/>
  </r>
  <r>
    <x v="15"/>
    <x v="6"/>
    <s v="Seronegative rheumatoid arthritis"/>
    <s v="NHS STAFFORDSHIRE AND STOKE-ON-TRENT ICB - 04Y"/>
    <s v="BRL400020AXKAJXJ3356898"/>
    <s v="PbR Daycase"/>
    <x v="10"/>
  </r>
  <r>
    <x v="78"/>
    <x v="4"/>
    <s v="Rheumatoid arthritis, unspecified"/>
    <s v="NHS STAFFORDSHIRE AND STOKE-ON-TRENT ICB - 05G"/>
    <s v="BRJE00IP2200019680EP"/>
    <s v="PbR Daycase"/>
    <x v="44"/>
  </r>
  <r>
    <x v="23"/>
    <x v="5"/>
    <s v="Rheumatoid arthritis, unspecified"/>
    <s v="NHS STAFFORDSHIRE AND STOKE-ON-TRENT ICB - 05V"/>
    <s v="BRL400020APSAKQS3213328"/>
    <s v="PbR Daycase"/>
    <x v="42"/>
  </r>
  <r>
    <x v="15"/>
    <x v="6"/>
    <s v="Seronegative rheumatoid arthritis"/>
    <s v="NHS STAFFORDSHIRE AND STOKE-ON-TRENT ICB - 04Y"/>
    <s v="BRL400020AXLSXJX3352362"/>
    <s v="PbR Daycase"/>
    <x v="10"/>
  </r>
  <r>
    <x v="12"/>
    <x v="13"/>
    <s v="Bell palsy"/>
    <s v="NHS STAFFORDSHIRE AND STOKE-ON-TRENT ICB - 05Q"/>
    <s v="BRRK1500020118855201"/>
    <s v="PbR Emergency"/>
    <x v="57"/>
  </r>
  <r>
    <x v="15"/>
    <x v="4"/>
    <s v="Rheumatoid arthritis, unspecified"/>
    <s v="NHS STAFFORDSHIRE AND STOKE-ON-TRENT ICB - 05W"/>
    <s v="BRJE00IP2200105460EP"/>
    <s v="PbR Daycase"/>
    <x v="19"/>
  </r>
  <r>
    <x v="8"/>
    <x v="5"/>
    <s v="Rheumatoid arthritis, unspecified"/>
    <s v="NHS STAFFORDSHIRE AND STOKE-ON-TRENT ICB - 05D"/>
    <s v="BRTG130BD0007326791001"/>
    <s v="PbR Daycase"/>
    <x v="20"/>
  </r>
  <r>
    <x v="11"/>
    <x v="9"/>
    <s v="Inflammatory polyarthropathy"/>
    <s v="NHS STAFFORDSHIRE AND STOKE-ON-TRENT ICB - 05D"/>
    <s v="BRTG130BD0006218567001"/>
    <s v="PbR Daycase"/>
    <x v="11"/>
  </r>
  <r>
    <x v="9"/>
    <x v="5"/>
    <s v="Rheumatoid arthritis, unspecified"/>
    <s v="NHS STAFFORDSHIRE AND STOKE-ON-TRENT ICB - 05Q"/>
    <s v="BRTG130BD0005733450001"/>
    <s v="PbR Daycase"/>
    <x v="34"/>
  </r>
  <r>
    <x v="33"/>
    <x v="6"/>
    <s v="Seronegative rheumatoid arthritis"/>
    <s v="NHS STAFFORDSHIRE AND STOKE-ON-TRENT ICB - 05D"/>
    <s v="BRTG130600009502614"/>
    <s v="PbR Daycase"/>
    <x v="39"/>
  </r>
  <r>
    <x v="50"/>
    <x v="6"/>
    <s v="Seronegative rheumatoid arthritis"/>
    <s v="NHS STAFFORDSHIRE AND STOKE-ON-TRENT ICB - 05V"/>
    <s v="BRL400020AQJQMK3086137"/>
    <s v="PbR Daycase"/>
    <x v="40"/>
  </r>
  <r>
    <x v="7"/>
    <x v="5"/>
    <s v="Rheumatoid arthritis, unspecified"/>
    <s v="NHS STAFFORDSHIRE AND STOKE-ON-TRENT ICB - 04Y"/>
    <s v="BRL400020ABDSH3114768"/>
    <s v="PbR Daycase"/>
    <x v="38"/>
  </r>
  <r>
    <x v="16"/>
    <x v="5"/>
    <s v="Rheumatoid arthritis, unspecified"/>
    <s v="NHS STAFFORDSHIRE AND STOKE-ON-TRENT ICB - 05Q"/>
    <s v="BRL400020ADSKQAJ2905370"/>
    <s v="PbR Daycase"/>
    <x v="52"/>
  </r>
  <r>
    <x v="65"/>
    <x v="13"/>
    <s v="Bell palsy"/>
    <s v="NHS STAFFORDSHIRE AND STOKE-ON-TRENT ICB - 05Q"/>
    <s v="BRL400020AJKFKXD2854415"/>
    <s v="PbR Emergency"/>
    <x v="45"/>
  </r>
  <r>
    <x v="36"/>
    <x v="4"/>
    <s v="Rheumatoid arthritis, unspecified"/>
    <s v="NHS STAFFORDSHIRE AND STOKE-ON-TRENT ICB - 05W"/>
    <s v="BRJE00IP2200015892EP"/>
    <s v="PbR Daycase"/>
    <x v="44"/>
  </r>
  <r>
    <x v="4"/>
    <x v="5"/>
    <s v="Rheumatoid arthritis, unspecified"/>
    <s v="NHS STAFFORDSHIRE AND STOKE-ON-TRENT ICB - 05V"/>
    <s v="BRL400020ALPKJLA3438968"/>
    <s v="Uncosted IP"/>
    <x v="9"/>
  </r>
  <r>
    <x v="23"/>
    <x v="4"/>
    <s v="Rheumatoid arthritis, unspecified"/>
    <s v="NHS STAFFORDSHIRE AND STOKE-ON-TRENT ICB - 05W"/>
    <s v="BRJE00IP2300168834EP"/>
    <s v="PbR Daycase"/>
    <x v="5"/>
  </r>
  <r>
    <x v="0"/>
    <x v="5"/>
    <s v="Rheumatoid arthritis, unspecified"/>
    <s v="NHS STAFFORDSHIRE AND STOKE-ON-TRENT ICB - 05Q"/>
    <s v="BRTG130BD0008228451001"/>
    <s v="PbR Daycase"/>
    <x v="7"/>
  </r>
  <r>
    <x v="23"/>
    <x v="4"/>
    <s v="Rheumatoid arthritis, unspecified"/>
    <s v="NHS STAFFORDSHIRE AND STOKE-ON-TRENT ICB - 05W"/>
    <s v="BRJE00IP2300244623EP"/>
    <s v="PbR Daycase"/>
    <x v="2"/>
  </r>
  <r>
    <x v="24"/>
    <x v="5"/>
    <s v="Rheumatoid arthritis, unspecified"/>
    <s v="NHS STAFFORDSHIRE AND STOKE-ON-TRENT ICB - 05D"/>
    <s v="BRTG130BD0008623453001"/>
    <s v="PbR Daycase"/>
    <x v="1"/>
  </r>
  <r>
    <x v="1"/>
    <x v="17"/>
    <s v="Other specified rheumatoid arthritis"/>
    <s v="NHS STAFFORDSHIRE AND STOKE-ON-TRENT ICB - 05G"/>
    <s v="BRJE00IP2300133165EP"/>
    <s v="PbR Daycase"/>
    <x v="0"/>
  </r>
  <r>
    <x v="36"/>
    <x v="5"/>
    <s v="Rheumatoid arthritis, unspecified"/>
    <s v="NHS STAFFORDSHIRE AND STOKE-ON-TRENT ICB - 05D"/>
    <s v="BRTG130700000452756"/>
    <s v="PbR Daycase"/>
    <x v="2"/>
  </r>
  <r>
    <x v="33"/>
    <x v="4"/>
    <s v="Rheumatoid arthritis, unspecified"/>
    <s v="NHS STAFFORDSHIRE AND STOKE-ON-TRENT ICB - 05G"/>
    <s v="BRJE00IP2300108542EP"/>
    <s v="PbR Daycase"/>
    <x v="0"/>
  </r>
  <r>
    <x v="91"/>
    <x v="5"/>
    <s v="Rheumatoid arthritis, unspecified"/>
    <s v="NHS STAFFORDSHIRE AND STOKE-ON-TRENT ICB - 05D"/>
    <s v="BRTG130BD0007629781001"/>
    <s v="PbR Daycase"/>
    <x v="2"/>
  </r>
  <r>
    <x v="53"/>
    <x v="5"/>
    <s v="Rheumatoid arthritis, unspecified"/>
    <s v="NHS STAFFORDSHIRE AND STOKE-ON-TRENT ICB - 04Y"/>
    <s v="BRL400020HDPDLA3494080"/>
    <s v="PbR Daycase"/>
    <x v="5"/>
  </r>
  <r>
    <x v="17"/>
    <x v="5"/>
    <s v="Rheumatoid arthritis, unspecified"/>
    <s v="NHS STAFFORDSHIRE AND STOKE-ON-TRENT ICB - 04Y"/>
    <s v="BRL400020HPBQA3545342"/>
    <s v="PbR Daycase"/>
    <x v="13"/>
  </r>
  <r>
    <x v="58"/>
    <x v="7"/>
    <s v="Inflammatory polyarthropathy"/>
    <s v="NHS STAFFORDSHIRE AND STOKE-ON-TRENT ICB - 04Y"/>
    <s v="BRL400020HLQKLF3532710"/>
    <s v="Non PbR Emergency"/>
    <x v="13"/>
  </r>
  <r>
    <x v="24"/>
    <x v="5"/>
    <s v="Rheumatoid arthritis, unspecified"/>
    <s v="NHS STAFFORDSHIRE AND STOKE-ON-TRENT ICB - 05Q"/>
    <s v="BRL400020AKJDSJD3578444"/>
    <s v="Non PbR Daycase"/>
    <x v="1"/>
  </r>
  <r>
    <x v="18"/>
    <x v="1"/>
    <s v="Scar conditions and fibrosis of skin"/>
    <s v="NHS STAFFORDSHIRE AND STOKE-ON-TRENT ICB - 04Y"/>
    <s v="BRL400020ALFLJLJ3474492"/>
    <s v="PbR Daycase"/>
    <x v="6"/>
  </r>
  <r>
    <x v="13"/>
    <x v="6"/>
    <s v="Seronegative rheumatoid arthritis"/>
    <s v="NHS STAFFORDSHIRE AND STOKE-ON-TRENT ICB - 04Y"/>
    <s v="BRL400020HKXSLQ3571673"/>
    <s v="PbR Daycase"/>
    <x v="1"/>
  </r>
  <r>
    <x v="19"/>
    <x v="5"/>
    <s v="Rheumatoid arthritis, unspecified"/>
    <s v="NHS STAFFORDSHIRE AND STOKE-ON-TRENT ICB - 05D"/>
    <s v="BRTG130BD0007721086001"/>
    <s v="PbR Daycase"/>
    <x v="0"/>
  </r>
  <r>
    <x v="37"/>
    <x v="4"/>
    <s v="Rheumatoid arthritis, unspecified"/>
    <s v="NHS STAFFORDSHIRE AND STOKE-ON-TRENT ICB - 05W"/>
    <s v="BRJE00IP2300296147EP"/>
    <s v="PbR Daycase"/>
    <x v="8"/>
  </r>
  <r>
    <x v="59"/>
    <x v="6"/>
    <s v="Seronegative rheumatoid arthritis"/>
    <s v="NHS STAFFORDSHIRE AND STOKE-ON-TRENT ICB - 04Y"/>
    <s v="BRL400020HZKXF3509980"/>
    <s v="PbR Daycase"/>
    <x v="7"/>
  </r>
  <r>
    <x v="21"/>
    <x v="5"/>
    <s v="Rheumatoid arthritis, unspecified"/>
    <s v="NHS STAFFORDSHIRE AND STOKE-ON-TRENT ICB - 04Y"/>
    <s v="BRL400020HLPKSK3583329"/>
    <s v="PbR Daycase"/>
    <x v="1"/>
  </r>
  <r>
    <x v="44"/>
    <x v="1"/>
    <s v="Scar conditions and fibrosis of skin"/>
    <s v="NHS STAFFORDSHIRE AND STOKE-ON-TRENT ICB - 05Q"/>
    <s v="BRTG130BD0007478730001"/>
    <s v="PbR Daycase"/>
    <x v="8"/>
  </r>
  <r>
    <x v="33"/>
    <x v="5"/>
    <s v="Rheumatoid arthritis, unspecified"/>
    <s v="NHS STAFFORDSHIRE AND STOKE-ON-TRENT ICB - 05Q"/>
    <s v="BRL400020HXDJAQ3526490"/>
    <s v="PbR Daycase"/>
    <x v="2"/>
  </r>
  <r>
    <x v="54"/>
    <x v="4"/>
    <s v="Rheumatoid arthritis, unspecified"/>
    <s v="NHS STAFFORDSHIRE AND STOKE-ON-TRENT ICB - 05G"/>
    <s v="BRJE00IP2300313458EP"/>
    <s v="PbR Daycase"/>
    <x v="1"/>
  </r>
  <r>
    <x v="25"/>
    <x v="34"/>
    <s v="Lyme disease"/>
    <s v="NHS STAFFORDSHIRE AND STOKE-ON-TRENT ICB - 05G"/>
    <s v="BRJE00IP2300131808EP"/>
    <s v="PbR Emergency"/>
    <x v="0"/>
  </r>
  <r>
    <x v="36"/>
    <x v="5"/>
    <s v="Rheumatoid arthritis, unspecified"/>
    <s v="NHS STAFFORDSHIRE AND STOKE-ON-TRENT ICB - 04Y"/>
    <s v="BRL400020HPOQP3514573"/>
    <s v="PbR Daycase"/>
    <x v="2"/>
  </r>
  <r>
    <x v="54"/>
    <x v="50"/>
    <s v="Meningitis due to other specified causes"/>
    <s v="NHS STAFFORDSHIRE AND STOKE-ON-TRENT ICB - 05D"/>
    <s v="BRJE00IP2300218557EP"/>
    <s v="PbR Emergency"/>
    <x v="1"/>
  </r>
  <r>
    <x v="54"/>
    <x v="50"/>
    <s v="Meningitis due to other specified causes"/>
    <s v="NHS STAFFORDSHIRE AND STOKE-ON-TRENT ICB - 05D"/>
    <s v="BRJE00IP2300227780EP"/>
    <s v="Uncosted IP"/>
    <x v="1"/>
  </r>
  <r>
    <x v="17"/>
    <x v="4"/>
    <s v="Rheumatoid arthritis, unspecified"/>
    <s v="NHS STAFFORDSHIRE AND STOKE-ON-TRENT ICB - 05G"/>
    <s v="BRJE00IP2300256356EP"/>
    <s v="PbR Daycase"/>
    <x v="13"/>
  </r>
  <r>
    <x v="31"/>
    <x v="4"/>
    <s v="Rheumatoid arthritis, unspecified"/>
    <s v="NHS STAFFORDSHIRE AND STOKE-ON-TRENT ICB - 05V"/>
    <s v="BRJE00IP2300299302EP"/>
    <s v="PbR Daycase"/>
    <x v="8"/>
  </r>
  <r>
    <x v="17"/>
    <x v="4"/>
    <s v="Rheumatoid arthritis, unspecified"/>
    <s v="NHS STAFFORDSHIRE AND STOKE-ON-TRENT ICB - 05W"/>
    <s v="BRJE00IP2300191322EP"/>
    <s v="PbR Daycase"/>
    <x v="7"/>
  </r>
  <r>
    <x v="14"/>
    <x v="4"/>
    <s v="Rheumatoid arthritis, unspecified"/>
    <s v="NHS STAFFORDSHIRE AND STOKE-ON-TRENT ICB - 05G"/>
    <s v="BRJE00IP2300321828EP"/>
    <s v="PbR Daycase"/>
    <x v="1"/>
  </r>
  <r>
    <x v="83"/>
    <x v="34"/>
    <s v="Lyme disease"/>
    <s v="NHS STAFFORDSHIRE AND STOKE-ON-TRENT ICB - 05D"/>
    <s v="BRTG130700000409813"/>
    <s v="PbR Elective"/>
    <x v="7"/>
  </r>
  <r>
    <x v="83"/>
    <x v="34"/>
    <s v="Lyme disease"/>
    <s v="NHS STAFFORDSHIRE AND STOKE-ON-TRENT ICB - 05D"/>
    <s v="BRTG130700000416326"/>
    <s v="Uncosted IP"/>
    <x v="7"/>
  </r>
  <r>
    <x v="83"/>
    <x v="34"/>
    <s v="Lyme disease"/>
    <s v="NHS STAFFORDSHIRE AND STOKE-ON-TRENT ICB - 05D"/>
    <s v="BRTG130700000417442"/>
    <s v="Uncosted IP"/>
    <x v="7"/>
  </r>
  <r>
    <x v="4"/>
    <x v="5"/>
    <s v="Rheumatoid arthritis, unspecified"/>
    <s v="NHS STAFFORDSHIRE AND STOKE-ON-TRENT ICB - 05Q"/>
    <s v="BRL400020ALASHX3455701"/>
    <s v="PbR Daycase"/>
    <x v="0"/>
  </r>
  <r>
    <x v="32"/>
    <x v="4"/>
    <s v="Rheumatoid arthritis, unspecified"/>
    <s v="NHS STAFFORDSHIRE AND STOKE-ON-TRENT ICB - 05W"/>
    <s v="BRJE00IP2300287285EP"/>
    <s v="PbR Daycase"/>
    <x v="8"/>
  </r>
  <r>
    <x v="10"/>
    <x v="6"/>
    <s v="Seronegative rheumatoid arthritis"/>
    <s v="NHS STAFFORDSHIRE AND STOKE-ON-TRENT ICB - 05D"/>
    <s v="BRTG130700000516754"/>
    <s v="PbR Daycase"/>
    <x v="1"/>
  </r>
  <r>
    <x v="36"/>
    <x v="4"/>
    <s v="Rheumatoid arthritis, unspecified"/>
    <s v="NHS STAFFORDSHIRE AND STOKE-ON-TRENT ICB - 05G"/>
    <s v="BRJE00IP2300158215EP"/>
    <s v="PbR Daycase"/>
    <x v="6"/>
  </r>
  <r>
    <x v="12"/>
    <x v="5"/>
    <s v="Rheumatoid arthritis, unspecified"/>
    <s v="NHS STAFFORDSHIRE AND STOKE-ON-TRENT ICB - 05Q"/>
    <s v="BRTG130BD0008252781001"/>
    <s v="PbR Daycase"/>
    <x v="6"/>
  </r>
  <r>
    <x v="44"/>
    <x v="4"/>
    <s v="Rheumatoid arthritis, unspecified"/>
    <s v="NHS STAFFORDSHIRE AND STOKE-ON-TRENT ICB - 05W"/>
    <s v="BRJE00IP2300186123EP"/>
    <s v="PbR Daycase"/>
    <x v="5"/>
  </r>
  <r>
    <x v="21"/>
    <x v="4"/>
    <s v="Rheumatoid arthritis, unspecified"/>
    <s v="NHS STAFFORDSHIRE AND STOKE-ON-TRENT ICB - 05W"/>
    <s v="BRJE00IP2300264352EP"/>
    <s v="PbR Daycase"/>
    <x v="13"/>
  </r>
  <r>
    <x v="17"/>
    <x v="4"/>
    <s v="Rheumatoid arthritis, unspecified"/>
    <s v="NHS STAFFORDSHIRE AND STOKE-ON-TRENT ICB - 05G"/>
    <s v="BRJE00IP2300014336EP"/>
    <s v="PbR Daycase"/>
    <x v="57"/>
  </r>
  <r>
    <x v="49"/>
    <x v="6"/>
    <s v="Seronegative rheumatoid arthritis"/>
    <s v="NHS STAFFORDSHIRE AND STOKE-ON-TRENT ICB - 04Y"/>
    <s v="BRL400020AXDJYL3280035"/>
    <s v="PbR Daycase"/>
    <x v="17"/>
  </r>
  <r>
    <x v="33"/>
    <x v="1"/>
    <s v="Scar conditions and fibrosis of skin"/>
    <s v="NHS STAFFORDSHIRE AND STOKE-ON-TRENT ICB - 05Q"/>
    <s v="BRRK1500020099282401"/>
    <s v="PbR Elective"/>
    <x v="17"/>
  </r>
  <r>
    <x v="8"/>
    <x v="6"/>
    <s v="Seronegative rheumatoid arthritis"/>
    <s v="NHS STAFFORDSHIRE AND STOKE-ON-TRENT ICB - 04Y"/>
    <s v="BRL400020HKPDXK3583155"/>
    <s v="PbR Daycase"/>
    <x v="1"/>
  </r>
  <r>
    <x v="16"/>
    <x v="4"/>
    <s v="Rheumatoid arthritis, unspecified"/>
    <s v="NHS STAFFORDSHIRE AND STOKE-ON-TRENT ICB - 05V"/>
    <s v="BRJE00IP2300103063EP"/>
    <s v="PbR Daycase"/>
    <x v="9"/>
  </r>
  <r>
    <x v="54"/>
    <x v="4"/>
    <s v="Rheumatoid arthritis, unspecified"/>
    <s v="NHS STAFFORDSHIRE AND STOKE-ON-TRENT ICB - 05W"/>
    <s v="BRJE00IP2200120923EP"/>
    <s v="PbR Daycase"/>
    <x v="19"/>
  </r>
  <r>
    <x v="13"/>
    <x v="5"/>
    <s v="Rheumatoid arthritis, unspecified"/>
    <s v="NHS STAFFORDSHIRE AND STOKE-ON-TRENT ICB - 05V"/>
    <s v="BRL400020AXFZLQ3389047"/>
    <s v="PbR Daycase"/>
    <x v="14"/>
  </r>
  <r>
    <x v="1"/>
    <x v="5"/>
    <s v="Rheumatoid arthritis, unspecified"/>
    <s v="NHS STAFFORDSHIRE AND STOKE-ON-TRENT ICB - 04Y"/>
    <s v="BRL400020AXDKXSA3296686"/>
    <s v="PbR Daycase"/>
    <x v="21"/>
  </r>
  <r>
    <x v="21"/>
    <x v="4"/>
    <s v="Rheumatoid arthritis, unspecified"/>
    <s v="NHS STAFFORDSHIRE AND STOKE-ON-TRENT ICB - 05G"/>
    <s v="BRJE00IP2200092737EP"/>
    <s v="PbR Daycase"/>
    <x v="59"/>
  </r>
  <r>
    <x v="1"/>
    <x v="5"/>
    <s v="Rheumatoid arthritis, unspecified"/>
    <s v="NHS STAFFORDSHIRE AND STOKE-ON-TRENT ICB - 05Q"/>
    <s v="BRTG130BD0006978360001"/>
    <s v="PbR Daycase"/>
    <x v="57"/>
  </r>
  <r>
    <x v="9"/>
    <x v="4"/>
    <s v="Rheumatoid arthritis, unspecified"/>
    <s v="NHS STAFFORDSHIRE AND STOKE-ON-TRENT ICB - 05W"/>
    <s v="BRJE00IP2300033486EP"/>
    <s v="PbR Daycase"/>
    <x v="14"/>
  </r>
  <r>
    <x v="48"/>
    <x v="5"/>
    <s v="Rheumatoid arthritis, unspecified"/>
    <s v="NHS STAFFORDSHIRE AND STOKE-ON-TRENT ICB - 05Q"/>
    <s v="BRL400020AJASJY2844064"/>
    <s v="PbR Daycase"/>
    <x v="55"/>
  </r>
  <r>
    <x v="17"/>
    <x v="4"/>
    <s v="Rheumatoid arthritis, unspecified"/>
    <s v="NHS STAFFORDSHIRE AND STOKE-ON-TRENT ICB - 05W"/>
    <s v="BRJE00IP1900223951EP"/>
    <s v="PbR Daycase"/>
    <x v="56"/>
  </r>
  <r>
    <x v="36"/>
    <x v="5"/>
    <s v="Rheumatoid arthritis, unspecified"/>
    <s v="NHS STAFFORDSHIRE AND STOKE-ON-TRENT ICB - 05Q"/>
    <s v="BRL400020ADPDHJ2905952"/>
    <s v="PbR Daycase"/>
    <x v="52"/>
  </r>
  <r>
    <x v="0"/>
    <x v="5"/>
    <s v="Rheumatoid arthritis, unspecified"/>
    <s v="NHS STAFFORDSHIRE AND STOKE-ON-TRENT ICB - 04Y"/>
    <s v="BRL400020AJQFXPK2817687"/>
    <s v="PbR Daycase"/>
    <x v="49"/>
  </r>
  <r>
    <x v="31"/>
    <x v="4"/>
    <s v="Rheumatoid arthritis, unspecified"/>
    <s v="NHS STAFFORDSHIRE AND STOKE-ON-TRENT ICB - 05G"/>
    <s v="BRJE00IP2000074699EP"/>
    <s v="PbR Daycase"/>
    <x v="51"/>
  </r>
  <r>
    <x v="32"/>
    <x v="5"/>
    <s v="Rheumatoid arthritis, unspecified"/>
    <s v="NHS STAFFORDSHIRE AND STOKE-ON-TRENT ICB - 05D"/>
    <s v="BRTG130BD0003552335001"/>
    <s v="PbR Daycase"/>
    <x v="54"/>
  </r>
  <r>
    <x v="17"/>
    <x v="5"/>
    <s v="Rheumatoid arthritis, unspecified"/>
    <s v="NHS STAFFORDSHIRE AND STOKE-ON-TRENT ICB - 04Y"/>
    <s v="BRL400020ADQKLXD2912483"/>
    <s v="PbR Daycase"/>
    <x v="51"/>
  </r>
  <r>
    <x v="58"/>
    <x v="4"/>
    <s v="Rheumatoid arthritis, unspecified"/>
    <s v="NHS STAFFORDSHIRE AND STOKE-ON-TRENT ICB - 05G"/>
    <s v="BRJE00IP2400063848EP"/>
    <s v="PbR Daycase"/>
    <x v="58"/>
  </r>
  <r>
    <x v="13"/>
    <x v="5"/>
    <s v="Rheumatoid arthritis, unspecified"/>
    <s v="NHS STAFFORDSHIRE AND STOKE-ON-TRENT ICB - 04Y"/>
    <s v="BRL400020AXYDKP3343791"/>
    <s v="PbR Daycase"/>
    <x v="15"/>
  </r>
  <r>
    <x v="1"/>
    <x v="4"/>
    <s v="Rheumatoid arthritis, unspecified"/>
    <s v="NHS STAFFORDSHIRE AND STOKE-ON-TRENT ICB - 05W"/>
    <s v="BRJE00IP2200195515EP"/>
    <s v="PbR Daycase"/>
    <x v="21"/>
  </r>
  <r>
    <x v="18"/>
    <x v="10"/>
    <s v="Seronegative rheumatoid arthritis"/>
    <s v="NHS STAFFORDSHIRE AND STOKE-ON-TRENT ICB - 05G"/>
    <s v="BRJE00IP2300066946EP"/>
    <s v="PbR Daycase"/>
    <x v="16"/>
  </r>
  <r>
    <x v="18"/>
    <x v="4"/>
    <s v="Rheumatoid arthritis, unspecified"/>
    <s v="NHS STAFFORDSHIRE AND STOKE-ON-TRENT ICB - 05G"/>
    <s v="BRJE00IP2200191503EP"/>
    <s v="PbR Daycase"/>
    <x v="21"/>
  </r>
  <r>
    <x v="21"/>
    <x v="5"/>
    <s v="Rheumatoid arthritis, unspecified"/>
    <s v="NHS STAFFORDSHIRE AND STOKE-ON-TRENT ICB - 04Y"/>
    <s v="BRL400020AXKJVJ3361115"/>
    <s v="PbR Daycase"/>
    <x v="10"/>
  </r>
  <r>
    <x v="21"/>
    <x v="5"/>
    <s v="Rheumatoid arthritis, unspecified"/>
    <s v="NHS STAFFORDSHIRE AND STOKE-ON-TRENT ICB - 04Y"/>
    <s v="BRL400020AOXQXS3349643"/>
    <s v="PbR Daycase"/>
    <x v="15"/>
  </r>
  <r>
    <x v="4"/>
    <x v="4"/>
    <s v="Rheumatoid arthritis, unspecified"/>
    <s v="NHS STAFFORDSHIRE AND STOKE-ON-TRENT ICB - 05Q"/>
    <s v="BRRK1500020100464201"/>
    <s v="PbR Daycase"/>
    <x v="17"/>
  </r>
  <r>
    <x v="16"/>
    <x v="5"/>
    <s v="Rheumatoid arthritis, unspecified"/>
    <s v="NHS STAFFORDSHIRE AND STOKE-ON-TRENT ICB - 04Y"/>
    <s v="BRL400020APFAQSF3277446"/>
    <s v="PbR Daycase"/>
    <x v="17"/>
  </r>
  <r>
    <x v="0"/>
    <x v="5"/>
    <s v="Rheumatoid arthritis, unspecified"/>
    <s v="NHS STAFFORDSHIRE AND STOKE-ON-TRENT ICB - 05D"/>
    <s v="BRTG130BD0006760458001"/>
    <s v="PbR Daycase"/>
    <x v="20"/>
  </r>
  <r>
    <x v="12"/>
    <x v="5"/>
    <s v="Rheumatoid arthritis, unspecified"/>
    <s v="NHS STAFFORDSHIRE AND STOKE-ON-TRENT ICB - 05D"/>
    <s v="BRTG130BD0006993945001"/>
    <s v="PbR Daycase"/>
    <x v="20"/>
  </r>
  <r>
    <x v="36"/>
    <x v="4"/>
    <s v="Rheumatoid arthritis, unspecified"/>
    <s v="NHS STAFFORDSHIRE AND STOKE-ON-TRENT ICB - 05G"/>
    <s v="BRJE00IP2200194367EP"/>
    <s v="PbR Daycase"/>
    <x v="21"/>
  </r>
  <r>
    <x v="0"/>
    <x v="5"/>
    <s v="Rheumatoid arthritis, unspecified"/>
    <s v="NHS STAFFORDSHIRE AND STOKE-ON-TRENT ICB - 05D"/>
    <s v="BRTG130BD0006735069001"/>
    <s v="PbR Daycase"/>
    <x v="21"/>
  </r>
  <r>
    <x v="19"/>
    <x v="5"/>
    <s v="Rheumatoid arthritis, unspecified"/>
    <s v="NHS STAFFORDSHIRE AND STOKE-ON-TRENT ICB - 05D"/>
    <s v="BRTG130BD0007438200001"/>
    <s v="PbR Daycase"/>
    <x v="15"/>
  </r>
  <r>
    <x v="4"/>
    <x v="4"/>
    <s v="Rheumatoid arthritis, unspecified"/>
    <s v="NHS STAFFORDSHIRE AND STOKE-ON-TRENT ICB - 05W"/>
    <s v="BRJE00IP2200170691EP"/>
    <s v="PbR Daycase"/>
    <x v="17"/>
  </r>
  <r>
    <x v="84"/>
    <x v="1"/>
    <s v="Scar conditions and fibrosis of skin"/>
    <s v="NHS STAFFORDSHIRE AND STOKE-ON-TRENT ICB - 04Y"/>
    <s v="BRQ300500608306"/>
    <s v="PbR Daycase"/>
    <x v="1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EF4107C-0A82-46F4-9D83-A4606A59895C}"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J6:K7" firstHeaderRow="1" firstDataRow="1" firstDataCol="1" rowPageCount="3" colPageCount="1"/>
  <pivotFields count="7">
    <pivotField axis="axisPage" compact="0" outline="0" multipleItemSelectionAllowed="1" showAll="0">
      <items count="99">
        <item h="1" x="92"/>
        <item h="1" x="65"/>
        <item h="1" x="35"/>
        <item h="1" x="90"/>
        <item h="1" x="38"/>
        <item h="1" x="80"/>
        <item h="1" x="63"/>
        <item h="1" x="39"/>
        <item h="1" x="88"/>
        <item h="1" x="69"/>
        <item h="1" x="6"/>
        <item h="1" x="76"/>
        <item h="1" x="84"/>
        <item h="1" x="60"/>
        <item h="1" x="82"/>
        <item h="1" x="71"/>
        <item h="1" x="83"/>
        <item h="1" x="25"/>
        <item h="1" x="73"/>
        <item x="72"/>
        <item x="67"/>
        <item x="86"/>
        <item x="61"/>
        <item x="20"/>
        <item x="85"/>
        <item x="87"/>
        <item x="68"/>
        <item x="26"/>
        <item x="27"/>
        <item x="89"/>
        <item x="66"/>
        <item x="78"/>
        <item x="2"/>
        <item x="5"/>
        <item x="56"/>
        <item x="40"/>
        <item x="28"/>
        <item x="22"/>
        <item x="79"/>
        <item x="3"/>
        <item x="64"/>
        <item x="62"/>
        <item x="49"/>
        <item x="77"/>
        <item x="45"/>
        <item x="30"/>
        <item x="51"/>
        <item x="75"/>
        <item x="74"/>
        <item x="52"/>
        <item x="46"/>
        <item x="37"/>
        <item x="43"/>
        <item x="42"/>
        <item x="31"/>
        <item x="34"/>
        <item x="32"/>
        <item x="9"/>
        <item x="15"/>
        <item x="0"/>
        <item x="18"/>
        <item x="7"/>
        <item x="21"/>
        <item x="33"/>
        <item x="54"/>
        <item x="10"/>
        <item x="16"/>
        <item h="1" x="17"/>
        <item h="1" x="12"/>
        <item h="1" x="23"/>
        <item h="1" x="1"/>
        <item h="1" x="13"/>
        <item h="1" x="8"/>
        <item h="1" x="36"/>
        <item h="1" x="57"/>
        <item h="1" x="44"/>
        <item h="1" x="48"/>
        <item h="1" x="14"/>
        <item h="1" x="4"/>
        <item h="1" x="24"/>
        <item h="1" x="58"/>
        <item h="1" x="19"/>
        <item h="1" x="59"/>
        <item h="1" x="53"/>
        <item h="1" x="11"/>
        <item h="1" x="29"/>
        <item h="1" x="41"/>
        <item h="1" x="47"/>
        <item h="1" x="50"/>
        <item h="1" x="70"/>
        <item h="1" x="81"/>
        <item h="1" x="94"/>
        <item h="1" x="55"/>
        <item h="1" x="91"/>
        <item h="1" x="97"/>
        <item h="1" x="93"/>
        <item h="1" x="95"/>
        <item h="1" x="96"/>
        <item t="default"/>
      </items>
    </pivotField>
    <pivotField axis="axisPage" compact="0" outline="0" multipleItemSelectionAllowed="1" showAll="0" sortType="descending" defaultSubtotal="0">
      <items count="62">
        <item x="34"/>
        <item x="21"/>
        <item h="1" x="52"/>
        <item h="1" x="50"/>
        <item h="1" x="11"/>
        <item h="1" x="13"/>
        <item h="1" x="49"/>
        <item h="1" x="35"/>
        <item h="1" x="30"/>
        <item h="1" x="28"/>
        <item h="1" x="25"/>
        <item h="1" x="40"/>
        <item h="1" x="16"/>
        <item h="1" x="26"/>
        <item h="1" x="0"/>
        <item h="1" x="61"/>
        <item h="1" x="1"/>
        <item h="1" x="2"/>
        <item h="1" x="27"/>
        <item h="1" x="3"/>
        <item h="1" x="10"/>
        <item h="1" x="6"/>
        <item h="1" x="58"/>
        <item h="1" x="39"/>
        <item h="1" x="54"/>
        <item h="1" x="60"/>
        <item h="1" x="33"/>
        <item h="1" x="32"/>
        <item h="1" x="48"/>
        <item h="1" x="15"/>
        <item h="1" x="8"/>
        <item h="1" x="38"/>
        <item h="1" x="29"/>
        <item h="1" x="56"/>
        <item h="1" x="14"/>
        <item h="1" x="45"/>
        <item h="1" x="36"/>
        <item h="1" x="47"/>
        <item h="1" x="20"/>
        <item h="1" x="57"/>
        <item h="1" x="51"/>
        <item h="1" x="7"/>
        <item h="1" x="9"/>
        <item h="1" x="31"/>
        <item h="1" x="41"/>
        <item h="1" x="53"/>
        <item h="1" x="55"/>
        <item h="1" x="46"/>
        <item h="1" x="43"/>
        <item h="1" x="17"/>
        <item h="1" x="42"/>
        <item h="1" x="4"/>
        <item h="1" x="5"/>
        <item h="1" x="18"/>
        <item h="1" x="37"/>
        <item h="1" x="44"/>
        <item h="1" x="12"/>
        <item h="1" x="22"/>
        <item h="1" x="19"/>
        <item h="1" x="24"/>
        <item h="1" x="59"/>
        <item h="1" x="23"/>
      </items>
      <autoSortScope>
        <pivotArea dataOnly="0" outline="0" fieldPosition="0">
          <references count="1">
            <reference field="4294967294" count="1" selected="0">
              <x v="0"/>
            </reference>
          </references>
        </pivotArea>
      </autoSortScope>
    </pivotField>
    <pivotField compact="0" outline="0" showAll="0"/>
    <pivotField compact="0" outline="0" showAll="0"/>
    <pivotField dataField="1" compact="0" outline="0" showAll="0"/>
    <pivotField compact="0" outline="0" showAll="0" sortType="descending">
      <autoSortScope>
        <pivotArea dataOnly="0" outline="0" fieldPosition="0">
          <references count="1">
            <reference field="4294967294" count="1" selected="0">
              <x v="0"/>
            </reference>
          </references>
        </pivotArea>
      </autoSortScope>
    </pivotField>
    <pivotField axis="axisPage" compact="0" outline="0" multipleItemSelectionAllowed="1" showAll="0">
      <items count="61">
        <item x="47"/>
        <item x="54"/>
        <item x="53"/>
        <item x="46"/>
        <item x="49"/>
        <item x="56"/>
        <item x="55"/>
        <item x="45"/>
        <item x="48"/>
        <item x="50"/>
        <item x="52"/>
        <item x="51"/>
        <item x="31"/>
        <item x="26"/>
        <item x="32"/>
        <item x="33"/>
        <item x="27"/>
        <item x="29"/>
        <item x="12"/>
        <item x="30"/>
        <item x="28"/>
        <item x="23"/>
        <item x="24"/>
        <item x="25"/>
        <item x="36"/>
        <item x="37"/>
        <item x="34"/>
        <item x="40"/>
        <item x="39"/>
        <item x="38"/>
        <item x="35"/>
        <item x="11"/>
        <item x="41"/>
        <item x="44"/>
        <item x="43"/>
        <item x="42"/>
        <item x="59"/>
        <item x="19"/>
        <item x="22"/>
        <item x="17"/>
        <item x="21"/>
        <item x="20"/>
        <item x="18"/>
        <item x="15"/>
        <item x="10"/>
        <item x="57"/>
        <item x="14"/>
        <item x="16"/>
        <item x="9"/>
        <item x="0"/>
        <item x="6"/>
        <item x="5"/>
        <item x="7"/>
        <item x="2"/>
        <item x="13"/>
        <item x="8"/>
        <item x="1"/>
        <item x="4"/>
        <item x="3"/>
        <item x="58"/>
        <item t="default"/>
      </items>
    </pivotField>
  </pivotFields>
  <rowItems count="1">
    <i/>
  </rowItems>
  <colItems count="1">
    <i/>
  </colItems>
  <pageFields count="3">
    <pageField fld="0" hier="-1"/>
    <pageField fld="1" hier="-1"/>
    <pageField fld="6" hier="-1"/>
  </pageFields>
  <dataFields count="1">
    <dataField name="Count of CDSIdentifi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C86EDFC-D49A-45D2-AB7B-2A31F256199F}" name="PivotTable2" cacheId="0"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N6:O7" firstHeaderRow="1" firstDataRow="1" firstDataCol="1" rowPageCount="3" colPageCount="1"/>
  <pivotFields count="7">
    <pivotField axis="axisPage" compact="0" outline="0" multipleItemSelectionAllowed="1" showAll="0">
      <items count="99">
        <item x="92"/>
        <item x="65"/>
        <item x="35"/>
        <item x="90"/>
        <item x="38"/>
        <item x="80"/>
        <item x="63"/>
        <item x="39"/>
        <item x="88"/>
        <item x="69"/>
        <item x="6"/>
        <item x="76"/>
        <item x="84"/>
        <item x="60"/>
        <item x="82"/>
        <item x="71"/>
        <item x="83"/>
        <item x="25"/>
        <item x="73"/>
        <item x="72"/>
        <item h="1" x="67"/>
        <item h="1" x="86"/>
        <item h="1" x="61"/>
        <item h="1" x="20"/>
        <item h="1" x="85"/>
        <item h="1" x="87"/>
        <item h="1" x="68"/>
        <item h="1" x="26"/>
        <item h="1" x="27"/>
        <item h="1" x="89"/>
        <item h="1" x="66"/>
        <item h="1" x="78"/>
        <item h="1" x="2"/>
        <item h="1" x="5"/>
        <item h="1" x="56"/>
        <item h="1" x="40"/>
        <item h="1" x="28"/>
        <item h="1" x="22"/>
        <item h="1" x="79"/>
        <item h="1" x="3"/>
        <item h="1" x="64"/>
        <item h="1" x="62"/>
        <item h="1" x="49"/>
        <item h="1" x="77"/>
        <item h="1" x="45"/>
        <item h="1" x="30"/>
        <item h="1" x="51"/>
        <item h="1" x="75"/>
        <item h="1" x="74"/>
        <item h="1" x="52"/>
        <item h="1" x="46"/>
        <item h="1" x="37"/>
        <item h="1" x="43"/>
        <item h="1" x="42"/>
        <item h="1" x="31"/>
        <item h="1" x="34"/>
        <item h="1" x="32"/>
        <item h="1" x="9"/>
        <item h="1" x="15"/>
        <item h="1" x="0"/>
        <item h="1" x="18"/>
        <item h="1" x="7"/>
        <item h="1" x="21"/>
        <item h="1" x="33"/>
        <item h="1" x="54"/>
        <item h="1" x="10"/>
        <item h="1" x="16"/>
        <item h="1" x="17"/>
        <item h="1" x="12"/>
        <item h="1" x="23"/>
        <item h="1" x="1"/>
        <item h="1" x="13"/>
        <item h="1" x="8"/>
        <item h="1" x="36"/>
        <item h="1" x="57"/>
        <item h="1" x="44"/>
        <item h="1" x="48"/>
        <item h="1" x="14"/>
        <item h="1" x="4"/>
        <item h="1" x="24"/>
        <item h="1" x="58"/>
        <item h="1" x="19"/>
        <item h="1" x="59"/>
        <item h="1" x="53"/>
        <item h="1" x="11"/>
        <item h="1" x="29"/>
        <item h="1" x="41"/>
        <item h="1" x="47"/>
        <item h="1" x="50"/>
        <item h="1" x="70"/>
        <item h="1" x="81"/>
        <item h="1" x="94"/>
        <item h="1" x="55"/>
        <item h="1" x="91"/>
        <item h="1" x="97"/>
        <item h="1" x="93"/>
        <item h="1" x="95"/>
        <item h="1" x="96"/>
        <item t="default"/>
      </items>
    </pivotField>
    <pivotField axis="axisPage" compact="0" outline="0" multipleItemSelectionAllowed="1" showAll="0" sortType="descending" defaultSubtotal="0">
      <items count="62">
        <item x="34"/>
        <item x="21"/>
        <item h="1" x="52"/>
        <item h="1" x="50"/>
        <item x="11"/>
        <item x="13"/>
        <item x="49"/>
        <item x="35"/>
        <item x="30"/>
        <item x="28"/>
        <item h="1" x="25"/>
        <item x="40"/>
        <item h="1" x="16"/>
        <item x="26"/>
        <item h="1" x="0"/>
        <item h="1" x="61"/>
        <item h="1" x="1"/>
        <item h="1" x="2"/>
        <item h="1" x="27"/>
        <item h="1" x="3"/>
        <item h="1" x="10"/>
        <item h="1" x="6"/>
        <item h="1" x="58"/>
        <item h="1" x="39"/>
        <item h="1" x="54"/>
        <item h="1" x="60"/>
        <item h="1" x="33"/>
        <item h="1" x="32"/>
        <item h="1" x="48"/>
        <item h="1" x="15"/>
        <item h="1" x="8"/>
        <item h="1" x="38"/>
        <item h="1" x="29"/>
        <item h="1" x="56"/>
        <item h="1" x="14"/>
        <item h="1" x="45"/>
        <item h="1" x="36"/>
        <item h="1" x="47"/>
        <item h="1" x="20"/>
        <item h="1" x="57"/>
        <item h="1" x="51"/>
        <item x="7"/>
        <item h="1" x="9"/>
        <item h="1" x="31"/>
        <item h="1" x="41"/>
        <item h="1" x="53"/>
        <item h="1" x="55"/>
        <item h="1" x="46"/>
        <item h="1" x="43"/>
        <item h="1" x="17"/>
        <item h="1" x="42"/>
        <item h="1" x="4"/>
        <item h="1" x="5"/>
        <item h="1" x="18"/>
        <item h="1" x="37"/>
        <item h="1" x="44"/>
        <item h="1" x="12"/>
        <item h="1" x="22"/>
        <item h="1" x="19"/>
        <item h="1" x="24"/>
        <item h="1" x="59"/>
        <item h="1" x="23"/>
      </items>
      <autoSortScope>
        <pivotArea dataOnly="0" outline="0" fieldPosition="0">
          <references count="1">
            <reference field="4294967294" count="1" selected="0">
              <x v="0"/>
            </reference>
          </references>
        </pivotArea>
      </autoSortScope>
    </pivotField>
    <pivotField compact="0" outline="0" showAll="0"/>
    <pivotField compact="0" outline="0" showAll="0"/>
    <pivotField dataField="1" compact="0" outline="0" showAll="0"/>
    <pivotField compact="0" outline="0" showAll="0" sortType="descending">
      <autoSortScope>
        <pivotArea dataOnly="0" outline="0" fieldPosition="0">
          <references count="1">
            <reference field="4294967294" count="1" selected="0">
              <x v="0"/>
            </reference>
          </references>
        </pivotArea>
      </autoSortScope>
    </pivotField>
    <pivotField axis="axisPage" compact="0" outline="0" showAll="0">
      <items count="61">
        <item x="47"/>
        <item x="54"/>
        <item x="53"/>
        <item x="46"/>
        <item x="49"/>
        <item x="56"/>
        <item x="55"/>
        <item x="45"/>
        <item x="48"/>
        <item x="50"/>
        <item x="52"/>
        <item x="51"/>
        <item x="31"/>
        <item x="26"/>
        <item x="32"/>
        <item x="33"/>
        <item x="27"/>
        <item x="29"/>
        <item x="12"/>
        <item x="30"/>
        <item x="28"/>
        <item x="23"/>
        <item x="24"/>
        <item x="25"/>
        <item x="36"/>
        <item x="37"/>
        <item x="34"/>
        <item x="40"/>
        <item x="39"/>
        <item x="38"/>
        <item x="35"/>
        <item x="11"/>
        <item x="41"/>
        <item x="44"/>
        <item x="43"/>
        <item x="42"/>
        <item x="59"/>
        <item x="19"/>
        <item x="22"/>
        <item x="17"/>
        <item x="21"/>
        <item x="20"/>
        <item x="18"/>
        <item x="15"/>
        <item x="10"/>
        <item x="57"/>
        <item x="14"/>
        <item x="16"/>
        <item x="9"/>
        <item x="0"/>
        <item x="6"/>
        <item x="5"/>
        <item x="7"/>
        <item x="2"/>
        <item x="13"/>
        <item x="8"/>
        <item x="1"/>
        <item x="4"/>
        <item x="3"/>
        <item x="58"/>
        <item t="default"/>
      </items>
    </pivotField>
  </pivotFields>
  <rowItems count="1">
    <i/>
  </rowItems>
  <colItems count="1">
    <i/>
  </colItems>
  <pageFields count="3">
    <pageField fld="0" hier="-1"/>
    <pageField fld="1" hier="-1"/>
    <pageField fld="6" hier="-1"/>
  </pageFields>
  <dataFields count="1">
    <dataField name="Count of CDSIdentifi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C22F785-91E3-4CD8-8ECD-FEBCF163A1D6}" name="PivotTable3" cacheId="0"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R6:S7" firstHeaderRow="1" firstDataRow="1" firstDataCol="1" rowPageCount="3" colPageCount="1"/>
  <pivotFields count="7">
    <pivotField axis="axisPage" compact="0" outline="0" multipleItemSelectionAllowed="1" showAll="0">
      <items count="99">
        <item h="1" x="92"/>
        <item h="1" x="65"/>
        <item h="1" x="35"/>
        <item h="1" x="90"/>
        <item h="1" x="38"/>
        <item h="1" x="80"/>
        <item h="1" x="63"/>
        <item h="1" x="39"/>
        <item h="1" x="88"/>
        <item h="1" x="69"/>
        <item h="1" x="6"/>
        <item h="1" x="76"/>
        <item h="1" x="84"/>
        <item h="1" x="60"/>
        <item h="1" x="82"/>
        <item h="1" x="71"/>
        <item h="1" x="83"/>
        <item h="1" x="25"/>
        <item h="1" x="73"/>
        <item x="72"/>
        <item x="67"/>
        <item x="86"/>
        <item x="61"/>
        <item x="20"/>
        <item x="85"/>
        <item x="87"/>
        <item x="68"/>
        <item x="26"/>
        <item x="27"/>
        <item x="89"/>
        <item x="66"/>
        <item x="78"/>
        <item x="2"/>
        <item x="5"/>
        <item x="56"/>
        <item x="40"/>
        <item x="28"/>
        <item x="22"/>
        <item x="79"/>
        <item x="3"/>
        <item x="64"/>
        <item x="62"/>
        <item x="49"/>
        <item x="77"/>
        <item x="45"/>
        <item x="30"/>
        <item x="51"/>
        <item x="75"/>
        <item x="74"/>
        <item x="52"/>
        <item x="46"/>
        <item x="37"/>
        <item x="43"/>
        <item x="42"/>
        <item x="31"/>
        <item x="34"/>
        <item x="32"/>
        <item x="9"/>
        <item x="15"/>
        <item x="0"/>
        <item x="18"/>
        <item x="7"/>
        <item x="21"/>
        <item x="33"/>
        <item x="54"/>
        <item x="10"/>
        <item x="16"/>
        <item x="17"/>
        <item x="12"/>
        <item x="23"/>
        <item x="1"/>
        <item x="13"/>
        <item x="8"/>
        <item x="36"/>
        <item x="57"/>
        <item x="44"/>
        <item x="48"/>
        <item x="14"/>
        <item x="4"/>
        <item x="24"/>
        <item x="58"/>
        <item x="19"/>
        <item x="59"/>
        <item x="53"/>
        <item x="11"/>
        <item x="29"/>
        <item x="41"/>
        <item x="47"/>
        <item x="50"/>
        <item x="70"/>
        <item x="81"/>
        <item x="94"/>
        <item x="55"/>
        <item x="91"/>
        <item x="97"/>
        <item x="93"/>
        <item x="95"/>
        <item x="96"/>
        <item t="default"/>
      </items>
    </pivotField>
    <pivotField axis="axisPage" compact="0" outline="0" multipleItemSelectionAllowed="1" showAll="0" sortType="descending" defaultSubtotal="0">
      <items count="62">
        <item x="34"/>
        <item x="21"/>
        <item h="1" x="52"/>
        <item h="1" x="50"/>
        <item h="1" x="11"/>
        <item h="1" x="13"/>
        <item h="1" x="49"/>
        <item h="1" x="35"/>
        <item h="1" x="30"/>
        <item h="1" x="28"/>
        <item h="1" x="25"/>
        <item h="1" x="40"/>
        <item h="1" x="16"/>
        <item h="1" x="26"/>
        <item h="1" x="0"/>
        <item h="1" x="61"/>
        <item h="1" x="1"/>
        <item h="1" x="2"/>
        <item h="1" x="27"/>
        <item h="1" x="3"/>
        <item h="1" x="10"/>
        <item h="1" x="6"/>
        <item h="1" x="58"/>
        <item h="1" x="39"/>
        <item h="1" x="54"/>
        <item h="1" x="60"/>
        <item h="1" x="33"/>
        <item h="1" x="32"/>
        <item h="1" x="48"/>
        <item h="1" x="15"/>
        <item h="1" x="8"/>
        <item h="1" x="38"/>
        <item h="1" x="29"/>
        <item h="1" x="56"/>
        <item h="1" x="14"/>
        <item h="1" x="45"/>
        <item h="1" x="36"/>
        <item h="1" x="47"/>
        <item h="1" x="20"/>
        <item h="1" x="57"/>
        <item h="1" x="51"/>
        <item h="1" x="7"/>
        <item h="1" x="9"/>
        <item h="1" x="31"/>
        <item h="1" x="41"/>
        <item h="1" x="53"/>
        <item h="1" x="55"/>
        <item h="1" x="46"/>
        <item h="1" x="43"/>
        <item h="1" x="17"/>
        <item h="1" x="42"/>
        <item h="1" x="4"/>
        <item h="1" x="5"/>
        <item h="1" x="18"/>
        <item h="1" x="37"/>
        <item h="1" x="44"/>
        <item h="1" x="12"/>
        <item h="1" x="22"/>
        <item h="1" x="19"/>
        <item h="1" x="24"/>
        <item h="1" x="59"/>
        <item h="1" x="23"/>
      </items>
      <autoSortScope>
        <pivotArea dataOnly="0" outline="0" fieldPosition="0">
          <references count="1">
            <reference field="4294967294" count="1" selected="0">
              <x v="0"/>
            </reference>
          </references>
        </pivotArea>
      </autoSortScope>
    </pivotField>
    <pivotField compact="0" outline="0" showAll="0"/>
    <pivotField compact="0" outline="0" showAll="0"/>
    <pivotField dataField="1" compact="0" outline="0" showAll="0"/>
    <pivotField compact="0" outline="0" showAll="0" sortType="descending">
      <autoSortScope>
        <pivotArea dataOnly="0" outline="0" fieldPosition="0">
          <references count="1">
            <reference field="4294967294" count="1" selected="0">
              <x v="0"/>
            </reference>
          </references>
        </pivotArea>
      </autoSortScope>
    </pivotField>
    <pivotField axis="axisPage" compact="0" outline="0" multipleItemSelectionAllowed="1" showAll="0">
      <items count="61">
        <item x="47"/>
        <item x="54"/>
        <item x="53"/>
        <item x="46"/>
        <item x="49"/>
        <item x="56"/>
        <item x="55"/>
        <item x="45"/>
        <item x="48"/>
        <item x="50"/>
        <item x="52"/>
        <item x="51"/>
        <item x="31"/>
        <item x="26"/>
        <item x="32"/>
        <item x="33"/>
        <item x="27"/>
        <item x="29"/>
        <item x="12"/>
        <item x="30"/>
        <item x="28"/>
        <item x="23"/>
        <item x="24"/>
        <item x="25"/>
        <item x="36"/>
        <item x="37"/>
        <item x="34"/>
        <item x="40"/>
        <item x="39"/>
        <item x="38"/>
        <item x="35"/>
        <item x="11"/>
        <item x="41"/>
        <item x="44"/>
        <item x="43"/>
        <item x="42"/>
        <item x="59"/>
        <item x="19"/>
        <item x="22"/>
        <item x="17"/>
        <item x="21"/>
        <item x="20"/>
        <item x="18"/>
        <item x="15"/>
        <item x="10"/>
        <item x="57"/>
        <item x="14"/>
        <item x="16"/>
        <item x="9"/>
        <item x="0"/>
        <item x="6"/>
        <item x="5"/>
        <item x="7"/>
        <item x="2"/>
        <item x="13"/>
        <item x="8"/>
        <item x="1"/>
        <item x="4"/>
        <item x="3"/>
        <item x="58"/>
        <item t="default"/>
      </items>
    </pivotField>
  </pivotFields>
  <rowItems count="1">
    <i/>
  </rowItems>
  <colItems count="1">
    <i/>
  </colItems>
  <pageFields count="3">
    <pageField fld="0" hier="-1"/>
    <pageField fld="1" hier="-1"/>
    <pageField fld="6" hier="-1"/>
  </pageFields>
  <dataFields count="1">
    <dataField name="Count of CDSIdentifier"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d.who.int/browse10/2014/en" TargetMode="External"/><Relationship Id="rId1" Type="http://schemas.openxmlformats.org/officeDocument/2006/relationships/hyperlink" Target="https://icd.who.int/browse/2024-01/mms/en" TargetMode="Externa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B49C0-41B5-4C18-8E33-0ECA1EDA5592}">
  <sheetPr>
    <pageSetUpPr fitToPage="1"/>
  </sheetPr>
  <dimension ref="B2:G82"/>
  <sheetViews>
    <sheetView workbookViewId="0">
      <selection activeCell="B35" sqref="B35"/>
    </sheetView>
  </sheetViews>
  <sheetFormatPr defaultRowHeight="15" x14ac:dyDescent="0.25"/>
  <cols>
    <col min="1" max="1" width="2.85546875" customWidth="1"/>
    <col min="2" max="2" width="90.42578125" style="4" customWidth="1"/>
    <col min="3" max="3" width="55.140625" bestFit="1" customWidth="1"/>
    <col min="4" max="4" width="10.42578125" bestFit="1" customWidth="1"/>
  </cols>
  <sheetData>
    <row r="2" spans="2:7" ht="90" x14ac:dyDescent="0.25">
      <c r="B2" s="3" t="s">
        <v>21</v>
      </c>
    </row>
    <row r="3" spans="2:7" x14ac:dyDescent="0.25">
      <c r="B3" s="8" t="s">
        <v>9884</v>
      </c>
      <c r="C3" s="6" t="s">
        <v>9885</v>
      </c>
      <c r="D3" s="6" t="s">
        <v>9886</v>
      </c>
      <c r="G3" s="1" t="s">
        <v>40</v>
      </c>
    </row>
    <row r="4" spans="2:7" x14ac:dyDescent="0.25">
      <c r="B4" s="4" t="s">
        <v>0</v>
      </c>
      <c r="C4" t="s">
        <v>22</v>
      </c>
      <c r="D4" t="s">
        <v>24</v>
      </c>
      <c r="G4" s="1" t="s">
        <v>35</v>
      </c>
    </row>
    <row r="5" spans="2:7" x14ac:dyDescent="0.25">
      <c r="B5" s="4" t="s">
        <v>1</v>
      </c>
      <c r="C5" t="s">
        <v>23</v>
      </c>
      <c r="D5" t="s">
        <v>24</v>
      </c>
    </row>
    <row r="6" spans="2:7" x14ac:dyDescent="0.25">
      <c r="B6" s="4" t="s">
        <v>2</v>
      </c>
      <c r="C6" t="s">
        <v>33</v>
      </c>
      <c r="D6" t="s">
        <v>25</v>
      </c>
    </row>
    <row r="7" spans="2:7" x14ac:dyDescent="0.25">
      <c r="B7" s="4" t="s">
        <v>3</v>
      </c>
      <c r="C7" t="s">
        <v>34</v>
      </c>
      <c r="D7" t="s">
        <v>25</v>
      </c>
    </row>
    <row r="8" spans="2:7" x14ac:dyDescent="0.25">
      <c r="B8" s="4" t="s">
        <v>4</v>
      </c>
      <c r="C8" t="s">
        <v>36</v>
      </c>
      <c r="D8" t="s">
        <v>25</v>
      </c>
    </row>
    <row r="9" spans="2:7" x14ac:dyDescent="0.25">
      <c r="B9" s="4" t="s">
        <v>5</v>
      </c>
      <c r="C9" t="s">
        <v>27</v>
      </c>
      <c r="D9" t="s">
        <v>25</v>
      </c>
    </row>
    <row r="10" spans="2:7" x14ac:dyDescent="0.25">
      <c r="B10" s="4" t="s">
        <v>6</v>
      </c>
      <c r="C10" t="s">
        <v>29</v>
      </c>
      <c r="D10" t="s">
        <v>25</v>
      </c>
    </row>
    <row r="11" spans="2:7" x14ac:dyDescent="0.25">
      <c r="B11" s="4" t="s">
        <v>7</v>
      </c>
      <c r="C11" t="s">
        <v>30</v>
      </c>
      <c r="D11" t="s">
        <v>25</v>
      </c>
    </row>
    <row r="12" spans="2:7" x14ac:dyDescent="0.25">
      <c r="B12" s="4" t="s">
        <v>8</v>
      </c>
      <c r="C12" t="s">
        <v>37</v>
      </c>
      <c r="D12" t="s">
        <v>25</v>
      </c>
    </row>
    <row r="13" spans="2:7" x14ac:dyDescent="0.25">
      <c r="B13" s="4" t="s">
        <v>9</v>
      </c>
      <c r="C13" t="s">
        <v>26</v>
      </c>
      <c r="D13" t="s">
        <v>25</v>
      </c>
    </row>
    <row r="14" spans="2:7" x14ac:dyDescent="0.25">
      <c r="B14" s="4" t="s">
        <v>10</v>
      </c>
      <c r="C14" t="s">
        <v>38</v>
      </c>
      <c r="D14" t="s">
        <v>25</v>
      </c>
    </row>
    <row r="15" spans="2:7" x14ac:dyDescent="0.25">
      <c r="B15" s="4" t="s">
        <v>11</v>
      </c>
      <c r="C15" t="s">
        <v>31</v>
      </c>
      <c r="D15" t="s">
        <v>25</v>
      </c>
    </row>
    <row r="16" spans="2:7" x14ac:dyDescent="0.25">
      <c r="B16" s="4" t="s">
        <v>12</v>
      </c>
      <c r="C16" t="s">
        <v>28</v>
      </c>
      <c r="D16" t="s">
        <v>25</v>
      </c>
    </row>
    <row r="17" spans="2:4" x14ac:dyDescent="0.25">
      <c r="B17" s="4" t="s">
        <v>13</v>
      </c>
      <c r="C17" t="s">
        <v>39</v>
      </c>
    </row>
    <row r="18" spans="2:4" x14ac:dyDescent="0.25">
      <c r="B18" s="4" t="s">
        <v>14</v>
      </c>
      <c r="C18" t="s">
        <v>32</v>
      </c>
      <c r="D18" t="s">
        <v>25</v>
      </c>
    </row>
    <row r="20" spans="2:4" x14ac:dyDescent="0.25">
      <c r="B20" s="4" t="s">
        <v>15</v>
      </c>
    </row>
    <row r="21" spans="2:4" x14ac:dyDescent="0.25">
      <c r="B21" s="4" t="s">
        <v>0</v>
      </c>
      <c r="C21" t="s">
        <v>22</v>
      </c>
      <c r="D21" t="s">
        <v>24</v>
      </c>
    </row>
    <row r="22" spans="2:4" x14ac:dyDescent="0.25">
      <c r="B22" s="4" t="s">
        <v>1</v>
      </c>
      <c r="C22" t="s">
        <v>23</v>
      </c>
      <c r="D22" t="s">
        <v>24</v>
      </c>
    </row>
    <row r="23" spans="2:4" x14ac:dyDescent="0.25">
      <c r="B23" s="4" t="s">
        <v>16</v>
      </c>
      <c r="C23" t="s">
        <v>41</v>
      </c>
      <c r="D23" t="s">
        <v>24</v>
      </c>
    </row>
    <row r="24" spans="2:4" x14ac:dyDescent="0.25">
      <c r="B24" s="4" t="s">
        <v>17</v>
      </c>
      <c r="C24" t="s">
        <v>42</v>
      </c>
      <c r="D24" t="s">
        <v>24</v>
      </c>
    </row>
    <row r="25" spans="2:4" x14ac:dyDescent="0.25">
      <c r="B25" s="4" t="s">
        <v>18</v>
      </c>
      <c r="C25" t="s">
        <v>43</v>
      </c>
      <c r="D25" t="s">
        <v>24</v>
      </c>
    </row>
    <row r="26" spans="2:4" x14ac:dyDescent="0.25">
      <c r="B26" s="4" t="s">
        <v>19</v>
      </c>
      <c r="C26" t="s">
        <v>44</v>
      </c>
      <c r="D26" t="s">
        <v>24</v>
      </c>
    </row>
    <row r="27" spans="2:4" x14ac:dyDescent="0.25">
      <c r="B27" s="4" t="s">
        <v>46</v>
      </c>
      <c r="C27" t="s">
        <v>45</v>
      </c>
      <c r="D27" t="s">
        <v>24</v>
      </c>
    </row>
    <row r="28" spans="2:4" x14ac:dyDescent="0.25">
      <c r="B28" s="4" t="s">
        <v>20</v>
      </c>
      <c r="C28" t="s">
        <v>47</v>
      </c>
      <c r="D28" t="s">
        <v>24</v>
      </c>
    </row>
    <row r="31" spans="2:4" x14ac:dyDescent="0.25">
      <c r="B31" s="4" t="s">
        <v>48</v>
      </c>
    </row>
    <row r="32" spans="2:4" x14ac:dyDescent="0.25">
      <c r="B32" s="4" t="s">
        <v>49</v>
      </c>
    </row>
    <row r="33" spans="2:2" x14ac:dyDescent="0.25">
      <c r="B33" s="4" t="s">
        <v>50</v>
      </c>
    </row>
    <row r="34" spans="2:2" x14ac:dyDescent="0.25">
      <c r="B34" s="4" t="s">
        <v>51</v>
      </c>
    </row>
    <row r="35" spans="2:2" x14ac:dyDescent="0.25">
      <c r="B35" s="4" t="s">
        <v>52</v>
      </c>
    </row>
    <row r="36" spans="2:2" x14ac:dyDescent="0.25">
      <c r="B36" t="s">
        <v>165</v>
      </c>
    </row>
    <row r="37" spans="2:2" x14ac:dyDescent="0.25">
      <c r="B37" t="s">
        <v>9881</v>
      </c>
    </row>
    <row r="38" spans="2:2" x14ac:dyDescent="0.25">
      <c r="B38" t="s">
        <v>9882</v>
      </c>
    </row>
    <row r="39" spans="2:2" x14ac:dyDescent="0.25">
      <c r="B39" t="s">
        <v>9880</v>
      </c>
    </row>
    <row r="41" spans="2:2" x14ac:dyDescent="0.25">
      <c r="B41" s="4" t="s">
        <v>54</v>
      </c>
    </row>
    <row r="42" spans="2:2" x14ac:dyDescent="0.25">
      <c r="B42" s="4" t="s">
        <v>55</v>
      </c>
    </row>
    <row r="43" spans="2:2" x14ac:dyDescent="0.25">
      <c r="B43" s="4" t="s">
        <v>56</v>
      </c>
    </row>
    <row r="44" spans="2:2" x14ac:dyDescent="0.25">
      <c r="B44" s="4" t="s">
        <v>57</v>
      </c>
    </row>
    <row r="45" spans="2:2" x14ac:dyDescent="0.25">
      <c r="B45" s="4" t="s">
        <v>58</v>
      </c>
    </row>
    <row r="46" spans="2:2" x14ac:dyDescent="0.25">
      <c r="B46" s="4" t="s">
        <v>59</v>
      </c>
    </row>
    <row r="47" spans="2:2" x14ac:dyDescent="0.25">
      <c r="B47" s="4" t="s">
        <v>60</v>
      </c>
    </row>
    <row r="48" spans="2:2" x14ac:dyDescent="0.25">
      <c r="B48" s="4" t="s">
        <v>61</v>
      </c>
    </row>
    <row r="49" spans="2:2" x14ac:dyDescent="0.25">
      <c r="B49" s="4" t="s">
        <v>62</v>
      </c>
    </row>
    <row r="50" spans="2:2" x14ac:dyDescent="0.25">
      <c r="B50" s="4" t="s">
        <v>63</v>
      </c>
    </row>
    <row r="51" spans="2:2" x14ac:dyDescent="0.25">
      <c r="B51" s="4" t="s">
        <v>64</v>
      </c>
    </row>
    <row r="52" spans="2:2" x14ac:dyDescent="0.25">
      <c r="B52" s="4" t="s">
        <v>65</v>
      </c>
    </row>
    <row r="53" spans="2:2" x14ac:dyDescent="0.25">
      <c r="B53" s="4" t="s">
        <v>66</v>
      </c>
    </row>
    <row r="54" spans="2:2" x14ac:dyDescent="0.25">
      <c r="B54" s="4" t="s">
        <v>67</v>
      </c>
    </row>
    <row r="55" spans="2:2" x14ac:dyDescent="0.25">
      <c r="B55" s="4" t="s">
        <v>68</v>
      </c>
    </row>
    <row r="57" spans="2:2" x14ac:dyDescent="0.25">
      <c r="B57" s="4" t="s">
        <v>69</v>
      </c>
    </row>
    <row r="59" spans="2:2" x14ac:dyDescent="0.25">
      <c r="B59" s="4" t="s">
        <v>70</v>
      </c>
    </row>
    <row r="60" spans="2:2" x14ac:dyDescent="0.25">
      <c r="B60" s="4" t="s">
        <v>50</v>
      </c>
    </row>
    <row r="61" spans="2:2" x14ac:dyDescent="0.25">
      <c r="B61" s="4" t="s">
        <v>51</v>
      </c>
    </row>
    <row r="62" spans="2:2" x14ac:dyDescent="0.25">
      <c r="B62" s="4" t="s">
        <v>52</v>
      </c>
    </row>
    <row r="63" spans="2:2" x14ac:dyDescent="0.25">
      <c r="B63" t="s">
        <v>165</v>
      </c>
    </row>
    <row r="64" spans="2:2" x14ac:dyDescent="0.25">
      <c r="B64" t="s">
        <v>9881</v>
      </c>
    </row>
    <row r="65" spans="2:2" x14ac:dyDescent="0.25">
      <c r="B65" t="s">
        <v>9883</v>
      </c>
    </row>
    <row r="66" spans="2:2" x14ac:dyDescent="0.25">
      <c r="B66" t="s">
        <v>9880</v>
      </c>
    </row>
    <row r="68" spans="2:2" x14ac:dyDescent="0.25">
      <c r="B68" s="4" t="s">
        <v>71</v>
      </c>
    </row>
    <row r="69" spans="2:2" x14ac:dyDescent="0.25">
      <c r="B69" s="4" t="s">
        <v>55</v>
      </c>
    </row>
    <row r="70" spans="2:2" x14ac:dyDescent="0.25">
      <c r="B70" s="4" t="s">
        <v>56</v>
      </c>
    </row>
    <row r="71" spans="2:2" x14ac:dyDescent="0.25">
      <c r="B71" s="4" t="s">
        <v>57</v>
      </c>
    </row>
    <row r="72" spans="2:2" x14ac:dyDescent="0.25">
      <c r="B72" s="4" t="s">
        <v>58</v>
      </c>
    </row>
    <row r="73" spans="2:2" x14ac:dyDescent="0.25">
      <c r="B73" s="4" t="s">
        <v>59</v>
      </c>
    </row>
    <row r="74" spans="2:2" x14ac:dyDescent="0.25">
      <c r="B74" s="4" t="s">
        <v>60</v>
      </c>
    </row>
    <row r="75" spans="2:2" x14ac:dyDescent="0.25">
      <c r="B75" s="4" t="s">
        <v>61</v>
      </c>
    </row>
    <row r="76" spans="2:2" x14ac:dyDescent="0.25">
      <c r="B76" s="4" t="s">
        <v>62</v>
      </c>
    </row>
    <row r="77" spans="2:2" x14ac:dyDescent="0.25">
      <c r="B77" s="4" t="s">
        <v>63</v>
      </c>
    </row>
    <row r="78" spans="2:2" x14ac:dyDescent="0.25">
      <c r="B78" s="4" t="s">
        <v>64</v>
      </c>
    </row>
    <row r="79" spans="2:2" x14ac:dyDescent="0.25">
      <c r="B79" s="4" t="s">
        <v>65</v>
      </c>
    </row>
    <row r="80" spans="2:2" x14ac:dyDescent="0.25">
      <c r="B80" s="4" t="s">
        <v>66</v>
      </c>
    </row>
    <row r="81" spans="2:2" x14ac:dyDescent="0.25">
      <c r="B81" s="4" t="s">
        <v>67</v>
      </c>
    </row>
    <row r="82" spans="2:2" x14ac:dyDescent="0.25">
      <c r="B82" s="4" t="s">
        <v>68</v>
      </c>
    </row>
  </sheetData>
  <phoneticPr fontId="2" type="noConversion"/>
  <hyperlinks>
    <hyperlink ref="G4" r:id="rId1" display="https://icd.who.int/browse/2024-01/mms/en" xr:uid="{89DCA700-AFCD-40BD-B6DC-90BE1DE4B2C6}"/>
    <hyperlink ref="G3" r:id="rId2" location="/G51.4" display="https://icd.who.int/browse10/2014/en - /G51.4" xr:uid="{0AF4068C-3A86-46BD-A831-7831D202E2C7}"/>
  </hyperlinks>
  <pageMargins left="0.7" right="0.7" top="0.75" bottom="0.75" header="0.3" footer="0.3"/>
  <pageSetup paperSize="8" scale="86"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3F0D-35EB-4E8E-B4C3-2CBD1A1EE12A}">
  <sheetPr>
    <pageSetUpPr fitToPage="1"/>
  </sheetPr>
  <dimension ref="A2:S10092"/>
  <sheetViews>
    <sheetView tabSelected="1" workbookViewId="0">
      <selection activeCell="B35" sqref="B35"/>
    </sheetView>
  </sheetViews>
  <sheetFormatPr defaultRowHeight="15" x14ac:dyDescent="0.25"/>
  <cols>
    <col min="1" max="1" width="6.5703125" bestFit="1" customWidth="1"/>
    <col min="2" max="2" width="7.7109375" customWidth="1"/>
    <col min="3" max="3" width="35.85546875" bestFit="1" customWidth="1"/>
    <col min="4" max="4" width="47.28515625" bestFit="1" customWidth="1"/>
    <col min="5" max="5" width="13.140625" customWidth="1"/>
    <col min="6" max="6" width="38.28515625" customWidth="1"/>
    <col min="7" max="7" width="17.7109375" bestFit="1" customWidth="1"/>
    <col min="8" max="8" width="6.85546875" customWidth="1"/>
    <col min="9" max="9" width="7.85546875" bestFit="1" customWidth="1"/>
    <col min="10" max="10" width="25.140625" bestFit="1" customWidth="1"/>
    <col min="11" max="11" width="17.140625" bestFit="1" customWidth="1"/>
    <col min="12" max="12" width="4.28515625" customWidth="1"/>
    <col min="13" max="13" width="6.140625" bestFit="1" customWidth="1"/>
    <col min="14" max="14" width="25.140625" bestFit="1" customWidth="1"/>
    <col min="15" max="15" width="17.140625" bestFit="1" customWidth="1"/>
    <col min="16" max="16" width="6.28515625" customWidth="1"/>
    <col min="17" max="17" width="7.85546875" bestFit="1" customWidth="1"/>
    <col min="18" max="18" width="25.140625" bestFit="1" customWidth="1"/>
    <col min="19" max="19" width="17.140625" bestFit="1" customWidth="1"/>
    <col min="20" max="21" width="45.5703125" bestFit="1" customWidth="1"/>
    <col min="22" max="22" width="10.7109375" customWidth="1"/>
    <col min="23" max="26" width="8.28515625" customWidth="1"/>
  </cols>
  <sheetData>
    <row r="2" spans="1:19" x14ac:dyDescent="0.25">
      <c r="I2" s="7" t="s">
        <v>9861</v>
      </c>
      <c r="J2" s="2" t="s">
        <v>72</v>
      </c>
      <c r="K2" t="s">
        <v>9859</v>
      </c>
      <c r="M2" s="7" t="s">
        <v>9860</v>
      </c>
      <c r="N2" s="2" t="s">
        <v>72</v>
      </c>
      <c r="O2" t="s">
        <v>9859</v>
      </c>
      <c r="Q2" s="7" t="s">
        <v>9887</v>
      </c>
      <c r="R2" s="2" t="s">
        <v>72</v>
      </c>
      <c r="S2" t="s">
        <v>9859</v>
      </c>
    </row>
    <row r="3" spans="1:19" x14ac:dyDescent="0.25">
      <c r="A3" s="6" t="s">
        <v>72</v>
      </c>
      <c r="B3" s="6" t="s">
        <v>73</v>
      </c>
      <c r="C3" s="6" t="s">
        <v>74</v>
      </c>
      <c r="D3" s="6" t="s">
        <v>53</v>
      </c>
      <c r="E3" s="6" t="s">
        <v>166</v>
      </c>
      <c r="F3" s="6" t="s">
        <v>9862</v>
      </c>
      <c r="G3" s="6" t="s">
        <v>9880</v>
      </c>
      <c r="I3" t="s">
        <v>0</v>
      </c>
      <c r="J3" s="2" t="s">
        <v>73</v>
      </c>
      <c r="K3" t="s">
        <v>9859</v>
      </c>
      <c r="M3" t="s">
        <v>16</v>
      </c>
      <c r="N3" s="2" t="s">
        <v>73</v>
      </c>
      <c r="O3" t="s">
        <v>9859</v>
      </c>
      <c r="Q3" t="s">
        <v>0</v>
      </c>
      <c r="R3" s="2" t="s">
        <v>73</v>
      </c>
      <c r="S3" t="s">
        <v>9859</v>
      </c>
    </row>
    <row r="4" spans="1:19" x14ac:dyDescent="0.25">
      <c r="A4">
        <v>58</v>
      </c>
      <c r="B4" t="s">
        <v>81</v>
      </c>
      <c r="C4" t="s">
        <v>82</v>
      </c>
      <c r="D4" t="s">
        <v>85</v>
      </c>
      <c r="E4">
        <v>102586</v>
      </c>
      <c r="F4" t="s">
        <v>9864</v>
      </c>
      <c r="G4">
        <v>202305</v>
      </c>
      <c r="I4" t="s">
        <v>1</v>
      </c>
      <c r="J4" s="2" t="s">
        <v>9880</v>
      </c>
      <c r="K4" t="s">
        <v>9858</v>
      </c>
      <c r="M4" t="s">
        <v>17</v>
      </c>
      <c r="N4" s="2" t="s">
        <v>9880</v>
      </c>
      <c r="O4" t="s">
        <v>9858</v>
      </c>
      <c r="Q4" t="s">
        <v>1</v>
      </c>
      <c r="R4" s="2" t="s">
        <v>9880</v>
      </c>
      <c r="S4" t="s">
        <v>9858</v>
      </c>
    </row>
    <row r="5" spans="1:19" x14ac:dyDescent="0.25">
      <c r="A5">
        <v>69</v>
      </c>
      <c r="B5" t="s">
        <v>81</v>
      </c>
      <c r="C5" t="s">
        <v>82</v>
      </c>
      <c r="D5" t="s">
        <v>84</v>
      </c>
      <c r="E5">
        <v>45766</v>
      </c>
      <c r="F5" t="s">
        <v>9866</v>
      </c>
      <c r="G5">
        <v>202312</v>
      </c>
      <c r="I5" t="s">
        <v>2</v>
      </c>
      <c r="M5" t="s">
        <v>18</v>
      </c>
      <c r="Q5" t="s">
        <v>2</v>
      </c>
    </row>
    <row r="6" spans="1:19" x14ac:dyDescent="0.25">
      <c r="A6">
        <v>31</v>
      </c>
      <c r="B6" t="s">
        <v>86</v>
      </c>
      <c r="C6" t="s">
        <v>87</v>
      </c>
      <c r="D6" t="s">
        <v>84</v>
      </c>
      <c r="E6">
        <v>156073</v>
      </c>
      <c r="F6" t="s">
        <v>9865</v>
      </c>
      <c r="G6">
        <v>202309</v>
      </c>
      <c r="I6" t="s">
        <v>3</v>
      </c>
      <c r="J6" s="2" t="s">
        <v>9856</v>
      </c>
      <c r="K6" t="s">
        <v>9857</v>
      </c>
      <c r="M6" t="s">
        <v>19</v>
      </c>
      <c r="N6" s="2" t="s">
        <v>9856</v>
      </c>
      <c r="O6" t="s">
        <v>9857</v>
      </c>
      <c r="Q6" t="s">
        <v>3</v>
      </c>
      <c r="R6" s="2" t="s">
        <v>9856</v>
      </c>
      <c r="S6" t="s">
        <v>9857</v>
      </c>
    </row>
    <row r="7" spans="1:19" x14ac:dyDescent="0.25">
      <c r="A7">
        <v>69</v>
      </c>
      <c r="B7" t="s">
        <v>81</v>
      </c>
      <c r="C7" t="s">
        <v>82</v>
      </c>
      <c r="D7" t="s">
        <v>85</v>
      </c>
      <c r="E7">
        <v>114202</v>
      </c>
      <c r="F7" t="s">
        <v>9866</v>
      </c>
      <c r="G7">
        <v>202402</v>
      </c>
      <c r="I7" t="s">
        <v>4</v>
      </c>
      <c r="J7" t="s">
        <v>9857</v>
      </c>
      <c r="K7" s="5">
        <v>23</v>
      </c>
      <c r="M7" t="s">
        <v>46</v>
      </c>
      <c r="N7" t="s">
        <v>9857</v>
      </c>
      <c r="O7" s="5">
        <v>174</v>
      </c>
      <c r="Q7" t="s">
        <v>4</v>
      </c>
      <c r="R7" t="s">
        <v>9857</v>
      </c>
      <c r="S7" s="5">
        <v>24</v>
      </c>
    </row>
    <row r="8" spans="1:19" x14ac:dyDescent="0.25">
      <c r="A8">
        <v>38</v>
      </c>
      <c r="B8" t="s">
        <v>81</v>
      </c>
      <c r="C8" t="s">
        <v>82</v>
      </c>
      <c r="D8" t="s">
        <v>83</v>
      </c>
      <c r="E8">
        <v>113000</v>
      </c>
      <c r="F8" t="s">
        <v>9865</v>
      </c>
      <c r="G8">
        <v>202402</v>
      </c>
      <c r="I8" t="s">
        <v>5</v>
      </c>
      <c r="M8" t="s">
        <v>20</v>
      </c>
      <c r="Q8" t="s">
        <v>5</v>
      </c>
    </row>
    <row r="9" spans="1:19" x14ac:dyDescent="0.25">
      <c r="A9">
        <v>77</v>
      </c>
      <c r="B9" t="s">
        <v>81</v>
      </c>
      <c r="C9" t="s">
        <v>82</v>
      </c>
      <c r="D9" t="s">
        <v>83</v>
      </c>
      <c r="E9">
        <v>90098</v>
      </c>
      <c r="F9" t="s">
        <v>9864</v>
      </c>
      <c r="G9">
        <v>202402</v>
      </c>
      <c r="I9" t="s">
        <v>6</v>
      </c>
      <c r="Q9" t="s">
        <v>6</v>
      </c>
    </row>
    <row r="10" spans="1:19" x14ac:dyDescent="0.25">
      <c r="A10">
        <v>32</v>
      </c>
      <c r="B10" t="s">
        <v>81</v>
      </c>
      <c r="C10" t="s">
        <v>82</v>
      </c>
      <c r="D10" t="s">
        <v>85</v>
      </c>
      <c r="E10">
        <v>162816</v>
      </c>
      <c r="F10" t="s">
        <v>9864</v>
      </c>
      <c r="G10">
        <v>202402</v>
      </c>
      <c r="I10" t="s">
        <v>7</v>
      </c>
      <c r="Q10" t="s">
        <v>7</v>
      </c>
    </row>
    <row r="11" spans="1:19" x14ac:dyDescent="0.25">
      <c r="A11">
        <v>9</v>
      </c>
      <c r="B11" t="s">
        <v>81</v>
      </c>
      <c r="C11" t="s">
        <v>82</v>
      </c>
      <c r="D11" t="s">
        <v>83</v>
      </c>
      <c r="E11">
        <v>203010</v>
      </c>
      <c r="F11" t="s">
        <v>9864</v>
      </c>
      <c r="G11">
        <v>202402</v>
      </c>
      <c r="I11" t="s">
        <v>8</v>
      </c>
      <c r="Q11" t="s">
        <v>8</v>
      </c>
    </row>
    <row r="12" spans="1:19" x14ac:dyDescent="0.25">
      <c r="A12">
        <v>60</v>
      </c>
      <c r="B12" t="s">
        <v>81</v>
      </c>
      <c r="C12" t="s">
        <v>82</v>
      </c>
      <c r="D12" t="s">
        <v>85</v>
      </c>
      <c r="E12">
        <v>117182</v>
      </c>
      <c r="F12" t="s">
        <v>9864</v>
      </c>
      <c r="G12">
        <v>202402</v>
      </c>
      <c r="I12" t="s">
        <v>9</v>
      </c>
      <c r="Q12" t="s">
        <v>9</v>
      </c>
    </row>
    <row r="13" spans="1:19" x14ac:dyDescent="0.25">
      <c r="A13">
        <v>71</v>
      </c>
      <c r="B13" t="s">
        <v>81</v>
      </c>
      <c r="C13" t="s">
        <v>82</v>
      </c>
      <c r="D13" t="s">
        <v>80</v>
      </c>
      <c r="E13">
        <v>186889</v>
      </c>
      <c r="F13" t="s">
        <v>9864</v>
      </c>
      <c r="G13">
        <v>202402</v>
      </c>
      <c r="I13" t="s">
        <v>10</v>
      </c>
      <c r="Q13" t="s">
        <v>10</v>
      </c>
    </row>
    <row r="14" spans="1:19" x14ac:dyDescent="0.25">
      <c r="A14">
        <v>69</v>
      </c>
      <c r="B14" t="s">
        <v>81</v>
      </c>
      <c r="C14" t="s">
        <v>82</v>
      </c>
      <c r="D14" t="s">
        <v>80</v>
      </c>
      <c r="E14">
        <v>123556</v>
      </c>
      <c r="F14" t="s">
        <v>9865</v>
      </c>
      <c r="G14">
        <v>202402</v>
      </c>
      <c r="I14" t="s">
        <v>11</v>
      </c>
      <c r="Q14" t="s">
        <v>11</v>
      </c>
    </row>
    <row r="15" spans="1:19" x14ac:dyDescent="0.25">
      <c r="A15">
        <v>56</v>
      </c>
      <c r="B15" t="s">
        <v>81</v>
      </c>
      <c r="C15" t="s">
        <v>82</v>
      </c>
      <c r="D15" t="s">
        <v>83</v>
      </c>
      <c r="E15">
        <v>174378</v>
      </c>
      <c r="F15" t="s">
        <v>9864</v>
      </c>
      <c r="G15">
        <v>202402</v>
      </c>
      <c r="I15" t="s">
        <v>12</v>
      </c>
      <c r="Q15" t="s">
        <v>12</v>
      </c>
    </row>
    <row r="16" spans="1:19" x14ac:dyDescent="0.25">
      <c r="A16">
        <v>64</v>
      </c>
      <c r="B16" t="s">
        <v>81</v>
      </c>
      <c r="C16" t="s">
        <v>82</v>
      </c>
      <c r="D16" t="s">
        <v>85</v>
      </c>
      <c r="E16">
        <v>145515</v>
      </c>
      <c r="F16" t="s">
        <v>9865</v>
      </c>
      <c r="G16">
        <v>202401</v>
      </c>
      <c r="I16" t="s">
        <v>13</v>
      </c>
      <c r="Q16" t="s">
        <v>13</v>
      </c>
    </row>
    <row r="17" spans="1:17" x14ac:dyDescent="0.25">
      <c r="A17">
        <v>83</v>
      </c>
      <c r="B17" t="s">
        <v>81</v>
      </c>
      <c r="C17" t="s">
        <v>82</v>
      </c>
      <c r="D17" t="s">
        <v>83</v>
      </c>
      <c r="E17">
        <v>194590</v>
      </c>
      <c r="F17" t="s">
        <v>9865</v>
      </c>
      <c r="G17">
        <v>202401</v>
      </c>
      <c r="I17" t="s">
        <v>14</v>
      </c>
      <c r="Q17" t="s">
        <v>14</v>
      </c>
    </row>
    <row r="18" spans="1:17" x14ac:dyDescent="0.25">
      <c r="A18">
        <v>67</v>
      </c>
      <c r="B18" t="s">
        <v>81</v>
      </c>
      <c r="C18" t="s">
        <v>82</v>
      </c>
      <c r="D18" t="s">
        <v>83</v>
      </c>
      <c r="E18">
        <v>118498</v>
      </c>
      <c r="F18" t="s">
        <v>9865</v>
      </c>
      <c r="G18">
        <v>202401</v>
      </c>
    </row>
    <row r="19" spans="1:17" x14ac:dyDescent="0.25">
      <c r="A19">
        <v>70</v>
      </c>
      <c r="B19" t="s">
        <v>81</v>
      </c>
      <c r="C19" t="s">
        <v>82</v>
      </c>
      <c r="D19" t="s">
        <v>80</v>
      </c>
      <c r="E19">
        <v>178337</v>
      </c>
      <c r="F19" t="s">
        <v>9865</v>
      </c>
      <c r="G19">
        <v>202401</v>
      </c>
    </row>
    <row r="20" spans="1:17" x14ac:dyDescent="0.25">
      <c r="A20">
        <v>76</v>
      </c>
      <c r="B20" t="s">
        <v>86</v>
      </c>
      <c r="C20" t="s">
        <v>87</v>
      </c>
      <c r="D20" t="s">
        <v>85</v>
      </c>
      <c r="E20">
        <v>178311</v>
      </c>
      <c r="F20" t="s">
        <v>9866</v>
      </c>
      <c r="G20">
        <v>202401</v>
      </c>
    </row>
    <row r="21" spans="1:17" x14ac:dyDescent="0.25">
      <c r="A21">
        <v>57</v>
      </c>
      <c r="B21" t="s">
        <v>86</v>
      </c>
      <c r="C21" t="s">
        <v>87</v>
      </c>
      <c r="D21" t="s">
        <v>83</v>
      </c>
      <c r="E21">
        <v>74277</v>
      </c>
      <c r="F21" t="s">
        <v>9865</v>
      </c>
      <c r="G21">
        <v>202401</v>
      </c>
    </row>
    <row r="22" spans="1:17" x14ac:dyDescent="0.25">
      <c r="A22">
        <v>65</v>
      </c>
      <c r="B22" t="s">
        <v>81</v>
      </c>
      <c r="C22" t="s">
        <v>82</v>
      </c>
      <c r="D22" t="s">
        <v>83</v>
      </c>
      <c r="E22">
        <v>128062</v>
      </c>
      <c r="F22" t="s">
        <v>9866</v>
      </c>
      <c r="G22">
        <v>202401</v>
      </c>
    </row>
    <row r="23" spans="1:17" x14ac:dyDescent="0.25">
      <c r="A23">
        <v>66</v>
      </c>
      <c r="B23" t="s">
        <v>81</v>
      </c>
      <c r="C23" t="s">
        <v>82</v>
      </c>
      <c r="D23" t="s">
        <v>83</v>
      </c>
      <c r="E23">
        <v>131254</v>
      </c>
      <c r="F23" t="s">
        <v>9865</v>
      </c>
      <c r="G23">
        <v>202401</v>
      </c>
    </row>
    <row r="24" spans="1:17" x14ac:dyDescent="0.25">
      <c r="A24">
        <v>59</v>
      </c>
      <c r="B24" t="s">
        <v>81</v>
      </c>
      <c r="C24" t="s">
        <v>82</v>
      </c>
      <c r="D24" t="s">
        <v>84</v>
      </c>
      <c r="E24">
        <v>159457</v>
      </c>
      <c r="F24" t="s">
        <v>9864</v>
      </c>
      <c r="G24">
        <v>202401</v>
      </c>
    </row>
    <row r="25" spans="1:17" x14ac:dyDescent="0.25">
      <c r="A25">
        <v>58</v>
      </c>
      <c r="B25" t="s">
        <v>81</v>
      </c>
      <c r="C25" t="s">
        <v>82</v>
      </c>
      <c r="D25" t="s">
        <v>85</v>
      </c>
      <c r="E25">
        <v>127374</v>
      </c>
      <c r="F25" t="s">
        <v>9865</v>
      </c>
      <c r="G25">
        <v>202401</v>
      </c>
    </row>
    <row r="26" spans="1:17" x14ac:dyDescent="0.25">
      <c r="A26">
        <v>80</v>
      </c>
      <c r="B26" t="s">
        <v>81</v>
      </c>
      <c r="C26" t="s">
        <v>82</v>
      </c>
      <c r="D26" t="s">
        <v>83</v>
      </c>
      <c r="E26">
        <v>178847</v>
      </c>
      <c r="F26" t="s">
        <v>9864</v>
      </c>
      <c r="G26">
        <v>202401</v>
      </c>
    </row>
    <row r="27" spans="1:17" x14ac:dyDescent="0.25">
      <c r="A27">
        <v>66</v>
      </c>
      <c r="B27" t="s">
        <v>81</v>
      </c>
      <c r="C27" t="s">
        <v>82</v>
      </c>
      <c r="D27" t="s">
        <v>85</v>
      </c>
      <c r="E27">
        <v>202559</v>
      </c>
      <c r="F27" t="s">
        <v>9864</v>
      </c>
      <c r="G27">
        <v>202401</v>
      </c>
    </row>
    <row r="28" spans="1:17" x14ac:dyDescent="0.25">
      <c r="A28">
        <v>22</v>
      </c>
      <c r="B28" t="s">
        <v>86</v>
      </c>
      <c r="C28" t="s">
        <v>87</v>
      </c>
      <c r="D28" t="s">
        <v>85</v>
      </c>
      <c r="E28">
        <v>136384</v>
      </c>
      <c r="F28" t="s">
        <v>9865</v>
      </c>
      <c r="G28">
        <v>202401</v>
      </c>
    </row>
    <row r="29" spans="1:17" x14ac:dyDescent="0.25">
      <c r="A29">
        <v>61</v>
      </c>
      <c r="B29" t="s">
        <v>81</v>
      </c>
      <c r="C29" t="s">
        <v>82</v>
      </c>
      <c r="D29" t="s">
        <v>77</v>
      </c>
      <c r="E29">
        <v>154623</v>
      </c>
      <c r="F29" t="s">
        <v>9865</v>
      </c>
      <c r="G29">
        <v>202401</v>
      </c>
    </row>
    <row r="30" spans="1:17" x14ac:dyDescent="0.25">
      <c r="A30">
        <v>36</v>
      </c>
      <c r="B30" t="s">
        <v>81</v>
      </c>
      <c r="C30" t="s">
        <v>82</v>
      </c>
      <c r="D30" t="s">
        <v>83</v>
      </c>
      <c r="E30">
        <v>163636</v>
      </c>
      <c r="F30" t="s">
        <v>9864</v>
      </c>
      <c r="G30">
        <v>202307</v>
      </c>
    </row>
    <row r="31" spans="1:17" x14ac:dyDescent="0.25">
      <c r="A31">
        <v>68</v>
      </c>
      <c r="B31" t="s">
        <v>81</v>
      </c>
      <c r="C31" t="s">
        <v>82</v>
      </c>
      <c r="D31" t="s">
        <v>85</v>
      </c>
      <c r="E31">
        <v>142077</v>
      </c>
      <c r="F31" t="s">
        <v>9864</v>
      </c>
      <c r="G31">
        <v>202307</v>
      </c>
    </row>
    <row r="32" spans="1:17" x14ac:dyDescent="0.25">
      <c r="A32">
        <v>78</v>
      </c>
      <c r="B32" t="s">
        <v>81</v>
      </c>
      <c r="C32" t="s">
        <v>82</v>
      </c>
      <c r="D32" t="s">
        <v>85</v>
      </c>
      <c r="E32">
        <v>137367</v>
      </c>
      <c r="F32" t="s">
        <v>9866</v>
      </c>
      <c r="G32">
        <v>202307</v>
      </c>
    </row>
    <row r="33" spans="1:7" x14ac:dyDescent="0.25">
      <c r="A33">
        <v>16</v>
      </c>
      <c r="B33" t="s">
        <v>81</v>
      </c>
      <c r="C33" t="s">
        <v>82</v>
      </c>
      <c r="D33" t="s">
        <v>77</v>
      </c>
      <c r="E33">
        <v>105181</v>
      </c>
      <c r="F33" t="s">
        <v>9865</v>
      </c>
      <c r="G33">
        <v>202307</v>
      </c>
    </row>
    <row r="34" spans="1:7" x14ac:dyDescent="0.25">
      <c r="A34">
        <v>16</v>
      </c>
      <c r="B34" t="s">
        <v>81</v>
      </c>
      <c r="C34" t="s">
        <v>82</v>
      </c>
      <c r="D34" t="s">
        <v>77</v>
      </c>
      <c r="E34">
        <v>105181</v>
      </c>
      <c r="F34" t="s">
        <v>9865</v>
      </c>
      <c r="G34">
        <v>202307</v>
      </c>
    </row>
    <row r="35" spans="1:7" x14ac:dyDescent="0.25">
      <c r="A35">
        <v>68</v>
      </c>
      <c r="B35" t="s">
        <v>81</v>
      </c>
      <c r="C35" t="s">
        <v>82</v>
      </c>
      <c r="D35" t="s">
        <v>84</v>
      </c>
      <c r="E35">
        <v>120687</v>
      </c>
      <c r="F35" t="s">
        <v>9865</v>
      </c>
      <c r="G35">
        <v>202307</v>
      </c>
    </row>
    <row r="36" spans="1:7" x14ac:dyDescent="0.25">
      <c r="A36">
        <v>61</v>
      </c>
      <c r="B36" t="s">
        <v>81</v>
      </c>
      <c r="C36" t="s">
        <v>82</v>
      </c>
      <c r="D36" t="s">
        <v>83</v>
      </c>
      <c r="E36">
        <v>156541</v>
      </c>
      <c r="F36" t="s">
        <v>9864</v>
      </c>
      <c r="G36">
        <v>202307</v>
      </c>
    </row>
    <row r="37" spans="1:7" x14ac:dyDescent="0.25">
      <c r="A37">
        <v>69</v>
      </c>
      <c r="B37" t="s">
        <v>81</v>
      </c>
      <c r="C37" t="s">
        <v>82</v>
      </c>
      <c r="D37" t="s">
        <v>85</v>
      </c>
      <c r="E37">
        <v>155557</v>
      </c>
      <c r="F37" t="s">
        <v>9864</v>
      </c>
      <c r="G37">
        <v>202307</v>
      </c>
    </row>
    <row r="38" spans="1:7" x14ac:dyDescent="0.25">
      <c r="A38">
        <v>26</v>
      </c>
      <c r="B38" t="s">
        <v>81</v>
      </c>
      <c r="C38" t="s">
        <v>82</v>
      </c>
      <c r="D38" t="s">
        <v>83</v>
      </c>
      <c r="E38">
        <v>145384</v>
      </c>
      <c r="F38" t="s">
        <v>9864</v>
      </c>
      <c r="G38">
        <v>202307</v>
      </c>
    </row>
    <row r="39" spans="1:7" x14ac:dyDescent="0.25">
      <c r="A39">
        <v>68</v>
      </c>
      <c r="B39" t="s">
        <v>81</v>
      </c>
      <c r="C39" t="s">
        <v>82</v>
      </c>
      <c r="D39" t="s">
        <v>80</v>
      </c>
      <c r="E39">
        <v>97943</v>
      </c>
      <c r="F39" t="s">
        <v>9865</v>
      </c>
      <c r="G39">
        <v>202307</v>
      </c>
    </row>
    <row r="40" spans="1:7" x14ac:dyDescent="0.25">
      <c r="A40">
        <v>27</v>
      </c>
      <c r="B40" t="s">
        <v>81</v>
      </c>
      <c r="C40" t="s">
        <v>82</v>
      </c>
      <c r="D40" t="s">
        <v>85</v>
      </c>
      <c r="E40">
        <v>132898</v>
      </c>
      <c r="F40" t="s">
        <v>9864</v>
      </c>
      <c r="G40">
        <v>202306</v>
      </c>
    </row>
    <row r="41" spans="1:7" x14ac:dyDescent="0.25">
      <c r="A41">
        <v>35</v>
      </c>
      <c r="B41" t="s">
        <v>88</v>
      </c>
      <c r="C41" t="s">
        <v>89</v>
      </c>
      <c r="D41" t="s">
        <v>83</v>
      </c>
      <c r="E41">
        <v>132725</v>
      </c>
      <c r="F41" t="s">
        <v>9864</v>
      </c>
      <c r="G41">
        <v>202306</v>
      </c>
    </row>
    <row r="42" spans="1:7" x14ac:dyDescent="0.25">
      <c r="A42">
        <v>66</v>
      </c>
      <c r="B42" t="s">
        <v>81</v>
      </c>
      <c r="C42" t="s">
        <v>82</v>
      </c>
      <c r="D42" t="s">
        <v>83</v>
      </c>
      <c r="E42">
        <v>73802</v>
      </c>
      <c r="F42" t="s">
        <v>9864</v>
      </c>
      <c r="G42">
        <v>202306</v>
      </c>
    </row>
    <row r="43" spans="1:7" x14ac:dyDescent="0.25">
      <c r="A43">
        <v>84</v>
      </c>
      <c r="B43" t="s">
        <v>81</v>
      </c>
      <c r="C43" t="s">
        <v>82</v>
      </c>
      <c r="D43" t="s">
        <v>83</v>
      </c>
      <c r="E43">
        <v>121080</v>
      </c>
      <c r="F43" t="s">
        <v>9865</v>
      </c>
      <c r="G43">
        <v>202306</v>
      </c>
    </row>
    <row r="44" spans="1:7" x14ac:dyDescent="0.25">
      <c r="A44">
        <v>44</v>
      </c>
      <c r="B44" t="s">
        <v>81</v>
      </c>
      <c r="C44" t="s">
        <v>82</v>
      </c>
      <c r="D44" t="s">
        <v>83</v>
      </c>
      <c r="E44">
        <v>138372</v>
      </c>
      <c r="F44" t="s">
        <v>9864</v>
      </c>
      <c r="G44">
        <v>202306</v>
      </c>
    </row>
    <row r="45" spans="1:7" x14ac:dyDescent="0.25">
      <c r="A45">
        <v>53</v>
      </c>
      <c r="B45" t="s">
        <v>81</v>
      </c>
      <c r="C45" t="s">
        <v>82</v>
      </c>
      <c r="D45" t="s">
        <v>85</v>
      </c>
      <c r="E45">
        <v>144316</v>
      </c>
      <c r="F45" t="s">
        <v>9864</v>
      </c>
      <c r="G45">
        <v>202306</v>
      </c>
    </row>
    <row r="46" spans="1:7" x14ac:dyDescent="0.25">
      <c r="A46">
        <v>55</v>
      </c>
      <c r="B46" t="s">
        <v>81</v>
      </c>
      <c r="C46" t="s">
        <v>82</v>
      </c>
      <c r="D46" t="s">
        <v>84</v>
      </c>
      <c r="E46">
        <v>38437</v>
      </c>
      <c r="F46" t="s">
        <v>9865</v>
      </c>
      <c r="G46">
        <v>202306</v>
      </c>
    </row>
    <row r="47" spans="1:7" x14ac:dyDescent="0.25">
      <c r="A47">
        <v>60</v>
      </c>
      <c r="B47" t="s">
        <v>86</v>
      </c>
      <c r="C47" t="s">
        <v>87</v>
      </c>
      <c r="D47" t="s">
        <v>83</v>
      </c>
      <c r="E47">
        <v>127921</v>
      </c>
      <c r="F47" t="s">
        <v>9864</v>
      </c>
      <c r="G47">
        <v>202306</v>
      </c>
    </row>
    <row r="48" spans="1:7" x14ac:dyDescent="0.25">
      <c r="A48">
        <v>62</v>
      </c>
      <c r="B48" t="s">
        <v>81</v>
      </c>
      <c r="C48" t="s">
        <v>82</v>
      </c>
      <c r="D48" t="s">
        <v>83</v>
      </c>
      <c r="E48">
        <v>110040</v>
      </c>
      <c r="F48" t="s">
        <v>9865</v>
      </c>
      <c r="G48">
        <v>202306</v>
      </c>
    </row>
    <row r="49" spans="1:7" x14ac:dyDescent="0.25">
      <c r="A49">
        <v>60</v>
      </c>
      <c r="B49" t="s">
        <v>86</v>
      </c>
      <c r="C49" t="s">
        <v>87</v>
      </c>
      <c r="D49" t="s">
        <v>83</v>
      </c>
      <c r="E49">
        <v>117445</v>
      </c>
      <c r="F49" t="s">
        <v>9865</v>
      </c>
      <c r="G49">
        <v>202306</v>
      </c>
    </row>
    <row r="50" spans="1:7" x14ac:dyDescent="0.25">
      <c r="A50">
        <v>54</v>
      </c>
      <c r="B50" t="s">
        <v>86</v>
      </c>
      <c r="C50" t="s">
        <v>87</v>
      </c>
      <c r="D50" t="s">
        <v>83</v>
      </c>
      <c r="E50">
        <v>65023</v>
      </c>
      <c r="F50" t="s">
        <v>9864</v>
      </c>
      <c r="G50">
        <v>202308</v>
      </c>
    </row>
    <row r="51" spans="1:7" x14ac:dyDescent="0.25">
      <c r="A51">
        <v>69</v>
      </c>
      <c r="B51" t="s">
        <v>81</v>
      </c>
      <c r="C51" t="s">
        <v>82</v>
      </c>
      <c r="D51" t="s">
        <v>84</v>
      </c>
      <c r="E51">
        <v>45766</v>
      </c>
      <c r="F51" t="s">
        <v>9865</v>
      </c>
      <c r="G51">
        <v>202402</v>
      </c>
    </row>
    <row r="52" spans="1:7" x14ac:dyDescent="0.25">
      <c r="A52">
        <v>1</v>
      </c>
      <c r="B52" t="s">
        <v>86</v>
      </c>
      <c r="C52" t="s">
        <v>87</v>
      </c>
      <c r="D52" t="s">
        <v>85</v>
      </c>
      <c r="E52" t="s">
        <v>3233</v>
      </c>
      <c r="F52" t="s">
        <v>9867</v>
      </c>
      <c r="G52">
        <v>202308</v>
      </c>
    </row>
    <row r="53" spans="1:7" x14ac:dyDescent="0.25">
      <c r="A53">
        <v>72</v>
      </c>
      <c r="B53" t="s">
        <v>81</v>
      </c>
      <c r="C53" t="s">
        <v>82</v>
      </c>
      <c r="D53" t="s">
        <v>85</v>
      </c>
      <c r="E53">
        <v>153657</v>
      </c>
      <c r="F53" t="s">
        <v>9864</v>
      </c>
      <c r="G53">
        <v>202311</v>
      </c>
    </row>
    <row r="54" spans="1:7" x14ac:dyDescent="0.25">
      <c r="A54">
        <v>50</v>
      </c>
      <c r="B54" t="s">
        <v>81</v>
      </c>
      <c r="C54" t="s">
        <v>82</v>
      </c>
      <c r="D54" t="s">
        <v>84</v>
      </c>
      <c r="E54">
        <v>155309</v>
      </c>
      <c r="F54" t="s">
        <v>9866</v>
      </c>
      <c r="G54">
        <v>202309</v>
      </c>
    </row>
    <row r="55" spans="1:7" x14ac:dyDescent="0.25">
      <c r="A55">
        <v>50</v>
      </c>
      <c r="B55" t="s">
        <v>154</v>
      </c>
      <c r="C55" t="s">
        <v>155</v>
      </c>
      <c r="D55" t="s">
        <v>85</v>
      </c>
      <c r="E55">
        <v>144895</v>
      </c>
      <c r="F55" t="s">
        <v>9864</v>
      </c>
      <c r="G55">
        <v>202311</v>
      </c>
    </row>
    <row r="56" spans="1:7" x14ac:dyDescent="0.25">
      <c r="A56">
        <v>38</v>
      </c>
      <c r="B56" t="s">
        <v>86</v>
      </c>
      <c r="C56" t="s">
        <v>87</v>
      </c>
      <c r="D56" t="s">
        <v>83</v>
      </c>
      <c r="E56">
        <v>141100</v>
      </c>
      <c r="F56" t="s">
        <v>9864</v>
      </c>
      <c r="G56">
        <v>202305</v>
      </c>
    </row>
    <row r="57" spans="1:7" x14ac:dyDescent="0.25">
      <c r="A57">
        <v>61</v>
      </c>
      <c r="B57" t="s">
        <v>81</v>
      </c>
      <c r="C57" t="s">
        <v>82</v>
      </c>
      <c r="D57" t="s">
        <v>85</v>
      </c>
      <c r="E57">
        <v>140952</v>
      </c>
      <c r="F57" t="s">
        <v>9864</v>
      </c>
      <c r="G57">
        <v>202307</v>
      </c>
    </row>
    <row r="58" spans="1:7" x14ac:dyDescent="0.25">
      <c r="A58">
        <v>84</v>
      </c>
      <c r="B58" t="s">
        <v>81</v>
      </c>
      <c r="C58" t="s">
        <v>82</v>
      </c>
      <c r="D58" t="s">
        <v>83</v>
      </c>
      <c r="E58">
        <v>92200</v>
      </c>
      <c r="F58" t="s">
        <v>9864</v>
      </c>
      <c r="G58">
        <v>202305</v>
      </c>
    </row>
    <row r="59" spans="1:7" x14ac:dyDescent="0.25">
      <c r="A59">
        <v>3</v>
      </c>
      <c r="B59" t="s">
        <v>81</v>
      </c>
      <c r="C59" t="s">
        <v>82</v>
      </c>
      <c r="D59" t="s">
        <v>83</v>
      </c>
      <c r="E59">
        <v>133728</v>
      </c>
      <c r="F59" t="s">
        <v>9864</v>
      </c>
      <c r="G59">
        <v>202305</v>
      </c>
    </row>
    <row r="60" spans="1:7" x14ac:dyDescent="0.25">
      <c r="A60">
        <v>62</v>
      </c>
      <c r="B60" t="s">
        <v>81</v>
      </c>
      <c r="C60" t="s">
        <v>82</v>
      </c>
      <c r="D60" t="s">
        <v>83</v>
      </c>
      <c r="E60">
        <v>110040</v>
      </c>
      <c r="F60" t="s">
        <v>9866</v>
      </c>
      <c r="G60">
        <v>202304</v>
      </c>
    </row>
    <row r="61" spans="1:7" x14ac:dyDescent="0.25">
      <c r="A61">
        <v>6</v>
      </c>
      <c r="B61" t="s">
        <v>81</v>
      </c>
      <c r="C61" t="s">
        <v>82</v>
      </c>
      <c r="D61" t="s">
        <v>80</v>
      </c>
      <c r="E61" t="s">
        <v>7955</v>
      </c>
      <c r="F61" t="s">
        <v>9876</v>
      </c>
      <c r="G61">
        <v>202212</v>
      </c>
    </row>
    <row r="62" spans="1:7" x14ac:dyDescent="0.25">
      <c r="A62">
        <v>34</v>
      </c>
      <c r="B62" t="s">
        <v>75</v>
      </c>
      <c r="C62" t="s">
        <v>76</v>
      </c>
      <c r="D62" t="s">
        <v>91</v>
      </c>
      <c r="E62" t="s">
        <v>5106</v>
      </c>
      <c r="F62" t="s">
        <v>9865</v>
      </c>
      <c r="G62">
        <v>202111</v>
      </c>
    </row>
    <row r="63" spans="1:7" x14ac:dyDescent="0.25">
      <c r="A63">
        <v>85</v>
      </c>
      <c r="B63" t="s">
        <v>86</v>
      </c>
      <c r="C63" t="s">
        <v>87</v>
      </c>
      <c r="D63" t="s">
        <v>77</v>
      </c>
      <c r="E63" t="s">
        <v>169</v>
      </c>
      <c r="F63" t="s">
        <v>9865</v>
      </c>
      <c r="G63">
        <v>202010</v>
      </c>
    </row>
    <row r="64" spans="1:7" x14ac:dyDescent="0.25">
      <c r="A64">
        <v>59</v>
      </c>
      <c r="B64" t="s">
        <v>86</v>
      </c>
      <c r="C64" t="s">
        <v>87</v>
      </c>
      <c r="D64" t="s">
        <v>83</v>
      </c>
      <c r="E64">
        <v>108464</v>
      </c>
      <c r="F64" t="s">
        <v>9864</v>
      </c>
      <c r="G64">
        <v>202309</v>
      </c>
    </row>
    <row r="65" spans="1:16" x14ac:dyDescent="0.25">
      <c r="A65">
        <v>36</v>
      </c>
      <c r="B65" t="s">
        <v>88</v>
      </c>
      <c r="C65" t="s">
        <v>89</v>
      </c>
      <c r="D65" t="s">
        <v>80</v>
      </c>
      <c r="E65">
        <v>143056</v>
      </c>
      <c r="F65" t="s">
        <v>9864</v>
      </c>
      <c r="G65">
        <v>202308</v>
      </c>
    </row>
    <row r="66" spans="1:16" x14ac:dyDescent="0.25">
      <c r="A66">
        <v>57</v>
      </c>
      <c r="B66" t="s">
        <v>81</v>
      </c>
      <c r="C66" t="s">
        <v>82</v>
      </c>
      <c r="D66" t="s">
        <v>83</v>
      </c>
      <c r="E66">
        <v>144126</v>
      </c>
      <c r="F66" t="s">
        <v>9865</v>
      </c>
      <c r="G66">
        <v>202311</v>
      </c>
    </row>
    <row r="67" spans="1:16" x14ac:dyDescent="0.25">
      <c r="A67">
        <v>59</v>
      </c>
      <c r="B67" t="s">
        <v>81</v>
      </c>
      <c r="C67" t="s">
        <v>82</v>
      </c>
      <c r="D67" t="s">
        <v>80</v>
      </c>
      <c r="E67">
        <v>178264</v>
      </c>
      <c r="F67" t="s">
        <v>9864</v>
      </c>
      <c r="G67">
        <v>202311</v>
      </c>
    </row>
    <row r="68" spans="1:16" x14ac:dyDescent="0.25">
      <c r="A68">
        <v>58</v>
      </c>
      <c r="B68" t="s">
        <v>81</v>
      </c>
      <c r="C68" t="s">
        <v>82</v>
      </c>
      <c r="D68" t="s">
        <v>84</v>
      </c>
      <c r="E68">
        <v>179090</v>
      </c>
      <c r="F68" t="s">
        <v>9865</v>
      </c>
      <c r="G68">
        <v>202402</v>
      </c>
    </row>
    <row r="69" spans="1:16" x14ac:dyDescent="0.25">
      <c r="A69">
        <v>78</v>
      </c>
      <c r="B69" t="s">
        <v>86</v>
      </c>
      <c r="C69" t="s">
        <v>87</v>
      </c>
      <c r="D69" t="s">
        <v>77</v>
      </c>
      <c r="E69">
        <v>139139</v>
      </c>
      <c r="F69" t="s">
        <v>9865</v>
      </c>
      <c r="G69">
        <v>202310</v>
      </c>
    </row>
    <row r="70" spans="1:16" x14ac:dyDescent="0.25">
      <c r="A70">
        <v>52</v>
      </c>
      <c r="B70" t="s">
        <v>86</v>
      </c>
      <c r="C70" t="s">
        <v>87</v>
      </c>
      <c r="D70" t="s">
        <v>84</v>
      </c>
      <c r="E70">
        <v>143851</v>
      </c>
      <c r="F70" t="s">
        <v>9865</v>
      </c>
      <c r="G70">
        <v>202310</v>
      </c>
      <c r="M70" s="5"/>
      <c r="N70" s="5"/>
      <c r="O70" s="5"/>
      <c r="P70" s="5"/>
    </row>
    <row r="71" spans="1:16" x14ac:dyDescent="0.25">
      <c r="A71">
        <v>84</v>
      </c>
      <c r="B71" t="s">
        <v>81</v>
      </c>
      <c r="C71" t="s">
        <v>82</v>
      </c>
      <c r="D71" t="s">
        <v>83</v>
      </c>
      <c r="E71">
        <v>95878</v>
      </c>
      <c r="F71" t="s">
        <v>9865</v>
      </c>
      <c r="G71">
        <v>202308</v>
      </c>
      <c r="M71" s="5"/>
      <c r="N71" s="5"/>
      <c r="O71" s="5"/>
      <c r="P71" s="5"/>
    </row>
    <row r="72" spans="1:16" x14ac:dyDescent="0.25">
      <c r="A72">
        <v>51</v>
      </c>
      <c r="B72" t="s">
        <v>86</v>
      </c>
      <c r="C72" t="s">
        <v>87</v>
      </c>
      <c r="D72" t="s">
        <v>85</v>
      </c>
      <c r="E72">
        <v>42289</v>
      </c>
      <c r="F72" t="s">
        <v>9864</v>
      </c>
      <c r="G72">
        <v>202310</v>
      </c>
      <c r="M72" s="5"/>
      <c r="N72" s="5"/>
      <c r="O72" s="5"/>
      <c r="P72" s="5"/>
    </row>
    <row r="73" spans="1:16" x14ac:dyDescent="0.25">
      <c r="A73">
        <v>59</v>
      </c>
      <c r="B73" t="s">
        <v>90</v>
      </c>
      <c r="C73" t="s">
        <v>76</v>
      </c>
      <c r="D73" t="s">
        <v>91</v>
      </c>
      <c r="E73" t="s">
        <v>4750</v>
      </c>
      <c r="F73" t="s">
        <v>9871</v>
      </c>
      <c r="G73">
        <v>202302</v>
      </c>
      <c r="M73" s="5"/>
      <c r="N73" s="5"/>
      <c r="O73" s="5"/>
      <c r="P73" s="5"/>
    </row>
    <row r="74" spans="1:16" x14ac:dyDescent="0.25">
      <c r="A74">
        <v>74</v>
      </c>
      <c r="B74" t="s">
        <v>75</v>
      </c>
      <c r="C74" t="s">
        <v>76</v>
      </c>
      <c r="D74" t="s">
        <v>83</v>
      </c>
      <c r="E74" t="s">
        <v>4747</v>
      </c>
      <c r="F74" t="s">
        <v>9869</v>
      </c>
      <c r="G74">
        <v>202211</v>
      </c>
      <c r="M74" s="5"/>
      <c r="N74" s="5"/>
      <c r="O74" s="5"/>
      <c r="P74" s="5"/>
    </row>
    <row r="75" spans="1:16" x14ac:dyDescent="0.25">
      <c r="A75">
        <v>64</v>
      </c>
      <c r="B75" t="s">
        <v>90</v>
      </c>
      <c r="C75" t="s">
        <v>76</v>
      </c>
      <c r="D75" t="s">
        <v>77</v>
      </c>
      <c r="E75" t="s">
        <v>4748</v>
      </c>
      <c r="F75" t="s">
        <v>9869</v>
      </c>
      <c r="G75">
        <v>202302</v>
      </c>
      <c r="M75" s="5"/>
      <c r="N75" s="5"/>
      <c r="O75" s="5"/>
      <c r="P75" s="5"/>
    </row>
    <row r="76" spans="1:16" x14ac:dyDescent="0.25">
      <c r="A76">
        <v>65</v>
      </c>
      <c r="B76" t="s">
        <v>75</v>
      </c>
      <c r="C76" t="s">
        <v>76</v>
      </c>
      <c r="D76" t="s">
        <v>83</v>
      </c>
      <c r="E76" t="s">
        <v>4749</v>
      </c>
      <c r="F76" t="s">
        <v>9869</v>
      </c>
      <c r="G76">
        <v>202303</v>
      </c>
      <c r="M76" s="5"/>
      <c r="N76" s="5"/>
      <c r="O76" s="5"/>
      <c r="P76" s="5"/>
    </row>
    <row r="77" spans="1:16" x14ac:dyDescent="0.25">
      <c r="A77">
        <v>76</v>
      </c>
      <c r="B77" t="s">
        <v>90</v>
      </c>
      <c r="C77" t="s">
        <v>76</v>
      </c>
      <c r="D77" t="s">
        <v>77</v>
      </c>
      <c r="E77" t="s">
        <v>4751</v>
      </c>
      <c r="F77" t="s">
        <v>9869</v>
      </c>
      <c r="G77">
        <v>202207</v>
      </c>
      <c r="M77" s="5"/>
      <c r="N77" s="5"/>
      <c r="O77" s="5"/>
      <c r="P77" s="5"/>
    </row>
    <row r="78" spans="1:16" x14ac:dyDescent="0.25">
      <c r="A78">
        <v>78</v>
      </c>
      <c r="B78" t="s">
        <v>90</v>
      </c>
      <c r="C78" t="s">
        <v>76</v>
      </c>
      <c r="D78" t="s">
        <v>84</v>
      </c>
      <c r="E78" t="s">
        <v>4752</v>
      </c>
      <c r="F78" t="s">
        <v>9869</v>
      </c>
      <c r="G78">
        <v>202210</v>
      </c>
      <c r="M78" s="5"/>
      <c r="N78" s="5"/>
      <c r="O78" s="5"/>
      <c r="P78" s="5"/>
    </row>
    <row r="79" spans="1:16" x14ac:dyDescent="0.25">
      <c r="A79">
        <v>43</v>
      </c>
      <c r="B79" t="s">
        <v>95</v>
      </c>
      <c r="C79" t="s">
        <v>96</v>
      </c>
      <c r="D79" t="s">
        <v>77</v>
      </c>
      <c r="E79" t="s">
        <v>4753</v>
      </c>
      <c r="F79" t="s">
        <v>9869</v>
      </c>
      <c r="G79">
        <v>202205</v>
      </c>
      <c r="M79" s="5"/>
      <c r="N79" s="5"/>
      <c r="O79" s="5"/>
      <c r="P79" s="5"/>
    </row>
    <row r="80" spans="1:16" x14ac:dyDescent="0.25">
      <c r="A80">
        <v>49</v>
      </c>
      <c r="B80" t="s">
        <v>75</v>
      </c>
      <c r="C80" t="s">
        <v>76</v>
      </c>
      <c r="D80" t="s">
        <v>83</v>
      </c>
      <c r="E80" t="s">
        <v>4754</v>
      </c>
      <c r="F80" t="s">
        <v>9869</v>
      </c>
      <c r="G80">
        <v>202209</v>
      </c>
      <c r="M80" s="5"/>
      <c r="N80" s="5"/>
      <c r="O80" s="5"/>
      <c r="P80" s="5"/>
    </row>
    <row r="81" spans="1:16" x14ac:dyDescent="0.25">
      <c r="A81">
        <v>62</v>
      </c>
      <c r="B81" t="s">
        <v>95</v>
      </c>
      <c r="C81" t="s">
        <v>96</v>
      </c>
      <c r="D81" t="s">
        <v>84</v>
      </c>
      <c r="E81" t="s">
        <v>4958</v>
      </c>
      <c r="F81" t="s">
        <v>9869</v>
      </c>
      <c r="G81">
        <v>202208</v>
      </c>
      <c r="M81" s="5"/>
      <c r="N81" s="5"/>
      <c r="O81" s="5"/>
      <c r="P81" s="5"/>
    </row>
    <row r="82" spans="1:16" x14ac:dyDescent="0.25">
      <c r="A82">
        <v>86</v>
      </c>
      <c r="B82" t="s">
        <v>75</v>
      </c>
      <c r="C82" t="s">
        <v>76</v>
      </c>
      <c r="D82" t="s">
        <v>77</v>
      </c>
      <c r="E82" t="s">
        <v>4959</v>
      </c>
      <c r="F82" t="s">
        <v>9869</v>
      </c>
      <c r="G82">
        <v>202205</v>
      </c>
      <c r="M82" s="5"/>
      <c r="N82" s="5"/>
      <c r="O82" s="5"/>
      <c r="P82" s="5"/>
    </row>
    <row r="83" spans="1:16" x14ac:dyDescent="0.25">
      <c r="A83">
        <v>44</v>
      </c>
      <c r="B83" t="s">
        <v>95</v>
      </c>
      <c r="C83" t="s">
        <v>96</v>
      </c>
      <c r="D83" t="s">
        <v>77</v>
      </c>
      <c r="E83" t="s">
        <v>4960</v>
      </c>
      <c r="F83" t="s">
        <v>9869</v>
      </c>
      <c r="G83">
        <v>202302</v>
      </c>
      <c r="M83" s="5"/>
      <c r="N83" s="5"/>
      <c r="O83" s="5"/>
      <c r="P83" s="5"/>
    </row>
    <row r="84" spans="1:16" x14ac:dyDescent="0.25">
      <c r="A84">
        <v>55</v>
      </c>
      <c r="B84" t="s">
        <v>75</v>
      </c>
      <c r="C84" t="s">
        <v>76</v>
      </c>
      <c r="D84" t="s">
        <v>83</v>
      </c>
      <c r="E84" t="s">
        <v>4961</v>
      </c>
      <c r="F84" t="s">
        <v>9869</v>
      </c>
      <c r="G84">
        <v>202302</v>
      </c>
      <c r="M84" s="5"/>
      <c r="N84" s="5"/>
      <c r="O84" s="5"/>
      <c r="P84" s="5"/>
    </row>
    <row r="85" spans="1:16" x14ac:dyDescent="0.25">
      <c r="A85">
        <v>75</v>
      </c>
      <c r="B85" t="s">
        <v>75</v>
      </c>
      <c r="C85" t="s">
        <v>76</v>
      </c>
      <c r="D85" t="s">
        <v>80</v>
      </c>
      <c r="E85" t="s">
        <v>4962</v>
      </c>
      <c r="F85" t="s">
        <v>9869</v>
      </c>
      <c r="G85">
        <v>202209</v>
      </c>
      <c r="M85" s="5"/>
      <c r="N85" s="5"/>
      <c r="O85" s="5"/>
      <c r="P85" s="5"/>
    </row>
    <row r="86" spans="1:16" x14ac:dyDescent="0.25">
      <c r="A86">
        <v>77</v>
      </c>
      <c r="B86" t="s">
        <v>90</v>
      </c>
      <c r="C86" t="s">
        <v>76</v>
      </c>
      <c r="D86" t="s">
        <v>84</v>
      </c>
      <c r="E86" t="s">
        <v>4963</v>
      </c>
      <c r="F86" t="s">
        <v>9869</v>
      </c>
      <c r="G86">
        <v>202206</v>
      </c>
      <c r="M86" s="5"/>
      <c r="N86" s="5"/>
      <c r="O86" s="5"/>
      <c r="P86" s="5"/>
    </row>
    <row r="87" spans="1:16" x14ac:dyDescent="0.25">
      <c r="A87">
        <v>54</v>
      </c>
      <c r="B87" t="s">
        <v>103</v>
      </c>
      <c r="C87" t="s">
        <v>45</v>
      </c>
      <c r="D87" t="s">
        <v>80</v>
      </c>
      <c r="E87" t="s">
        <v>4793</v>
      </c>
      <c r="F87" t="s">
        <v>9869</v>
      </c>
      <c r="G87">
        <v>202206</v>
      </c>
      <c r="M87" s="5"/>
      <c r="N87" s="5"/>
      <c r="O87" s="5"/>
      <c r="P87" s="5"/>
    </row>
    <row r="88" spans="1:16" x14ac:dyDescent="0.25">
      <c r="A88">
        <v>72</v>
      </c>
      <c r="B88" t="s">
        <v>90</v>
      </c>
      <c r="C88" t="s">
        <v>76</v>
      </c>
      <c r="D88" t="s">
        <v>84</v>
      </c>
      <c r="E88" t="s">
        <v>4794</v>
      </c>
      <c r="F88" t="s">
        <v>9872</v>
      </c>
      <c r="G88">
        <v>202208</v>
      </c>
      <c r="M88" s="5"/>
      <c r="N88" s="5"/>
      <c r="O88" s="5"/>
      <c r="P88" s="5"/>
    </row>
    <row r="89" spans="1:16" x14ac:dyDescent="0.25">
      <c r="A89">
        <v>43</v>
      </c>
      <c r="B89" t="s">
        <v>90</v>
      </c>
      <c r="C89" t="s">
        <v>76</v>
      </c>
      <c r="D89" t="s">
        <v>84</v>
      </c>
      <c r="E89" t="s">
        <v>7203</v>
      </c>
      <c r="F89" t="s">
        <v>9869</v>
      </c>
      <c r="G89">
        <v>202101</v>
      </c>
      <c r="M89" s="5"/>
      <c r="N89" s="5"/>
      <c r="O89" s="5"/>
      <c r="P89" s="5"/>
    </row>
    <row r="90" spans="1:16" x14ac:dyDescent="0.25">
      <c r="A90">
        <v>66</v>
      </c>
      <c r="B90" t="s">
        <v>90</v>
      </c>
      <c r="C90" t="s">
        <v>76</v>
      </c>
      <c r="D90" t="s">
        <v>80</v>
      </c>
      <c r="E90" t="s">
        <v>7204</v>
      </c>
      <c r="F90" t="s">
        <v>9869</v>
      </c>
      <c r="G90">
        <v>202010</v>
      </c>
      <c r="M90" s="5"/>
      <c r="N90" s="5"/>
      <c r="O90" s="5"/>
      <c r="P90" s="5"/>
    </row>
    <row r="91" spans="1:16" x14ac:dyDescent="0.25">
      <c r="A91">
        <v>76</v>
      </c>
      <c r="B91" t="s">
        <v>90</v>
      </c>
      <c r="C91" t="s">
        <v>76</v>
      </c>
      <c r="D91" t="s">
        <v>84</v>
      </c>
      <c r="E91" t="s">
        <v>7205</v>
      </c>
      <c r="F91" t="s">
        <v>9869</v>
      </c>
      <c r="G91">
        <v>202102</v>
      </c>
      <c r="M91" s="5"/>
      <c r="N91" s="5"/>
      <c r="O91" s="5"/>
      <c r="P91" s="5"/>
    </row>
    <row r="92" spans="1:16" x14ac:dyDescent="0.25">
      <c r="A92">
        <v>72</v>
      </c>
      <c r="B92" t="s">
        <v>95</v>
      </c>
      <c r="C92" t="s">
        <v>96</v>
      </c>
      <c r="D92" t="s">
        <v>80</v>
      </c>
      <c r="E92" t="s">
        <v>7206</v>
      </c>
      <c r="F92" t="s">
        <v>9869</v>
      </c>
      <c r="G92">
        <v>202103</v>
      </c>
      <c r="M92" s="5"/>
      <c r="N92" s="5"/>
      <c r="O92" s="5"/>
      <c r="P92" s="5"/>
    </row>
    <row r="93" spans="1:16" x14ac:dyDescent="0.25">
      <c r="A93">
        <v>57</v>
      </c>
      <c r="B93" t="s">
        <v>75</v>
      </c>
      <c r="C93" t="s">
        <v>76</v>
      </c>
      <c r="D93" t="s">
        <v>84</v>
      </c>
      <c r="E93" t="s">
        <v>7207</v>
      </c>
      <c r="F93" t="s">
        <v>9869</v>
      </c>
      <c r="G93">
        <v>202103</v>
      </c>
      <c r="M93" s="5"/>
      <c r="N93" s="5"/>
      <c r="O93" s="5"/>
      <c r="P93" s="5"/>
    </row>
    <row r="94" spans="1:16" x14ac:dyDescent="0.25">
      <c r="A94">
        <v>59</v>
      </c>
      <c r="B94" t="s">
        <v>90</v>
      </c>
      <c r="C94" t="s">
        <v>76</v>
      </c>
      <c r="D94" t="s">
        <v>91</v>
      </c>
      <c r="E94" t="s">
        <v>7208</v>
      </c>
      <c r="F94" t="s">
        <v>9869</v>
      </c>
      <c r="G94">
        <v>202005</v>
      </c>
      <c r="M94" s="5"/>
      <c r="N94" s="5"/>
      <c r="O94" s="5"/>
      <c r="P94" s="5"/>
    </row>
    <row r="95" spans="1:16" x14ac:dyDescent="0.25">
      <c r="A95">
        <v>74</v>
      </c>
      <c r="B95" t="s">
        <v>75</v>
      </c>
      <c r="C95" t="s">
        <v>76</v>
      </c>
      <c r="D95" t="s">
        <v>85</v>
      </c>
      <c r="E95" t="s">
        <v>199</v>
      </c>
      <c r="F95" t="s">
        <v>9869</v>
      </c>
      <c r="G95">
        <v>202103</v>
      </c>
      <c r="M95" s="5"/>
      <c r="N95" s="5"/>
      <c r="O95" s="5"/>
      <c r="P95" s="5"/>
    </row>
    <row r="96" spans="1:16" x14ac:dyDescent="0.25">
      <c r="A96">
        <v>62</v>
      </c>
      <c r="B96" t="s">
        <v>75</v>
      </c>
      <c r="C96" t="s">
        <v>76</v>
      </c>
      <c r="D96" t="s">
        <v>83</v>
      </c>
      <c r="E96">
        <v>2681473</v>
      </c>
      <c r="F96" t="s">
        <v>9869</v>
      </c>
      <c r="G96">
        <v>202008</v>
      </c>
      <c r="M96" s="5"/>
      <c r="N96" s="5"/>
      <c r="O96" s="5"/>
      <c r="P96" s="5"/>
    </row>
    <row r="97" spans="1:16" x14ac:dyDescent="0.25">
      <c r="A97">
        <v>41</v>
      </c>
      <c r="B97" t="s">
        <v>133</v>
      </c>
      <c r="C97" t="s">
        <v>124</v>
      </c>
      <c r="D97" t="s">
        <v>77</v>
      </c>
      <c r="E97" t="s">
        <v>200</v>
      </c>
      <c r="F97" t="s">
        <v>9869</v>
      </c>
      <c r="G97">
        <v>202012</v>
      </c>
      <c r="M97" s="5"/>
      <c r="N97" s="5"/>
      <c r="O97" s="5"/>
      <c r="P97" s="5"/>
    </row>
    <row r="98" spans="1:16" x14ac:dyDescent="0.25">
      <c r="A98">
        <v>76</v>
      </c>
      <c r="B98" t="s">
        <v>92</v>
      </c>
      <c r="C98" t="s">
        <v>45</v>
      </c>
      <c r="D98" t="s">
        <v>91</v>
      </c>
      <c r="E98" t="s">
        <v>201</v>
      </c>
      <c r="F98" t="s">
        <v>9869</v>
      </c>
      <c r="G98">
        <v>202005</v>
      </c>
      <c r="M98" s="5"/>
      <c r="N98" s="5"/>
      <c r="O98" s="5"/>
      <c r="P98" s="5"/>
    </row>
    <row r="99" spans="1:16" x14ac:dyDescent="0.25">
      <c r="A99">
        <v>61</v>
      </c>
      <c r="B99" t="s">
        <v>104</v>
      </c>
      <c r="C99" t="s">
        <v>96</v>
      </c>
      <c r="D99" t="s">
        <v>85</v>
      </c>
      <c r="E99" t="s">
        <v>202</v>
      </c>
      <c r="F99" t="s">
        <v>9869</v>
      </c>
      <c r="G99">
        <v>202010</v>
      </c>
      <c r="M99" s="5"/>
      <c r="N99" s="5"/>
      <c r="O99" s="5"/>
      <c r="P99" s="5"/>
    </row>
    <row r="100" spans="1:16" x14ac:dyDescent="0.25">
      <c r="A100">
        <v>80</v>
      </c>
      <c r="B100" t="s">
        <v>75</v>
      </c>
      <c r="C100" t="s">
        <v>76</v>
      </c>
      <c r="D100" t="s">
        <v>85</v>
      </c>
      <c r="E100" t="s">
        <v>203</v>
      </c>
      <c r="F100" t="s">
        <v>9869</v>
      </c>
      <c r="G100">
        <v>202009</v>
      </c>
      <c r="M100" s="5"/>
      <c r="N100" s="5"/>
      <c r="O100" s="5"/>
      <c r="P100" s="5"/>
    </row>
    <row r="101" spans="1:16" x14ac:dyDescent="0.25">
      <c r="A101">
        <v>76</v>
      </c>
      <c r="B101" t="s">
        <v>95</v>
      </c>
      <c r="C101" t="s">
        <v>96</v>
      </c>
      <c r="D101" t="s">
        <v>80</v>
      </c>
      <c r="E101" t="s">
        <v>325</v>
      </c>
      <c r="F101" t="s">
        <v>9869</v>
      </c>
      <c r="G101">
        <v>202011</v>
      </c>
      <c r="M101" s="5"/>
      <c r="N101" s="5"/>
      <c r="O101" s="5"/>
      <c r="P101" s="5"/>
    </row>
    <row r="102" spans="1:16" x14ac:dyDescent="0.25">
      <c r="A102">
        <v>77</v>
      </c>
      <c r="B102" t="s">
        <v>95</v>
      </c>
      <c r="C102" t="s">
        <v>96</v>
      </c>
      <c r="D102" t="s">
        <v>84</v>
      </c>
      <c r="E102" t="s">
        <v>204</v>
      </c>
      <c r="F102" t="s">
        <v>9869</v>
      </c>
      <c r="G102">
        <v>202011</v>
      </c>
      <c r="M102" s="5"/>
      <c r="N102" s="5"/>
      <c r="O102" s="5"/>
      <c r="P102" s="5"/>
    </row>
    <row r="103" spans="1:16" x14ac:dyDescent="0.25">
      <c r="A103">
        <v>87</v>
      </c>
      <c r="B103" t="s">
        <v>75</v>
      </c>
      <c r="C103" t="s">
        <v>76</v>
      </c>
      <c r="D103" t="s">
        <v>85</v>
      </c>
      <c r="E103" t="s">
        <v>205</v>
      </c>
      <c r="F103" t="s">
        <v>9869</v>
      </c>
      <c r="G103">
        <v>202008</v>
      </c>
      <c r="M103" s="5"/>
      <c r="N103" s="5"/>
      <c r="O103" s="5"/>
      <c r="P103" s="5"/>
    </row>
    <row r="104" spans="1:16" x14ac:dyDescent="0.25">
      <c r="A104">
        <v>71</v>
      </c>
      <c r="B104" t="s">
        <v>75</v>
      </c>
      <c r="C104" t="s">
        <v>76</v>
      </c>
      <c r="D104" t="s">
        <v>83</v>
      </c>
      <c r="E104" t="s">
        <v>407</v>
      </c>
      <c r="F104" t="s">
        <v>9869</v>
      </c>
      <c r="G104">
        <v>202004</v>
      </c>
      <c r="M104" s="5"/>
      <c r="N104" s="5"/>
      <c r="O104" s="5"/>
      <c r="P104" s="5"/>
    </row>
    <row r="105" spans="1:16" x14ac:dyDescent="0.25">
      <c r="A105">
        <v>55</v>
      </c>
      <c r="B105" t="s">
        <v>103</v>
      </c>
      <c r="C105" t="s">
        <v>45</v>
      </c>
      <c r="D105" t="s">
        <v>84</v>
      </c>
      <c r="E105" t="s">
        <v>413</v>
      </c>
      <c r="F105" t="s">
        <v>9869</v>
      </c>
      <c r="G105">
        <v>202101</v>
      </c>
      <c r="M105" s="5"/>
      <c r="N105" s="5"/>
      <c r="O105" s="5"/>
      <c r="P105" s="5"/>
    </row>
    <row r="106" spans="1:16" x14ac:dyDescent="0.25">
      <c r="A106">
        <v>55</v>
      </c>
      <c r="B106" t="s">
        <v>92</v>
      </c>
      <c r="C106" t="s">
        <v>45</v>
      </c>
      <c r="D106" t="s">
        <v>77</v>
      </c>
      <c r="E106" t="s">
        <v>414</v>
      </c>
      <c r="F106" t="s">
        <v>9869</v>
      </c>
      <c r="G106">
        <v>202011</v>
      </c>
      <c r="M106" s="5"/>
      <c r="N106" s="5"/>
      <c r="O106" s="5"/>
      <c r="P106" s="5"/>
    </row>
    <row r="107" spans="1:16" x14ac:dyDescent="0.25">
      <c r="A107">
        <v>59</v>
      </c>
      <c r="B107" t="s">
        <v>95</v>
      </c>
      <c r="C107" t="s">
        <v>96</v>
      </c>
      <c r="D107" t="s">
        <v>80</v>
      </c>
      <c r="E107" t="s">
        <v>422</v>
      </c>
      <c r="F107" t="s">
        <v>9869</v>
      </c>
      <c r="G107">
        <v>202008</v>
      </c>
      <c r="M107" s="5"/>
      <c r="N107" s="5"/>
      <c r="O107" s="5"/>
      <c r="P107" s="5"/>
    </row>
    <row r="108" spans="1:16" x14ac:dyDescent="0.25">
      <c r="A108">
        <v>69</v>
      </c>
      <c r="B108" t="s">
        <v>90</v>
      </c>
      <c r="C108" t="s">
        <v>76</v>
      </c>
      <c r="D108" t="s">
        <v>77</v>
      </c>
      <c r="E108" t="s">
        <v>424</v>
      </c>
      <c r="F108" t="s">
        <v>9869</v>
      </c>
      <c r="G108">
        <v>202004</v>
      </c>
      <c r="M108" s="5"/>
      <c r="N108" s="5"/>
      <c r="O108" s="5"/>
      <c r="P108" s="5"/>
    </row>
    <row r="109" spans="1:16" x14ac:dyDescent="0.25">
      <c r="A109">
        <v>75</v>
      </c>
      <c r="B109" t="s">
        <v>90</v>
      </c>
      <c r="C109" t="s">
        <v>76</v>
      </c>
      <c r="D109" t="s">
        <v>84</v>
      </c>
      <c r="E109" t="s">
        <v>425</v>
      </c>
      <c r="F109" t="s">
        <v>9869</v>
      </c>
      <c r="G109">
        <v>202103</v>
      </c>
      <c r="M109" s="5"/>
      <c r="N109" s="5"/>
      <c r="O109" s="5"/>
      <c r="P109" s="5"/>
    </row>
    <row r="110" spans="1:16" x14ac:dyDescent="0.25">
      <c r="A110">
        <v>74</v>
      </c>
      <c r="B110" t="s">
        <v>90</v>
      </c>
      <c r="C110" t="s">
        <v>76</v>
      </c>
      <c r="D110" t="s">
        <v>91</v>
      </c>
      <c r="E110" t="s">
        <v>426</v>
      </c>
      <c r="F110" t="s">
        <v>9869</v>
      </c>
      <c r="G110">
        <v>202010</v>
      </c>
      <c r="M110" s="5"/>
      <c r="N110" s="5"/>
      <c r="O110" s="5"/>
      <c r="P110" s="5"/>
    </row>
    <row r="111" spans="1:16" x14ac:dyDescent="0.25">
      <c r="A111">
        <v>56</v>
      </c>
      <c r="B111" t="s">
        <v>95</v>
      </c>
      <c r="C111" t="s">
        <v>96</v>
      </c>
      <c r="D111" t="s">
        <v>84</v>
      </c>
      <c r="E111" t="s">
        <v>427</v>
      </c>
      <c r="F111" t="s">
        <v>9869</v>
      </c>
      <c r="G111">
        <v>202008</v>
      </c>
      <c r="M111" s="5"/>
      <c r="N111" s="5"/>
      <c r="O111" s="5"/>
      <c r="P111" s="5"/>
    </row>
    <row r="112" spans="1:16" x14ac:dyDescent="0.25">
      <c r="A112">
        <v>59</v>
      </c>
      <c r="B112" t="s">
        <v>75</v>
      </c>
      <c r="C112" t="s">
        <v>76</v>
      </c>
      <c r="D112" t="s">
        <v>85</v>
      </c>
      <c r="E112" t="s">
        <v>265</v>
      </c>
      <c r="F112" t="s">
        <v>9869</v>
      </c>
      <c r="G112">
        <v>202006</v>
      </c>
      <c r="M112" s="5"/>
      <c r="N112" s="5"/>
      <c r="O112" s="5"/>
      <c r="P112" s="5"/>
    </row>
    <row r="113" spans="1:16" x14ac:dyDescent="0.25">
      <c r="A113">
        <v>67</v>
      </c>
      <c r="B113" t="s">
        <v>75</v>
      </c>
      <c r="C113" t="s">
        <v>76</v>
      </c>
      <c r="D113" t="s">
        <v>83</v>
      </c>
      <c r="E113" t="s">
        <v>266</v>
      </c>
      <c r="F113" t="s">
        <v>9869</v>
      </c>
      <c r="G113">
        <v>202008</v>
      </c>
      <c r="M113" s="5"/>
      <c r="N113" s="5"/>
      <c r="O113" s="5"/>
      <c r="P113" s="5"/>
    </row>
    <row r="114" spans="1:16" x14ac:dyDescent="0.25">
      <c r="A114">
        <v>45</v>
      </c>
      <c r="B114" t="s">
        <v>90</v>
      </c>
      <c r="C114" t="s">
        <v>76</v>
      </c>
      <c r="D114" t="s">
        <v>77</v>
      </c>
      <c r="E114" t="s">
        <v>267</v>
      </c>
      <c r="F114" t="s">
        <v>9869</v>
      </c>
      <c r="G114">
        <v>202009</v>
      </c>
      <c r="M114" s="5"/>
      <c r="N114" s="5"/>
      <c r="O114" s="5"/>
      <c r="P114" s="5"/>
    </row>
    <row r="115" spans="1:16" x14ac:dyDescent="0.25">
      <c r="A115">
        <v>48</v>
      </c>
      <c r="B115" t="s">
        <v>90</v>
      </c>
      <c r="C115" t="s">
        <v>76</v>
      </c>
      <c r="D115" t="s">
        <v>77</v>
      </c>
      <c r="E115" t="s">
        <v>268</v>
      </c>
      <c r="F115" t="s">
        <v>9869</v>
      </c>
      <c r="G115">
        <v>202007</v>
      </c>
      <c r="M115" s="5"/>
      <c r="N115" s="5"/>
      <c r="O115" s="5"/>
      <c r="P115" s="5"/>
    </row>
    <row r="116" spans="1:16" x14ac:dyDescent="0.25">
      <c r="A116">
        <v>82</v>
      </c>
      <c r="B116" t="s">
        <v>90</v>
      </c>
      <c r="C116" t="s">
        <v>76</v>
      </c>
      <c r="D116" t="s">
        <v>84</v>
      </c>
      <c r="E116" t="s">
        <v>269</v>
      </c>
      <c r="F116" t="s">
        <v>9869</v>
      </c>
      <c r="G116">
        <v>202006</v>
      </c>
      <c r="M116" s="5"/>
      <c r="N116" s="5"/>
      <c r="O116" s="5"/>
      <c r="P116" s="5"/>
    </row>
    <row r="117" spans="1:16" x14ac:dyDescent="0.25">
      <c r="A117">
        <v>58</v>
      </c>
      <c r="B117" t="s">
        <v>90</v>
      </c>
      <c r="C117" t="s">
        <v>76</v>
      </c>
      <c r="D117" t="s">
        <v>91</v>
      </c>
      <c r="E117" t="s">
        <v>311</v>
      </c>
      <c r="F117" t="s">
        <v>9869</v>
      </c>
      <c r="G117">
        <v>202102</v>
      </c>
      <c r="M117" s="5"/>
      <c r="N117" s="5"/>
      <c r="O117" s="5"/>
      <c r="P117" s="5"/>
    </row>
    <row r="118" spans="1:16" x14ac:dyDescent="0.25">
      <c r="A118">
        <v>63</v>
      </c>
      <c r="B118" t="s">
        <v>90</v>
      </c>
      <c r="C118" t="s">
        <v>76</v>
      </c>
      <c r="D118" t="s">
        <v>84</v>
      </c>
      <c r="E118" t="s">
        <v>312</v>
      </c>
      <c r="F118" t="s">
        <v>9869</v>
      </c>
      <c r="G118">
        <v>202009</v>
      </c>
      <c r="M118" s="5"/>
      <c r="N118" s="5"/>
      <c r="O118" s="5"/>
      <c r="P118" s="5"/>
    </row>
    <row r="119" spans="1:16" x14ac:dyDescent="0.25">
      <c r="A119">
        <v>69</v>
      </c>
      <c r="B119" t="s">
        <v>90</v>
      </c>
      <c r="C119" t="s">
        <v>76</v>
      </c>
      <c r="D119" t="s">
        <v>77</v>
      </c>
      <c r="E119" t="s">
        <v>492</v>
      </c>
      <c r="F119" t="s">
        <v>9869</v>
      </c>
      <c r="G119">
        <v>202008</v>
      </c>
      <c r="M119" s="5"/>
      <c r="N119" s="5"/>
      <c r="O119" s="5"/>
      <c r="P119" s="5"/>
    </row>
    <row r="120" spans="1:16" x14ac:dyDescent="0.25">
      <c r="A120">
        <v>70</v>
      </c>
      <c r="B120" t="s">
        <v>90</v>
      </c>
      <c r="C120" t="s">
        <v>76</v>
      </c>
      <c r="D120" t="s">
        <v>77</v>
      </c>
      <c r="E120" t="s">
        <v>487</v>
      </c>
      <c r="F120" t="s">
        <v>9869</v>
      </c>
      <c r="G120">
        <v>202008</v>
      </c>
      <c r="M120" s="5"/>
      <c r="N120" s="5"/>
      <c r="O120" s="5"/>
      <c r="P120" s="5"/>
    </row>
    <row r="121" spans="1:16" x14ac:dyDescent="0.25">
      <c r="A121">
        <v>55</v>
      </c>
      <c r="B121" t="s">
        <v>103</v>
      </c>
      <c r="C121" t="s">
        <v>45</v>
      </c>
      <c r="D121" t="s">
        <v>84</v>
      </c>
      <c r="E121" t="s">
        <v>493</v>
      </c>
      <c r="F121" t="s">
        <v>9869</v>
      </c>
      <c r="G121">
        <v>202012</v>
      </c>
      <c r="M121" s="5"/>
      <c r="N121" s="5"/>
      <c r="O121" s="5"/>
      <c r="P121" s="5"/>
    </row>
    <row r="122" spans="1:16" x14ac:dyDescent="0.25">
      <c r="A122">
        <v>70</v>
      </c>
      <c r="B122" t="s">
        <v>90</v>
      </c>
      <c r="C122" t="s">
        <v>76</v>
      </c>
      <c r="D122" t="s">
        <v>77</v>
      </c>
      <c r="E122" t="s">
        <v>494</v>
      </c>
      <c r="F122" t="s">
        <v>9869</v>
      </c>
      <c r="G122">
        <v>202011</v>
      </c>
      <c r="M122" s="5"/>
      <c r="N122" s="5"/>
      <c r="O122" s="5"/>
      <c r="P122" s="5"/>
    </row>
    <row r="123" spans="1:16" x14ac:dyDescent="0.25">
      <c r="A123">
        <v>91</v>
      </c>
      <c r="B123" t="s">
        <v>86</v>
      </c>
      <c r="C123" t="s">
        <v>87</v>
      </c>
      <c r="D123" t="s">
        <v>77</v>
      </c>
      <c r="E123" t="s">
        <v>488</v>
      </c>
      <c r="F123" t="s">
        <v>9869</v>
      </c>
      <c r="G123">
        <v>202101</v>
      </c>
      <c r="M123" s="5"/>
      <c r="N123" s="5"/>
      <c r="O123" s="5"/>
      <c r="P123" s="5"/>
    </row>
    <row r="124" spans="1:16" x14ac:dyDescent="0.25">
      <c r="A124">
        <v>65</v>
      </c>
      <c r="B124" t="s">
        <v>75</v>
      </c>
      <c r="C124" t="s">
        <v>76</v>
      </c>
      <c r="D124" t="s">
        <v>83</v>
      </c>
      <c r="E124" t="s">
        <v>489</v>
      </c>
      <c r="F124" t="s">
        <v>9869</v>
      </c>
      <c r="G124">
        <v>202008</v>
      </c>
      <c r="M124" s="5"/>
      <c r="N124" s="5"/>
      <c r="O124" s="5"/>
      <c r="P124" s="5"/>
    </row>
    <row r="125" spans="1:16" x14ac:dyDescent="0.25">
      <c r="A125">
        <v>65</v>
      </c>
      <c r="B125" t="s">
        <v>90</v>
      </c>
      <c r="C125" t="s">
        <v>76</v>
      </c>
      <c r="D125" t="s">
        <v>84</v>
      </c>
      <c r="E125" t="s">
        <v>490</v>
      </c>
      <c r="F125" t="s">
        <v>9869</v>
      </c>
      <c r="G125">
        <v>202010</v>
      </c>
      <c r="M125" s="5"/>
      <c r="N125" s="5"/>
      <c r="O125" s="5"/>
      <c r="P125" s="5"/>
    </row>
    <row r="126" spans="1:16" x14ac:dyDescent="0.25">
      <c r="A126">
        <v>58</v>
      </c>
      <c r="B126" t="s">
        <v>75</v>
      </c>
      <c r="C126" t="s">
        <v>76</v>
      </c>
      <c r="D126" t="s">
        <v>83</v>
      </c>
      <c r="E126" t="s">
        <v>1007</v>
      </c>
      <c r="F126" t="s">
        <v>9869</v>
      </c>
      <c r="G126">
        <v>202012</v>
      </c>
      <c r="M126" s="5"/>
      <c r="N126" s="5"/>
      <c r="O126" s="5"/>
      <c r="P126" s="5"/>
    </row>
    <row r="127" spans="1:16" x14ac:dyDescent="0.25">
      <c r="A127">
        <v>74</v>
      </c>
      <c r="B127" t="s">
        <v>75</v>
      </c>
      <c r="C127" t="s">
        <v>76</v>
      </c>
      <c r="D127" t="s">
        <v>83</v>
      </c>
      <c r="E127" t="s">
        <v>1008</v>
      </c>
      <c r="F127" t="s">
        <v>9869</v>
      </c>
      <c r="G127">
        <v>202006</v>
      </c>
      <c r="M127" s="5"/>
      <c r="N127" s="5"/>
      <c r="O127" s="5"/>
      <c r="P127" s="5"/>
    </row>
    <row r="128" spans="1:16" x14ac:dyDescent="0.25">
      <c r="A128">
        <v>55</v>
      </c>
      <c r="B128" t="s">
        <v>75</v>
      </c>
      <c r="C128" t="s">
        <v>76</v>
      </c>
      <c r="D128" t="s">
        <v>85</v>
      </c>
      <c r="E128" t="s">
        <v>1009</v>
      </c>
      <c r="F128" t="s">
        <v>9869</v>
      </c>
      <c r="G128">
        <v>202012</v>
      </c>
      <c r="M128" s="5"/>
      <c r="N128" s="5"/>
      <c r="O128" s="5"/>
      <c r="P128" s="5"/>
    </row>
    <row r="129" spans="1:16" x14ac:dyDescent="0.25">
      <c r="A129">
        <v>68</v>
      </c>
      <c r="B129" t="s">
        <v>90</v>
      </c>
      <c r="C129" t="s">
        <v>76</v>
      </c>
      <c r="D129" t="s">
        <v>80</v>
      </c>
      <c r="E129" t="s">
        <v>1010</v>
      </c>
      <c r="F129" t="s">
        <v>9869</v>
      </c>
      <c r="G129">
        <v>202101</v>
      </c>
      <c r="M129" s="5"/>
      <c r="N129" s="5"/>
      <c r="O129" s="5"/>
      <c r="P129" s="5"/>
    </row>
    <row r="130" spans="1:16" x14ac:dyDescent="0.25">
      <c r="A130">
        <v>33</v>
      </c>
      <c r="B130" t="s">
        <v>98</v>
      </c>
      <c r="C130" t="s">
        <v>44</v>
      </c>
      <c r="D130" t="s">
        <v>80</v>
      </c>
      <c r="E130" t="s">
        <v>1011</v>
      </c>
      <c r="F130" t="s">
        <v>9871</v>
      </c>
      <c r="G130">
        <v>202102</v>
      </c>
      <c r="M130" s="5"/>
      <c r="N130" s="5"/>
      <c r="O130" s="5"/>
      <c r="P130" s="5"/>
    </row>
    <row r="131" spans="1:16" x14ac:dyDescent="0.25">
      <c r="A131">
        <v>74</v>
      </c>
      <c r="B131" t="s">
        <v>75</v>
      </c>
      <c r="C131" t="s">
        <v>76</v>
      </c>
      <c r="D131" t="s">
        <v>85</v>
      </c>
      <c r="E131" t="s">
        <v>1076</v>
      </c>
      <c r="F131" t="s">
        <v>9869</v>
      </c>
      <c r="G131">
        <v>202011</v>
      </c>
      <c r="M131" s="5"/>
      <c r="N131" s="5"/>
      <c r="O131" s="5"/>
      <c r="P131" s="5"/>
    </row>
    <row r="132" spans="1:16" x14ac:dyDescent="0.25">
      <c r="A132">
        <v>83</v>
      </c>
      <c r="B132" t="s">
        <v>95</v>
      </c>
      <c r="C132" t="s">
        <v>96</v>
      </c>
      <c r="D132" t="s">
        <v>84</v>
      </c>
      <c r="E132" t="s">
        <v>1077</v>
      </c>
      <c r="F132" t="s">
        <v>9869</v>
      </c>
      <c r="G132">
        <v>202005</v>
      </c>
      <c r="M132" s="5"/>
      <c r="N132" s="5"/>
      <c r="O132" s="5"/>
      <c r="P132" s="5"/>
    </row>
    <row r="133" spans="1:16" x14ac:dyDescent="0.25">
      <c r="A133">
        <v>51</v>
      </c>
      <c r="B133" t="s">
        <v>90</v>
      </c>
      <c r="C133" t="s">
        <v>76</v>
      </c>
      <c r="D133" t="s">
        <v>84</v>
      </c>
      <c r="E133" t="s">
        <v>1078</v>
      </c>
      <c r="F133" t="s">
        <v>9869</v>
      </c>
      <c r="G133">
        <v>202009</v>
      </c>
      <c r="M133" s="5"/>
      <c r="N133" s="5"/>
      <c r="O133" s="5"/>
      <c r="P133" s="5"/>
    </row>
    <row r="134" spans="1:16" x14ac:dyDescent="0.25">
      <c r="A134">
        <v>74</v>
      </c>
      <c r="B134" t="s">
        <v>95</v>
      </c>
      <c r="C134" t="s">
        <v>96</v>
      </c>
      <c r="D134" t="s">
        <v>84</v>
      </c>
      <c r="E134" t="s">
        <v>1079</v>
      </c>
      <c r="F134" t="s">
        <v>9869</v>
      </c>
      <c r="G134">
        <v>202101</v>
      </c>
      <c r="M134" s="5"/>
      <c r="N134" s="5"/>
      <c r="O134" s="5"/>
      <c r="P134" s="5"/>
    </row>
    <row r="135" spans="1:16" x14ac:dyDescent="0.25">
      <c r="A135">
        <v>73</v>
      </c>
      <c r="B135" t="s">
        <v>90</v>
      </c>
      <c r="C135" t="s">
        <v>76</v>
      </c>
      <c r="D135" t="s">
        <v>77</v>
      </c>
      <c r="E135" t="s">
        <v>1080</v>
      </c>
      <c r="F135" t="s">
        <v>9871</v>
      </c>
      <c r="G135">
        <v>202010</v>
      </c>
      <c r="M135" s="5"/>
      <c r="N135" s="5"/>
      <c r="O135" s="5"/>
      <c r="P135" s="5"/>
    </row>
    <row r="136" spans="1:16" x14ac:dyDescent="0.25">
      <c r="A136">
        <v>73</v>
      </c>
      <c r="B136" t="s">
        <v>90</v>
      </c>
      <c r="C136" t="s">
        <v>76</v>
      </c>
      <c r="D136" t="s">
        <v>77</v>
      </c>
      <c r="E136" t="s">
        <v>1081</v>
      </c>
      <c r="F136" t="s">
        <v>9871</v>
      </c>
      <c r="G136">
        <v>202010</v>
      </c>
      <c r="M136" s="5"/>
      <c r="N136" s="5"/>
      <c r="O136" s="5"/>
      <c r="P136" s="5"/>
    </row>
    <row r="137" spans="1:16" x14ac:dyDescent="0.25">
      <c r="A137">
        <v>26</v>
      </c>
      <c r="B137" t="s">
        <v>103</v>
      </c>
      <c r="C137" t="s">
        <v>45</v>
      </c>
      <c r="D137" t="s">
        <v>77</v>
      </c>
      <c r="E137" t="s">
        <v>965</v>
      </c>
      <c r="F137" t="s">
        <v>9871</v>
      </c>
      <c r="G137">
        <v>202102</v>
      </c>
      <c r="M137" s="5"/>
      <c r="N137" s="5"/>
      <c r="O137" s="5"/>
      <c r="P137" s="5"/>
    </row>
    <row r="138" spans="1:16" x14ac:dyDescent="0.25">
      <c r="A138">
        <v>65</v>
      </c>
      <c r="B138" t="s">
        <v>75</v>
      </c>
      <c r="C138" t="s">
        <v>76</v>
      </c>
      <c r="D138" t="s">
        <v>83</v>
      </c>
      <c r="E138" t="s">
        <v>966</v>
      </c>
      <c r="F138" t="s">
        <v>9869</v>
      </c>
      <c r="G138">
        <v>202012</v>
      </c>
      <c r="M138" s="5"/>
      <c r="N138" s="5"/>
      <c r="O138" s="5"/>
      <c r="P138" s="5"/>
    </row>
    <row r="139" spans="1:16" x14ac:dyDescent="0.25">
      <c r="A139">
        <v>79</v>
      </c>
      <c r="B139" t="s">
        <v>86</v>
      </c>
      <c r="C139" t="s">
        <v>87</v>
      </c>
      <c r="D139" t="s">
        <v>77</v>
      </c>
      <c r="E139" t="s">
        <v>967</v>
      </c>
      <c r="F139" t="s">
        <v>9869</v>
      </c>
      <c r="G139">
        <v>202008</v>
      </c>
      <c r="M139" s="5"/>
      <c r="N139" s="5"/>
      <c r="O139" s="5"/>
      <c r="P139" s="5"/>
    </row>
    <row r="140" spans="1:16" x14ac:dyDescent="0.25">
      <c r="A140">
        <v>74</v>
      </c>
      <c r="B140" t="s">
        <v>75</v>
      </c>
      <c r="C140" t="s">
        <v>76</v>
      </c>
      <c r="D140" t="s">
        <v>83</v>
      </c>
      <c r="E140" t="s">
        <v>968</v>
      </c>
      <c r="F140" t="s">
        <v>9869</v>
      </c>
      <c r="G140">
        <v>202005</v>
      </c>
      <c r="M140" s="5"/>
      <c r="N140" s="5"/>
      <c r="O140" s="5"/>
      <c r="P140" s="5"/>
    </row>
    <row r="141" spans="1:16" x14ac:dyDescent="0.25">
      <c r="A141">
        <v>82</v>
      </c>
      <c r="B141" t="s">
        <v>75</v>
      </c>
      <c r="C141" t="s">
        <v>76</v>
      </c>
      <c r="D141" t="s">
        <v>85</v>
      </c>
      <c r="E141" t="s">
        <v>969</v>
      </c>
      <c r="F141" t="s">
        <v>9869</v>
      </c>
      <c r="G141">
        <v>202009</v>
      </c>
      <c r="M141" s="5"/>
      <c r="N141" s="5"/>
      <c r="O141" s="5"/>
      <c r="P141" s="5"/>
    </row>
    <row r="142" spans="1:16" x14ac:dyDescent="0.25">
      <c r="A142">
        <v>70</v>
      </c>
      <c r="B142" t="s">
        <v>90</v>
      </c>
      <c r="C142" t="s">
        <v>76</v>
      </c>
      <c r="D142" t="s">
        <v>91</v>
      </c>
      <c r="E142" t="s">
        <v>1218</v>
      </c>
      <c r="F142" t="s">
        <v>9869</v>
      </c>
      <c r="G142">
        <v>202007</v>
      </c>
      <c r="M142" s="5"/>
      <c r="N142" s="5"/>
      <c r="O142" s="5"/>
      <c r="P142" s="5"/>
    </row>
    <row r="143" spans="1:16" x14ac:dyDescent="0.25">
      <c r="A143">
        <v>65</v>
      </c>
      <c r="B143" t="s">
        <v>95</v>
      </c>
      <c r="C143" t="s">
        <v>96</v>
      </c>
      <c r="D143" t="s">
        <v>80</v>
      </c>
      <c r="E143" t="s">
        <v>9678</v>
      </c>
      <c r="F143" t="s">
        <v>9872</v>
      </c>
      <c r="G143">
        <v>202101</v>
      </c>
      <c r="M143" s="5"/>
      <c r="N143" s="5"/>
      <c r="O143" s="5"/>
      <c r="P143" s="5"/>
    </row>
    <row r="144" spans="1:16" x14ac:dyDescent="0.25">
      <c r="A144">
        <v>61</v>
      </c>
      <c r="B144" t="s">
        <v>104</v>
      </c>
      <c r="C144" t="s">
        <v>96</v>
      </c>
      <c r="D144" t="s">
        <v>85</v>
      </c>
      <c r="E144" t="s">
        <v>1219</v>
      </c>
      <c r="F144" t="s">
        <v>9869</v>
      </c>
      <c r="G144">
        <v>202006</v>
      </c>
      <c r="M144" s="5"/>
      <c r="N144" s="5"/>
      <c r="O144" s="5"/>
      <c r="P144" s="5"/>
    </row>
    <row r="145" spans="1:16" x14ac:dyDescent="0.25">
      <c r="A145">
        <v>61</v>
      </c>
      <c r="B145" t="s">
        <v>75</v>
      </c>
      <c r="C145" t="s">
        <v>76</v>
      </c>
      <c r="D145" t="s">
        <v>83</v>
      </c>
      <c r="E145" t="s">
        <v>1220</v>
      </c>
      <c r="F145" t="s">
        <v>9869</v>
      </c>
      <c r="G145">
        <v>202007</v>
      </c>
      <c r="M145" s="5"/>
      <c r="N145" s="5"/>
      <c r="O145" s="5"/>
      <c r="P145" s="5"/>
    </row>
    <row r="146" spans="1:16" x14ac:dyDescent="0.25">
      <c r="A146">
        <v>67</v>
      </c>
      <c r="B146" t="s">
        <v>90</v>
      </c>
      <c r="C146" t="s">
        <v>76</v>
      </c>
      <c r="D146" t="s">
        <v>91</v>
      </c>
      <c r="E146" t="s">
        <v>1221</v>
      </c>
      <c r="F146" t="s">
        <v>9869</v>
      </c>
      <c r="G146">
        <v>202009</v>
      </c>
      <c r="M146" s="5"/>
      <c r="N146" s="5"/>
      <c r="O146" s="5"/>
      <c r="P146" s="5"/>
    </row>
    <row r="147" spans="1:16" x14ac:dyDescent="0.25">
      <c r="A147">
        <v>62</v>
      </c>
      <c r="B147" t="s">
        <v>75</v>
      </c>
      <c r="C147" t="s">
        <v>76</v>
      </c>
      <c r="D147" t="s">
        <v>83</v>
      </c>
      <c r="E147" t="s">
        <v>1222</v>
      </c>
      <c r="F147" t="s">
        <v>9869</v>
      </c>
      <c r="G147">
        <v>202008</v>
      </c>
      <c r="M147" s="5"/>
      <c r="N147" s="5"/>
      <c r="O147" s="5"/>
      <c r="P147" s="5"/>
    </row>
    <row r="148" spans="1:16" x14ac:dyDescent="0.25">
      <c r="A148">
        <v>68</v>
      </c>
      <c r="B148" t="s">
        <v>90</v>
      </c>
      <c r="C148" t="s">
        <v>76</v>
      </c>
      <c r="D148" t="s">
        <v>77</v>
      </c>
      <c r="E148" t="s">
        <v>1223</v>
      </c>
      <c r="F148" t="s">
        <v>9869</v>
      </c>
      <c r="G148">
        <v>202011</v>
      </c>
      <c r="M148" s="5"/>
      <c r="N148" s="5"/>
      <c r="O148" s="5"/>
      <c r="P148" s="5"/>
    </row>
    <row r="149" spans="1:16" x14ac:dyDescent="0.25">
      <c r="A149">
        <v>85</v>
      </c>
      <c r="B149" t="s">
        <v>90</v>
      </c>
      <c r="C149" t="s">
        <v>76</v>
      </c>
      <c r="D149" t="s">
        <v>83</v>
      </c>
      <c r="E149" t="s">
        <v>3059</v>
      </c>
      <c r="F149" t="s">
        <v>9871</v>
      </c>
      <c r="G149">
        <v>202007</v>
      </c>
      <c r="M149" s="5"/>
      <c r="N149" s="5"/>
      <c r="O149" s="5"/>
      <c r="P149" s="5"/>
    </row>
    <row r="150" spans="1:16" x14ac:dyDescent="0.25">
      <c r="A150">
        <v>61</v>
      </c>
      <c r="B150" t="s">
        <v>90</v>
      </c>
      <c r="C150" t="s">
        <v>76</v>
      </c>
      <c r="D150" t="s">
        <v>80</v>
      </c>
      <c r="E150" t="s">
        <v>3060</v>
      </c>
      <c r="F150" t="s">
        <v>9869</v>
      </c>
      <c r="G150">
        <v>202010</v>
      </c>
      <c r="M150" s="5"/>
      <c r="N150" s="5"/>
      <c r="O150" s="5"/>
      <c r="P150" s="5"/>
    </row>
    <row r="151" spans="1:16" x14ac:dyDescent="0.25">
      <c r="A151">
        <v>65</v>
      </c>
      <c r="B151" t="s">
        <v>90</v>
      </c>
      <c r="C151" t="s">
        <v>76</v>
      </c>
      <c r="D151" t="s">
        <v>91</v>
      </c>
      <c r="E151" t="s">
        <v>3061</v>
      </c>
      <c r="F151" t="s">
        <v>9869</v>
      </c>
      <c r="G151">
        <v>202101</v>
      </c>
      <c r="M151" s="5"/>
      <c r="N151" s="5"/>
      <c r="O151" s="5"/>
      <c r="P151" s="5"/>
    </row>
    <row r="152" spans="1:16" x14ac:dyDescent="0.25">
      <c r="A152">
        <v>84</v>
      </c>
      <c r="B152" t="s">
        <v>90</v>
      </c>
      <c r="C152" t="s">
        <v>76</v>
      </c>
      <c r="D152" t="s">
        <v>91</v>
      </c>
      <c r="E152" t="s">
        <v>3062</v>
      </c>
      <c r="F152" t="s">
        <v>9869</v>
      </c>
      <c r="G152">
        <v>202012</v>
      </c>
      <c r="M152" s="5"/>
      <c r="N152" s="5"/>
      <c r="O152" s="5"/>
      <c r="P152" s="5"/>
    </row>
    <row r="153" spans="1:16" x14ac:dyDescent="0.25">
      <c r="A153">
        <v>59</v>
      </c>
      <c r="B153" t="s">
        <v>94</v>
      </c>
      <c r="C153" t="s">
        <v>76</v>
      </c>
      <c r="D153" t="s">
        <v>85</v>
      </c>
      <c r="E153" t="s">
        <v>3063</v>
      </c>
      <c r="F153" t="s">
        <v>9870</v>
      </c>
      <c r="G153">
        <v>202007</v>
      </c>
      <c r="M153" s="5"/>
      <c r="N153" s="5"/>
      <c r="O153" s="5"/>
      <c r="P153" s="5"/>
    </row>
    <row r="154" spans="1:16" x14ac:dyDescent="0.25">
      <c r="A154">
        <v>59</v>
      </c>
      <c r="B154" t="s">
        <v>94</v>
      </c>
      <c r="C154" t="s">
        <v>76</v>
      </c>
      <c r="D154" t="s">
        <v>85</v>
      </c>
      <c r="E154" t="s">
        <v>3064</v>
      </c>
      <c r="F154" t="s">
        <v>9871</v>
      </c>
      <c r="G154">
        <v>202007</v>
      </c>
      <c r="M154" s="5"/>
      <c r="N154" s="5"/>
      <c r="O154" s="5"/>
      <c r="P154" s="5"/>
    </row>
    <row r="155" spans="1:16" x14ac:dyDescent="0.25">
      <c r="A155">
        <v>59</v>
      </c>
      <c r="B155" t="s">
        <v>94</v>
      </c>
      <c r="C155" t="s">
        <v>76</v>
      </c>
      <c r="D155" t="s">
        <v>85</v>
      </c>
      <c r="E155" t="s">
        <v>3065</v>
      </c>
      <c r="F155" t="s">
        <v>9871</v>
      </c>
      <c r="G155">
        <v>202007</v>
      </c>
      <c r="M155" s="5"/>
      <c r="N155" s="5"/>
      <c r="O155" s="5"/>
      <c r="P155" s="5"/>
    </row>
    <row r="156" spans="1:16" x14ac:dyDescent="0.25">
      <c r="A156">
        <v>57</v>
      </c>
      <c r="B156" t="s">
        <v>90</v>
      </c>
      <c r="C156" t="s">
        <v>76</v>
      </c>
      <c r="D156" t="s">
        <v>77</v>
      </c>
      <c r="E156" t="s">
        <v>3104</v>
      </c>
      <c r="F156" t="s">
        <v>9869</v>
      </c>
      <c r="G156">
        <v>202006</v>
      </c>
      <c r="M156" s="5"/>
      <c r="N156" s="5"/>
      <c r="O156" s="5"/>
      <c r="P156" s="5"/>
    </row>
    <row r="157" spans="1:16" x14ac:dyDescent="0.25">
      <c r="A157">
        <v>70</v>
      </c>
      <c r="B157" t="s">
        <v>90</v>
      </c>
      <c r="C157" t="s">
        <v>76</v>
      </c>
      <c r="D157" t="s">
        <v>80</v>
      </c>
      <c r="E157" t="s">
        <v>3105</v>
      </c>
      <c r="F157" t="s">
        <v>9869</v>
      </c>
      <c r="G157">
        <v>202007</v>
      </c>
      <c r="M157" s="5"/>
      <c r="N157" s="5"/>
      <c r="O157" s="5"/>
      <c r="P157" s="5"/>
    </row>
    <row r="158" spans="1:16" x14ac:dyDescent="0.25">
      <c r="A158">
        <v>59</v>
      </c>
      <c r="B158" t="s">
        <v>95</v>
      </c>
      <c r="C158" t="s">
        <v>96</v>
      </c>
      <c r="D158" t="s">
        <v>80</v>
      </c>
      <c r="E158" t="s">
        <v>3106</v>
      </c>
      <c r="F158" t="s">
        <v>9869</v>
      </c>
      <c r="G158">
        <v>202011</v>
      </c>
      <c r="M158" s="5"/>
      <c r="N158" s="5"/>
      <c r="O158" s="5"/>
      <c r="P158" s="5"/>
    </row>
    <row r="159" spans="1:16" x14ac:dyDescent="0.25">
      <c r="A159">
        <v>71</v>
      </c>
      <c r="B159" t="s">
        <v>75</v>
      </c>
      <c r="C159" t="s">
        <v>76</v>
      </c>
      <c r="D159" t="s">
        <v>83</v>
      </c>
      <c r="E159" t="s">
        <v>3107</v>
      </c>
      <c r="F159" t="s">
        <v>9869</v>
      </c>
      <c r="G159">
        <v>202101</v>
      </c>
      <c r="M159" s="5"/>
      <c r="N159" s="5"/>
      <c r="O159" s="5"/>
      <c r="P159" s="5"/>
    </row>
    <row r="160" spans="1:16" x14ac:dyDescent="0.25">
      <c r="A160">
        <v>81</v>
      </c>
      <c r="B160" t="s">
        <v>75</v>
      </c>
      <c r="C160" t="s">
        <v>76</v>
      </c>
      <c r="D160" t="s">
        <v>85</v>
      </c>
      <c r="E160" t="s">
        <v>3167</v>
      </c>
      <c r="F160" t="s">
        <v>9869</v>
      </c>
      <c r="G160">
        <v>202006</v>
      </c>
      <c r="M160" s="5"/>
      <c r="N160" s="5"/>
      <c r="O160" s="5"/>
      <c r="P160" s="5"/>
    </row>
    <row r="161" spans="1:16" x14ac:dyDescent="0.25">
      <c r="A161">
        <v>76</v>
      </c>
      <c r="B161" t="s">
        <v>95</v>
      </c>
      <c r="C161" t="s">
        <v>96</v>
      </c>
      <c r="D161" t="s">
        <v>84</v>
      </c>
      <c r="E161" t="s">
        <v>3168</v>
      </c>
      <c r="F161" t="s">
        <v>9869</v>
      </c>
      <c r="G161">
        <v>202009</v>
      </c>
      <c r="M161" s="5"/>
      <c r="N161" s="5"/>
      <c r="O161" s="5"/>
      <c r="P161" s="5"/>
    </row>
    <row r="162" spans="1:16" x14ac:dyDescent="0.25">
      <c r="A162">
        <v>63</v>
      </c>
      <c r="B162" t="s">
        <v>90</v>
      </c>
      <c r="C162" t="s">
        <v>76</v>
      </c>
      <c r="D162" t="s">
        <v>84</v>
      </c>
      <c r="E162" t="s">
        <v>3169</v>
      </c>
      <c r="F162" t="s">
        <v>9869</v>
      </c>
      <c r="G162">
        <v>202008</v>
      </c>
      <c r="M162" s="5"/>
      <c r="N162" s="5"/>
      <c r="O162" s="5"/>
      <c r="P162" s="5"/>
    </row>
    <row r="163" spans="1:16" x14ac:dyDescent="0.25">
      <c r="A163">
        <v>71</v>
      </c>
      <c r="B163" t="s">
        <v>75</v>
      </c>
      <c r="C163" t="s">
        <v>76</v>
      </c>
      <c r="D163" t="s">
        <v>83</v>
      </c>
      <c r="E163" t="s">
        <v>3170</v>
      </c>
      <c r="F163" t="s">
        <v>9869</v>
      </c>
      <c r="G163">
        <v>202005</v>
      </c>
      <c r="M163" s="5"/>
      <c r="N163" s="5"/>
      <c r="O163" s="5"/>
      <c r="P163" s="5"/>
    </row>
    <row r="164" spans="1:16" x14ac:dyDescent="0.25">
      <c r="A164">
        <v>58</v>
      </c>
      <c r="B164" t="s">
        <v>95</v>
      </c>
      <c r="C164" t="s">
        <v>96</v>
      </c>
      <c r="D164" t="s">
        <v>84</v>
      </c>
      <c r="E164" t="s">
        <v>3171</v>
      </c>
      <c r="F164" t="s">
        <v>9869</v>
      </c>
      <c r="G164">
        <v>202011</v>
      </c>
      <c r="M164" s="5"/>
      <c r="N164" s="5"/>
      <c r="O164" s="5"/>
      <c r="P164" s="5"/>
    </row>
    <row r="165" spans="1:16" x14ac:dyDescent="0.25">
      <c r="A165">
        <v>77</v>
      </c>
      <c r="B165" t="s">
        <v>90</v>
      </c>
      <c r="C165" t="s">
        <v>76</v>
      </c>
      <c r="D165" t="s">
        <v>84</v>
      </c>
      <c r="E165" t="s">
        <v>3172</v>
      </c>
      <c r="F165" t="s">
        <v>9869</v>
      </c>
      <c r="G165">
        <v>202103</v>
      </c>
      <c r="M165" s="5"/>
      <c r="N165" s="5"/>
      <c r="O165" s="5"/>
      <c r="P165" s="5"/>
    </row>
    <row r="166" spans="1:16" x14ac:dyDescent="0.25">
      <c r="A166">
        <v>12</v>
      </c>
      <c r="B166" t="s">
        <v>99</v>
      </c>
      <c r="C166" t="s">
        <v>100</v>
      </c>
      <c r="D166" t="s">
        <v>83</v>
      </c>
      <c r="E166" t="s">
        <v>3173</v>
      </c>
      <c r="F166" t="s">
        <v>9870</v>
      </c>
      <c r="G166">
        <v>202102</v>
      </c>
      <c r="M166" s="5"/>
      <c r="N166" s="5"/>
      <c r="O166" s="5"/>
      <c r="P166" s="5"/>
    </row>
    <row r="167" spans="1:16" x14ac:dyDescent="0.25">
      <c r="A167">
        <v>66</v>
      </c>
      <c r="B167" t="s">
        <v>90</v>
      </c>
      <c r="C167" t="s">
        <v>76</v>
      </c>
      <c r="D167" t="s">
        <v>84</v>
      </c>
      <c r="E167" t="s">
        <v>3174</v>
      </c>
      <c r="F167" t="s">
        <v>9869</v>
      </c>
      <c r="G167">
        <v>202010</v>
      </c>
      <c r="M167" s="5"/>
      <c r="N167" s="5"/>
      <c r="O167" s="5"/>
      <c r="P167" s="5"/>
    </row>
    <row r="168" spans="1:16" x14ac:dyDescent="0.25">
      <c r="A168">
        <v>76</v>
      </c>
      <c r="B168" t="s">
        <v>95</v>
      </c>
      <c r="C168" t="s">
        <v>96</v>
      </c>
      <c r="D168" t="s">
        <v>77</v>
      </c>
      <c r="E168" t="s">
        <v>3209</v>
      </c>
      <c r="F168" t="s">
        <v>9869</v>
      </c>
      <c r="G168">
        <v>202010</v>
      </c>
      <c r="M168" s="5"/>
      <c r="N168" s="5"/>
      <c r="O168" s="5"/>
      <c r="P168" s="5"/>
    </row>
    <row r="169" spans="1:16" x14ac:dyDescent="0.25">
      <c r="A169">
        <v>70</v>
      </c>
      <c r="B169" t="s">
        <v>90</v>
      </c>
      <c r="C169" t="s">
        <v>76</v>
      </c>
      <c r="D169" t="s">
        <v>77</v>
      </c>
      <c r="E169" t="s">
        <v>3210</v>
      </c>
      <c r="F169" t="s">
        <v>9869</v>
      </c>
      <c r="G169">
        <v>202101</v>
      </c>
      <c r="M169" s="5"/>
      <c r="N169" s="5"/>
      <c r="O169" s="5"/>
      <c r="P169" s="5"/>
    </row>
    <row r="170" spans="1:16" x14ac:dyDescent="0.25">
      <c r="A170">
        <v>74</v>
      </c>
      <c r="B170" t="s">
        <v>90</v>
      </c>
      <c r="C170" t="s">
        <v>76</v>
      </c>
      <c r="D170" t="s">
        <v>80</v>
      </c>
      <c r="E170" t="s">
        <v>3211</v>
      </c>
      <c r="F170" t="s">
        <v>9869</v>
      </c>
      <c r="G170">
        <v>202008</v>
      </c>
      <c r="M170" s="5"/>
      <c r="N170" s="5"/>
      <c r="O170" s="5"/>
      <c r="P170" s="5"/>
    </row>
    <row r="171" spans="1:16" x14ac:dyDescent="0.25">
      <c r="A171">
        <v>63</v>
      </c>
      <c r="B171" t="s">
        <v>128</v>
      </c>
      <c r="C171" t="s">
        <v>102</v>
      </c>
      <c r="D171" t="s">
        <v>83</v>
      </c>
      <c r="E171" t="s">
        <v>3212</v>
      </c>
      <c r="F171" t="s">
        <v>9869</v>
      </c>
      <c r="G171">
        <v>202004</v>
      </c>
      <c r="M171" s="5"/>
      <c r="N171" s="5"/>
      <c r="O171" s="5"/>
      <c r="P171" s="5"/>
    </row>
    <row r="172" spans="1:16" x14ac:dyDescent="0.25">
      <c r="A172">
        <v>76</v>
      </c>
      <c r="B172" t="s">
        <v>92</v>
      </c>
      <c r="C172" t="s">
        <v>45</v>
      </c>
      <c r="D172" t="s">
        <v>91</v>
      </c>
      <c r="E172" t="s">
        <v>3213</v>
      </c>
      <c r="F172" t="s">
        <v>9869</v>
      </c>
      <c r="G172">
        <v>202102</v>
      </c>
      <c r="M172" s="5"/>
      <c r="N172" s="5"/>
      <c r="O172" s="5"/>
      <c r="P172" s="5"/>
    </row>
    <row r="173" spans="1:16" x14ac:dyDescent="0.25">
      <c r="A173">
        <v>55</v>
      </c>
      <c r="B173" t="s">
        <v>90</v>
      </c>
      <c r="C173" t="s">
        <v>76</v>
      </c>
      <c r="D173" t="s">
        <v>77</v>
      </c>
      <c r="E173" t="s">
        <v>3214</v>
      </c>
      <c r="F173" t="s">
        <v>9869</v>
      </c>
      <c r="G173">
        <v>202008</v>
      </c>
      <c r="M173" s="5"/>
      <c r="N173" s="5"/>
      <c r="O173" s="5"/>
      <c r="P173" s="5"/>
    </row>
    <row r="174" spans="1:16" x14ac:dyDescent="0.25">
      <c r="A174">
        <v>56</v>
      </c>
      <c r="B174" t="s">
        <v>86</v>
      </c>
      <c r="C174" t="s">
        <v>87</v>
      </c>
      <c r="D174" t="s">
        <v>77</v>
      </c>
      <c r="E174">
        <v>1222010692</v>
      </c>
      <c r="F174" t="s">
        <v>9869</v>
      </c>
      <c r="G174">
        <v>202103</v>
      </c>
      <c r="M174" s="5"/>
      <c r="N174" s="5"/>
      <c r="O174" s="5"/>
      <c r="P174" s="5"/>
    </row>
    <row r="175" spans="1:16" x14ac:dyDescent="0.25">
      <c r="A175">
        <v>55</v>
      </c>
      <c r="B175" t="s">
        <v>90</v>
      </c>
      <c r="C175" t="s">
        <v>76</v>
      </c>
      <c r="D175" t="s">
        <v>91</v>
      </c>
      <c r="E175" t="s">
        <v>2644</v>
      </c>
      <c r="F175" t="s">
        <v>9869</v>
      </c>
      <c r="G175">
        <v>202004</v>
      </c>
      <c r="M175" s="5"/>
      <c r="N175" s="5"/>
      <c r="O175" s="5"/>
      <c r="P175" s="5"/>
    </row>
    <row r="176" spans="1:16" x14ac:dyDescent="0.25">
      <c r="A176">
        <v>74</v>
      </c>
      <c r="B176" t="s">
        <v>86</v>
      </c>
      <c r="C176" t="s">
        <v>87</v>
      </c>
      <c r="D176" t="s">
        <v>84</v>
      </c>
      <c r="E176" t="s">
        <v>2645</v>
      </c>
      <c r="F176" t="s">
        <v>9869</v>
      </c>
      <c r="G176">
        <v>202005</v>
      </c>
      <c r="M176" s="5"/>
      <c r="N176" s="5"/>
      <c r="O176" s="5"/>
      <c r="P176" s="5"/>
    </row>
    <row r="177" spans="1:16" x14ac:dyDescent="0.25">
      <c r="A177">
        <v>63</v>
      </c>
      <c r="B177" t="s">
        <v>90</v>
      </c>
      <c r="C177" t="s">
        <v>76</v>
      </c>
      <c r="D177" t="s">
        <v>84</v>
      </c>
      <c r="E177" t="s">
        <v>2646</v>
      </c>
      <c r="F177" t="s">
        <v>9869</v>
      </c>
      <c r="G177">
        <v>202010</v>
      </c>
      <c r="M177" s="5"/>
      <c r="N177" s="5"/>
      <c r="O177" s="5"/>
      <c r="P177" s="5"/>
    </row>
    <row r="178" spans="1:16" x14ac:dyDescent="0.25">
      <c r="A178">
        <v>74</v>
      </c>
      <c r="B178" t="s">
        <v>90</v>
      </c>
      <c r="C178" t="s">
        <v>76</v>
      </c>
      <c r="D178" t="s">
        <v>77</v>
      </c>
      <c r="E178" t="s">
        <v>2647</v>
      </c>
      <c r="F178" t="s">
        <v>9869</v>
      </c>
      <c r="G178">
        <v>202010</v>
      </c>
      <c r="M178" s="5"/>
      <c r="N178" s="5"/>
      <c r="O178" s="5"/>
      <c r="P178" s="5"/>
    </row>
    <row r="179" spans="1:16" x14ac:dyDescent="0.25">
      <c r="A179">
        <v>75</v>
      </c>
      <c r="B179" t="s">
        <v>90</v>
      </c>
      <c r="C179" t="s">
        <v>76</v>
      </c>
      <c r="D179" t="s">
        <v>77</v>
      </c>
      <c r="E179" t="s">
        <v>2648</v>
      </c>
      <c r="F179" t="s">
        <v>9869</v>
      </c>
      <c r="G179">
        <v>202009</v>
      </c>
      <c r="M179" s="5"/>
      <c r="N179" s="5"/>
      <c r="O179" s="5"/>
      <c r="P179" s="5"/>
    </row>
    <row r="180" spans="1:16" x14ac:dyDescent="0.25">
      <c r="A180">
        <v>59</v>
      </c>
      <c r="B180" t="s">
        <v>94</v>
      </c>
      <c r="C180" t="s">
        <v>76</v>
      </c>
      <c r="D180" t="s">
        <v>85</v>
      </c>
      <c r="E180" t="s">
        <v>2649</v>
      </c>
      <c r="F180" t="s">
        <v>9870</v>
      </c>
      <c r="G180">
        <v>202007</v>
      </c>
      <c r="M180" s="5"/>
      <c r="N180" s="5"/>
      <c r="O180" s="5"/>
      <c r="P180" s="5"/>
    </row>
    <row r="181" spans="1:16" x14ac:dyDescent="0.25">
      <c r="A181">
        <v>59</v>
      </c>
      <c r="B181" t="s">
        <v>94</v>
      </c>
      <c r="C181" t="s">
        <v>76</v>
      </c>
      <c r="D181" t="s">
        <v>85</v>
      </c>
      <c r="E181" t="s">
        <v>2650</v>
      </c>
      <c r="F181" t="s">
        <v>9871</v>
      </c>
      <c r="G181">
        <v>202007</v>
      </c>
      <c r="M181" s="5"/>
      <c r="N181" s="5"/>
      <c r="O181" s="5"/>
      <c r="P181" s="5"/>
    </row>
    <row r="182" spans="1:16" x14ac:dyDescent="0.25">
      <c r="A182">
        <v>71</v>
      </c>
      <c r="B182" t="s">
        <v>75</v>
      </c>
      <c r="C182" t="s">
        <v>76</v>
      </c>
      <c r="D182" t="s">
        <v>85</v>
      </c>
      <c r="E182" t="s">
        <v>2651</v>
      </c>
      <c r="F182" t="s">
        <v>9869</v>
      </c>
      <c r="G182">
        <v>202103</v>
      </c>
      <c r="M182" s="5"/>
      <c r="N182" s="5"/>
      <c r="O182" s="5"/>
      <c r="P182" s="5"/>
    </row>
    <row r="183" spans="1:16" x14ac:dyDescent="0.25">
      <c r="A183">
        <v>64</v>
      </c>
      <c r="B183" t="s">
        <v>90</v>
      </c>
      <c r="C183" t="s">
        <v>76</v>
      </c>
      <c r="D183" t="s">
        <v>84</v>
      </c>
      <c r="E183" t="s">
        <v>2745</v>
      </c>
      <c r="F183" t="s">
        <v>9869</v>
      </c>
      <c r="G183">
        <v>202009</v>
      </c>
      <c r="M183" s="5"/>
      <c r="N183" s="5"/>
      <c r="O183" s="5"/>
      <c r="P183" s="5"/>
    </row>
    <row r="184" spans="1:16" x14ac:dyDescent="0.25">
      <c r="A184">
        <v>51</v>
      </c>
      <c r="B184" t="s">
        <v>90</v>
      </c>
      <c r="C184" t="s">
        <v>76</v>
      </c>
      <c r="D184" t="s">
        <v>91</v>
      </c>
      <c r="E184" t="s">
        <v>2746</v>
      </c>
      <c r="F184" t="s">
        <v>9869</v>
      </c>
      <c r="G184">
        <v>202010</v>
      </c>
      <c r="M184" s="5"/>
      <c r="N184" s="5"/>
      <c r="O184" s="5"/>
      <c r="P184" s="5"/>
    </row>
    <row r="185" spans="1:16" x14ac:dyDescent="0.25">
      <c r="A185">
        <v>21</v>
      </c>
      <c r="B185" t="s">
        <v>130</v>
      </c>
      <c r="C185" t="s">
        <v>124</v>
      </c>
      <c r="D185" t="s">
        <v>85</v>
      </c>
      <c r="E185" t="s">
        <v>2747</v>
      </c>
      <c r="F185" t="s">
        <v>9869</v>
      </c>
      <c r="G185">
        <v>202009</v>
      </c>
      <c r="M185" s="5"/>
      <c r="N185" s="5"/>
      <c r="O185" s="5"/>
      <c r="P185" s="5"/>
    </row>
    <row r="186" spans="1:16" x14ac:dyDescent="0.25">
      <c r="A186">
        <v>62</v>
      </c>
      <c r="B186" t="s">
        <v>104</v>
      </c>
      <c r="C186" t="s">
        <v>96</v>
      </c>
      <c r="D186" t="s">
        <v>83</v>
      </c>
      <c r="E186" t="s">
        <v>2748</v>
      </c>
      <c r="F186" t="s">
        <v>9869</v>
      </c>
      <c r="G186">
        <v>202011</v>
      </c>
      <c r="M186" s="5"/>
      <c r="N186" s="5"/>
      <c r="O186" s="5"/>
      <c r="P186" s="5"/>
    </row>
    <row r="187" spans="1:16" x14ac:dyDescent="0.25">
      <c r="A187">
        <v>78</v>
      </c>
      <c r="B187" t="s">
        <v>92</v>
      </c>
      <c r="C187" t="s">
        <v>45</v>
      </c>
      <c r="D187" t="s">
        <v>91</v>
      </c>
      <c r="E187" t="s">
        <v>2812</v>
      </c>
      <c r="F187" t="s">
        <v>9869</v>
      </c>
      <c r="G187">
        <v>202106</v>
      </c>
      <c r="M187" s="5"/>
      <c r="N187" s="5"/>
      <c r="O187" s="5"/>
      <c r="P187" s="5"/>
    </row>
    <row r="188" spans="1:16" x14ac:dyDescent="0.25">
      <c r="A188">
        <v>64</v>
      </c>
      <c r="B188" t="s">
        <v>75</v>
      </c>
      <c r="C188" t="s">
        <v>76</v>
      </c>
      <c r="D188" t="s">
        <v>83</v>
      </c>
      <c r="E188" t="s">
        <v>2500</v>
      </c>
      <c r="F188" t="s">
        <v>9869</v>
      </c>
      <c r="G188">
        <v>202110</v>
      </c>
      <c r="M188" s="5"/>
      <c r="N188" s="5"/>
      <c r="O188" s="5"/>
      <c r="P188" s="5"/>
    </row>
    <row r="189" spans="1:16" x14ac:dyDescent="0.25">
      <c r="A189">
        <v>40</v>
      </c>
      <c r="B189" t="s">
        <v>75</v>
      </c>
      <c r="C189" t="s">
        <v>76</v>
      </c>
      <c r="D189" t="s">
        <v>77</v>
      </c>
      <c r="E189" t="s">
        <v>2501</v>
      </c>
      <c r="F189" t="s">
        <v>9869</v>
      </c>
      <c r="G189">
        <v>202111</v>
      </c>
      <c r="M189" s="5"/>
      <c r="N189" s="5"/>
      <c r="O189" s="5"/>
      <c r="P189" s="5"/>
    </row>
    <row r="190" spans="1:16" x14ac:dyDescent="0.25">
      <c r="A190">
        <v>80</v>
      </c>
      <c r="B190" t="s">
        <v>95</v>
      </c>
      <c r="C190" t="s">
        <v>96</v>
      </c>
      <c r="D190" t="s">
        <v>91</v>
      </c>
      <c r="E190" t="s">
        <v>2502</v>
      </c>
      <c r="F190" t="s">
        <v>9869</v>
      </c>
      <c r="G190">
        <v>202104</v>
      </c>
      <c r="M190" s="5"/>
      <c r="N190" s="5"/>
      <c r="O190" s="5"/>
      <c r="P190" s="5"/>
    </row>
    <row r="191" spans="1:16" x14ac:dyDescent="0.25">
      <c r="A191">
        <v>83</v>
      </c>
      <c r="B191" t="s">
        <v>90</v>
      </c>
      <c r="C191" t="s">
        <v>76</v>
      </c>
      <c r="D191" t="s">
        <v>84</v>
      </c>
      <c r="E191" t="s">
        <v>2899</v>
      </c>
      <c r="F191" t="s">
        <v>9869</v>
      </c>
      <c r="G191">
        <v>202105</v>
      </c>
      <c r="M191" s="5"/>
      <c r="N191" s="5"/>
      <c r="O191" s="5"/>
      <c r="P191" s="5"/>
    </row>
    <row r="192" spans="1:16" x14ac:dyDescent="0.25">
      <c r="A192">
        <v>60</v>
      </c>
      <c r="B192" t="s">
        <v>95</v>
      </c>
      <c r="C192" t="s">
        <v>96</v>
      </c>
      <c r="D192" t="s">
        <v>77</v>
      </c>
      <c r="E192" t="s">
        <v>1311</v>
      </c>
      <c r="F192" t="s">
        <v>9869</v>
      </c>
      <c r="G192">
        <v>202106</v>
      </c>
      <c r="M192" s="5"/>
      <c r="N192" s="5"/>
      <c r="O192" s="5"/>
      <c r="P192" s="5"/>
    </row>
    <row r="193" spans="1:16" x14ac:dyDescent="0.25">
      <c r="A193">
        <v>81</v>
      </c>
      <c r="B193" t="s">
        <v>90</v>
      </c>
      <c r="C193" t="s">
        <v>76</v>
      </c>
      <c r="D193" t="s">
        <v>91</v>
      </c>
      <c r="E193" t="s">
        <v>1312</v>
      </c>
      <c r="F193" t="s">
        <v>9869</v>
      </c>
      <c r="G193">
        <v>202106</v>
      </c>
      <c r="M193" s="5"/>
      <c r="N193" s="5"/>
      <c r="O193" s="5"/>
      <c r="P193" s="5"/>
    </row>
    <row r="194" spans="1:16" x14ac:dyDescent="0.25">
      <c r="A194">
        <v>5</v>
      </c>
      <c r="B194" t="s">
        <v>98</v>
      </c>
      <c r="C194" t="s">
        <v>44</v>
      </c>
      <c r="D194" t="s">
        <v>84</v>
      </c>
      <c r="E194" t="s">
        <v>1313</v>
      </c>
      <c r="F194" t="s">
        <v>9870</v>
      </c>
      <c r="G194">
        <v>202109</v>
      </c>
      <c r="M194" s="5"/>
      <c r="N194" s="5"/>
      <c r="O194" s="5"/>
      <c r="P194" s="5"/>
    </row>
    <row r="195" spans="1:16" x14ac:dyDescent="0.25">
      <c r="A195">
        <v>77</v>
      </c>
      <c r="B195" t="s">
        <v>90</v>
      </c>
      <c r="C195" t="s">
        <v>76</v>
      </c>
      <c r="D195" t="s">
        <v>77</v>
      </c>
      <c r="E195" t="s">
        <v>1314</v>
      </c>
      <c r="F195" t="s">
        <v>9869</v>
      </c>
      <c r="G195">
        <v>202108</v>
      </c>
      <c r="M195" s="5"/>
      <c r="N195" s="5"/>
      <c r="O195" s="5"/>
      <c r="P195" s="5"/>
    </row>
    <row r="196" spans="1:16" x14ac:dyDescent="0.25">
      <c r="A196">
        <v>58</v>
      </c>
      <c r="B196" t="s">
        <v>95</v>
      </c>
      <c r="C196" t="s">
        <v>96</v>
      </c>
      <c r="D196" t="s">
        <v>84</v>
      </c>
      <c r="E196" t="s">
        <v>1315</v>
      </c>
      <c r="F196" t="s">
        <v>9869</v>
      </c>
      <c r="G196">
        <v>202106</v>
      </c>
      <c r="M196" s="5"/>
      <c r="N196" s="5"/>
      <c r="O196" s="5"/>
      <c r="P196" s="5"/>
    </row>
    <row r="197" spans="1:16" x14ac:dyDescent="0.25">
      <c r="A197">
        <v>56</v>
      </c>
      <c r="B197" t="s">
        <v>95</v>
      </c>
      <c r="C197" t="s">
        <v>96</v>
      </c>
      <c r="D197" t="s">
        <v>84</v>
      </c>
      <c r="E197" t="s">
        <v>1316</v>
      </c>
      <c r="F197" t="s">
        <v>9869</v>
      </c>
      <c r="G197">
        <v>202104</v>
      </c>
      <c r="M197" s="5"/>
      <c r="N197" s="5"/>
      <c r="O197" s="5"/>
      <c r="P197" s="5"/>
    </row>
    <row r="198" spans="1:16" x14ac:dyDescent="0.25">
      <c r="A198">
        <v>61</v>
      </c>
      <c r="B198" t="s">
        <v>92</v>
      </c>
      <c r="C198" t="s">
        <v>45</v>
      </c>
      <c r="D198" t="s">
        <v>91</v>
      </c>
      <c r="E198" t="s">
        <v>1317</v>
      </c>
      <c r="F198" t="s">
        <v>9871</v>
      </c>
      <c r="G198">
        <v>202109</v>
      </c>
      <c r="M198" s="5"/>
      <c r="N198" s="5"/>
      <c r="O198" s="5"/>
      <c r="P198" s="5"/>
    </row>
    <row r="199" spans="1:16" x14ac:dyDescent="0.25">
      <c r="A199">
        <v>69</v>
      </c>
      <c r="B199" t="s">
        <v>104</v>
      </c>
      <c r="C199" t="s">
        <v>96</v>
      </c>
      <c r="D199" t="s">
        <v>83</v>
      </c>
      <c r="E199" t="s">
        <v>1318</v>
      </c>
      <c r="F199" t="s">
        <v>9869</v>
      </c>
      <c r="G199">
        <v>202111</v>
      </c>
      <c r="M199" s="5"/>
      <c r="N199" s="5"/>
      <c r="O199" s="5"/>
      <c r="P199" s="5"/>
    </row>
    <row r="200" spans="1:16" x14ac:dyDescent="0.25">
      <c r="A200">
        <v>60</v>
      </c>
      <c r="B200" t="s">
        <v>78</v>
      </c>
      <c r="C200" t="s">
        <v>79</v>
      </c>
      <c r="D200" t="s">
        <v>77</v>
      </c>
      <c r="E200" t="s">
        <v>1398</v>
      </c>
      <c r="F200" t="s">
        <v>9869</v>
      </c>
      <c r="G200">
        <v>202108</v>
      </c>
      <c r="M200" s="5"/>
      <c r="N200" s="5"/>
      <c r="O200" s="5"/>
      <c r="P200" s="5"/>
    </row>
    <row r="201" spans="1:16" x14ac:dyDescent="0.25">
      <c r="A201">
        <v>68</v>
      </c>
      <c r="B201" t="s">
        <v>86</v>
      </c>
      <c r="C201" t="s">
        <v>87</v>
      </c>
      <c r="D201" t="s">
        <v>77</v>
      </c>
      <c r="E201" t="s">
        <v>1399</v>
      </c>
      <c r="F201" t="s">
        <v>9869</v>
      </c>
      <c r="G201">
        <v>202107</v>
      </c>
      <c r="M201" s="5"/>
      <c r="N201" s="5"/>
      <c r="O201" s="5"/>
      <c r="P201" s="5"/>
    </row>
    <row r="202" spans="1:16" x14ac:dyDescent="0.25">
      <c r="A202">
        <v>55</v>
      </c>
      <c r="B202" t="s">
        <v>103</v>
      </c>
      <c r="C202" t="s">
        <v>45</v>
      </c>
      <c r="D202" t="s">
        <v>77</v>
      </c>
      <c r="E202" t="s">
        <v>1400</v>
      </c>
      <c r="F202" t="s">
        <v>9869</v>
      </c>
      <c r="G202">
        <v>202111</v>
      </c>
    </row>
    <row r="203" spans="1:16" x14ac:dyDescent="0.25">
      <c r="A203">
        <v>79</v>
      </c>
      <c r="B203" t="s">
        <v>90</v>
      </c>
      <c r="C203" t="s">
        <v>76</v>
      </c>
      <c r="D203" t="s">
        <v>91</v>
      </c>
      <c r="E203" t="s">
        <v>1401</v>
      </c>
      <c r="F203" t="s">
        <v>9869</v>
      </c>
      <c r="G203">
        <v>202106</v>
      </c>
    </row>
    <row r="204" spans="1:16" x14ac:dyDescent="0.25">
      <c r="A204">
        <v>26</v>
      </c>
      <c r="B204" t="s">
        <v>103</v>
      </c>
      <c r="C204" t="s">
        <v>45</v>
      </c>
      <c r="D204" t="s">
        <v>77</v>
      </c>
      <c r="E204" t="s">
        <v>1402</v>
      </c>
      <c r="F204" t="s">
        <v>9871</v>
      </c>
      <c r="G204">
        <v>202106</v>
      </c>
    </row>
    <row r="205" spans="1:16" x14ac:dyDescent="0.25">
      <c r="A205">
        <v>75</v>
      </c>
      <c r="B205" t="s">
        <v>90</v>
      </c>
      <c r="C205" t="s">
        <v>76</v>
      </c>
      <c r="D205" t="s">
        <v>77</v>
      </c>
      <c r="E205" t="s">
        <v>1403</v>
      </c>
      <c r="F205" t="s">
        <v>9869</v>
      </c>
      <c r="G205">
        <v>202106</v>
      </c>
    </row>
    <row r="206" spans="1:16" x14ac:dyDescent="0.25">
      <c r="A206">
        <v>53</v>
      </c>
      <c r="B206" t="s">
        <v>75</v>
      </c>
      <c r="C206" t="s">
        <v>76</v>
      </c>
      <c r="D206" t="s">
        <v>85</v>
      </c>
      <c r="E206" t="s">
        <v>1404</v>
      </c>
      <c r="F206" t="s">
        <v>9869</v>
      </c>
      <c r="G206">
        <v>202111</v>
      </c>
    </row>
    <row r="207" spans="1:16" x14ac:dyDescent="0.25">
      <c r="A207">
        <v>60</v>
      </c>
      <c r="B207" t="s">
        <v>90</v>
      </c>
      <c r="C207" t="s">
        <v>76</v>
      </c>
      <c r="D207" t="s">
        <v>77</v>
      </c>
      <c r="E207" t="s">
        <v>1405</v>
      </c>
      <c r="F207" t="s">
        <v>9869</v>
      </c>
      <c r="G207">
        <v>202106</v>
      </c>
    </row>
    <row r="208" spans="1:16" x14ac:dyDescent="0.25">
      <c r="A208">
        <v>87</v>
      </c>
      <c r="B208" t="s">
        <v>95</v>
      </c>
      <c r="C208" t="s">
        <v>96</v>
      </c>
      <c r="D208" t="s">
        <v>80</v>
      </c>
      <c r="E208" t="s">
        <v>1406</v>
      </c>
      <c r="F208" t="s">
        <v>9869</v>
      </c>
      <c r="G208">
        <v>202104</v>
      </c>
    </row>
    <row r="209" spans="1:7" x14ac:dyDescent="0.25">
      <c r="A209">
        <v>70</v>
      </c>
      <c r="B209" t="s">
        <v>90</v>
      </c>
      <c r="C209" t="s">
        <v>76</v>
      </c>
      <c r="D209" t="s">
        <v>77</v>
      </c>
      <c r="E209" t="s">
        <v>1507</v>
      </c>
      <c r="F209" t="s">
        <v>9869</v>
      </c>
      <c r="G209">
        <v>202106</v>
      </c>
    </row>
    <row r="210" spans="1:7" x14ac:dyDescent="0.25">
      <c r="A210">
        <v>61</v>
      </c>
      <c r="B210" t="s">
        <v>75</v>
      </c>
      <c r="C210" t="s">
        <v>76</v>
      </c>
      <c r="D210" t="s">
        <v>85</v>
      </c>
      <c r="E210" t="s">
        <v>1587</v>
      </c>
      <c r="F210" t="s">
        <v>9869</v>
      </c>
      <c r="G210">
        <v>202107</v>
      </c>
    </row>
    <row r="211" spans="1:7" x14ac:dyDescent="0.25">
      <c r="A211">
        <v>52</v>
      </c>
      <c r="B211" t="s">
        <v>75</v>
      </c>
      <c r="C211" t="s">
        <v>76</v>
      </c>
      <c r="D211" t="s">
        <v>85</v>
      </c>
      <c r="E211" t="s">
        <v>1588</v>
      </c>
      <c r="F211" t="s">
        <v>9869</v>
      </c>
      <c r="G211">
        <v>202104</v>
      </c>
    </row>
    <row r="212" spans="1:7" x14ac:dyDescent="0.25">
      <c r="A212">
        <v>75</v>
      </c>
      <c r="B212" t="s">
        <v>75</v>
      </c>
      <c r="C212" t="s">
        <v>76</v>
      </c>
      <c r="D212" t="s">
        <v>83</v>
      </c>
      <c r="E212" t="s">
        <v>1589</v>
      </c>
      <c r="F212" t="s">
        <v>9869</v>
      </c>
      <c r="G212">
        <v>202110</v>
      </c>
    </row>
    <row r="213" spans="1:7" x14ac:dyDescent="0.25">
      <c r="A213">
        <v>76</v>
      </c>
      <c r="B213" t="s">
        <v>99</v>
      </c>
      <c r="C213" t="s">
        <v>100</v>
      </c>
      <c r="D213" t="s">
        <v>91</v>
      </c>
      <c r="E213" t="s">
        <v>1590</v>
      </c>
      <c r="F213" t="s">
        <v>9870</v>
      </c>
      <c r="G213">
        <v>202111</v>
      </c>
    </row>
    <row r="214" spans="1:7" x14ac:dyDescent="0.25">
      <c r="A214">
        <v>74</v>
      </c>
      <c r="B214" t="s">
        <v>75</v>
      </c>
      <c r="C214" t="s">
        <v>76</v>
      </c>
      <c r="D214" t="s">
        <v>83</v>
      </c>
      <c r="E214" t="s">
        <v>1591</v>
      </c>
      <c r="F214" t="s">
        <v>9869</v>
      </c>
      <c r="G214">
        <v>202105</v>
      </c>
    </row>
    <row r="215" spans="1:7" x14ac:dyDescent="0.25">
      <c r="A215">
        <v>87</v>
      </c>
      <c r="B215" t="s">
        <v>95</v>
      </c>
      <c r="C215" t="s">
        <v>96</v>
      </c>
      <c r="D215" t="s">
        <v>80</v>
      </c>
      <c r="E215" t="s">
        <v>1593</v>
      </c>
      <c r="F215" t="s">
        <v>9869</v>
      </c>
      <c r="G215">
        <v>202111</v>
      </c>
    </row>
    <row r="216" spans="1:7" x14ac:dyDescent="0.25">
      <c r="A216">
        <v>81</v>
      </c>
      <c r="B216" t="s">
        <v>90</v>
      </c>
      <c r="C216" t="s">
        <v>76</v>
      </c>
      <c r="D216" t="s">
        <v>80</v>
      </c>
      <c r="E216" t="s">
        <v>1594</v>
      </c>
      <c r="F216" t="s">
        <v>9873</v>
      </c>
      <c r="G216">
        <v>202107</v>
      </c>
    </row>
    <row r="217" spans="1:7" x14ac:dyDescent="0.25">
      <c r="A217">
        <v>67</v>
      </c>
      <c r="B217" t="s">
        <v>75</v>
      </c>
      <c r="C217" t="s">
        <v>76</v>
      </c>
      <c r="D217" t="s">
        <v>85</v>
      </c>
      <c r="E217" t="s">
        <v>1824</v>
      </c>
      <c r="F217" t="s">
        <v>9869</v>
      </c>
      <c r="G217">
        <v>202107</v>
      </c>
    </row>
    <row r="218" spans="1:7" x14ac:dyDescent="0.25">
      <c r="A218">
        <v>12</v>
      </c>
      <c r="B218" t="s">
        <v>99</v>
      </c>
      <c r="C218" t="s">
        <v>100</v>
      </c>
      <c r="D218" t="s">
        <v>84</v>
      </c>
      <c r="E218" t="s">
        <v>1825</v>
      </c>
      <c r="F218" t="s">
        <v>9870</v>
      </c>
      <c r="G218">
        <v>202105</v>
      </c>
    </row>
    <row r="219" spans="1:7" x14ac:dyDescent="0.25">
      <c r="A219">
        <v>75</v>
      </c>
      <c r="B219" t="s">
        <v>75</v>
      </c>
      <c r="C219" t="s">
        <v>76</v>
      </c>
      <c r="D219" t="s">
        <v>85</v>
      </c>
      <c r="E219" t="s">
        <v>1826</v>
      </c>
      <c r="F219" t="s">
        <v>9869</v>
      </c>
      <c r="G219">
        <v>202111</v>
      </c>
    </row>
    <row r="220" spans="1:7" x14ac:dyDescent="0.25">
      <c r="A220">
        <v>68</v>
      </c>
      <c r="B220" t="s">
        <v>86</v>
      </c>
      <c r="C220" t="s">
        <v>87</v>
      </c>
      <c r="D220" t="s">
        <v>77</v>
      </c>
      <c r="E220" t="s">
        <v>1827</v>
      </c>
      <c r="F220" t="s">
        <v>9869</v>
      </c>
      <c r="G220">
        <v>202110</v>
      </c>
    </row>
    <row r="221" spans="1:7" x14ac:dyDescent="0.25">
      <c r="A221">
        <v>75</v>
      </c>
      <c r="B221" t="s">
        <v>90</v>
      </c>
      <c r="C221" t="s">
        <v>76</v>
      </c>
      <c r="D221" t="s">
        <v>91</v>
      </c>
      <c r="E221" t="s">
        <v>1828</v>
      </c>
      <c r="F221" t="s">
        <v>9869</v>
      </c>
      <c r="G221">
        <v>202106</v>
      </c>
    </row>
    <row r="222" spans="1:7" x14ac:dyDescent="0.25">
      <c r="A222">
        <v>74</v>
      </c>
      <c r="B222" t="s">
        <v>75</v>
      </c>
      <c r="C222" t="s">
        <v>76</v>
      </c>
      <c r="D222" t="s">
        <v>83</v>
      </c>
      <c r="E222" t="s">
        <v>1671</v>
      </c>
      <c r="F222" t="s">
        <v>9869</v>
      </c>
      <c r="G222">
        <v>202108</v>
      </c>
    </row>
    <row r="223" spans="1:7" x14ac:dyDescent="0.25">
      <c r="A223">
        <v>77</v>
      </c>
      <c r="B223" t="s">
        <v>90</v>
      </c>
      <c r="C223" t="s">
        <v>76</v>
      </c>
      <c r="D223" t="s">
        <v>84</v>
      </c>
      <c r="E223" t="s">
        <v>1675</v>
      </c>
      <c r="F223" t="s">
        <v>9869</v>
      </c>
      <c r="G223">
        <v>202105</v>
      </c>
    </row>
    <row r="224" spans="1:7" x14ac:dyDescent="0.25">
      <c r="A224">
        <v>62</v>
      </c>
      <c r="B224" t="s">
        <v>104</v>
      </c>
      <c r="C224" t="s">
        <v>96</v>
      </c>
      <c r="D224" t="s">
        <v>85</v>
      </c>
      <c r="E224" t="s">
        <v>1677</v>
      </c>
      <c r="F224" t="s">
        <v>9869</v>
      </c>
      <c r="G224">
        <v>202110</v>
      </c>
    </row>
    <row r="225" spans="1:7" x14ac:dyDescent="0.25">
      <c r="A225">
        <v>79</v>
      </c>
      <c r="B225" t="s">
        <v>75</v>
      </c>
      <c r="C225" t="s">
        <v>76</v>
      </c>
      <c r="D225" t="s">
        <v>83</v>
      </c>
      <c r="E225" t="s">
        <v>1679</v>
      </c>
      <c r="F225" t="s">
        <v>9869</v>
      </c>
      <c r="G225">
        <v>202108</v>
      </c>
    </row>
    <row r="226" spans="1:7" x14ac:dyDescent="0.25">
      <c r="A226">
        <v>64</v>
      </c>
      <c r="B226" t="s">
        <v>90</v>
      </c>
      <c r="C226" t="s">
        <v>76</v>
      </c>
      <c r="D226" t="s">
        <v>84</v>
      </c>
      <c r="E226" t="s">
        <v>1690</v>
      </c>
      <c r="F226" t="s">
        <v>9869</v>
      </c>
      <c r="G226">
        <v>202105</v>
      </c>
    </row>
    <row r="227" spans="1:7" x14ac:dyDescent="0.25">
      <c r="A227">
        <v>66</v>
      </c>
      <c r="B227" t="s">
        <v>90</v>
      </c>
      <c r="C227" t="s">
        <v>76</v>
      </c>
      <c r="D227" t="s">
        <v>77</v>
      </c>
      <c r="E227" t="s">
        <v>1693</v>
      </c>
      <c r="F227" t="s">
        <v>9869</v>
      </c>
      <c r="G227">
        <v>202110</v>
      </c>
    </row>
    <row r="228" spans="1:7" x14ac:dyDescent="0.25">
      <c r="A228">
        <v>36</v>
      </c>
      <c r="B228" t="s">
        <v>99</v>
      </c>
      <c r="C228" t="s">
        <v>100</v>
      </c>
      <c r="D228" t="s">
        <v>77</v>
      </c>
      <c r="E228" t="s">
        <v>2011</v>
      </c>
      <c r="F228" t="s">
        <v>9873</v>
      </c>
      <c r="G228">
        <v>202112</v>
      </c>
    </row>
    <row r="229" spans="1:7" x14ac:dyDescent="0.25">
      <c r="A229">
        <v>67</v>
      </c>
      <c r="B229" t="s">
        <v>90</v>
      </c>
      <c r="C229" t="s">
        <v>76</v>
      </c>
      <c r="D229" t="s">
        <v>77</v>
      </c>
      <c r="E229" t="s">
        <v>2012</v>
      </c>
      <c r="F229" t="s">
        <v>9869</v>
      </c>
      <c r="G229">
        <v>202105</v>
      </c>
    </row>
    <row r="230" spans="1:7" x14ac:dyDescent="0.25">
      <c r="A230">
        <v>77</v>
      </c>
      <c r="B230" t="s">
        <v>95</v>
      </c>
      <c r="C230" t="s">
        <v>96</v>
      </c>
      <c r="D230" t="s">
        <v>84</v>
      </c>
      <c r="E230" t="s">
        <v>2013</v>
      </c>
      <c r="F230" t="s">
        <v>9869</v>
      </c>
      <c r="G230">
        <v>202111</v>
      </c>
    </row>
    <row r="231" spans="1:7" x14ac:dyDescent="0.25">
      <c r="A231">
        <v>60</v>
      </c>
      <c r="B231" t="s">
        <v>75</v>
      </c>
      <c r="C231" t="s">
        <v>76</v>
      </c>
      <c r="D231" t="s">
        <v>85</v>
      </c>
      <c r="E231" t="s">
        <v>2014</v>
      </c>
      <c r="F231" t="s">
        <v>9869</v>
      </c>
      <c r="G231">
        <v>202111</v>
      </c>
    </row>
    <row r="232" spans="1:7" x14ac:dyDescent="0.25">
      <c r="A232">
        <v>69</v>
      </c>
      <c r="B232" t="s">
        <v>75</v>
      </c>
      <c r="C232" t="s">
        <v>76</v>
      </c>
      <c r="D232" t="s">
        <v>83</v>
      </c>
      <c r="E232" t="s">
        <v>2015</v>
      </c>
      <c r="F232" t="s">
        <v>9869</v>
      </c>
      <c r="G232">
        <v>202111</v>
      </c>
    </row>
    <row r="233" spans="1:7" x14ac:dyDescent="0.25">
      <c r="A233">
        <v>64</v>
      </c>
      <c r="B233" t="s">
        <v>86</v>
      </c>
      <c r="C233" t="s">
        <v>87</v>
      </c>
      <c r="D233" t="s">
        <v>83</v>
      </c>
      <c r="E233" t="s">
        <v>2016</v>
      </c>
      <c r="F233" t="s">
        <v>9869</v>
      </c>
      <c r="G233">
        <v>202107</v>
      </c>
    </row>
    <row r="234" spans="1:7" x14ac:dyDescent="0.25">
      <c r="A234">
        <v>74</v>
      </c>
      <c r="B234" t="s">
        <v>75</v>
      </c>
      <c r="C234" t="s">
        <v>76</v>
      </c>
      <c r="D234" t="s">
        <v>85</v>
      </c>
      <c r="E234">
        <v>2742557</v>
      </c>
      <c r="F234" t="s">
        <v>9869</v>
      </c>
      <c r="G234">
        <v>202104</v>
      </c>
    </row>
    <row r="235" spans="1:7" x14ac:dyDescent="0.25">
      <c r="A235">
        <v>72</v>
      </c>
      <c r="B235" t="s">
        <v>90</v>
      </c>
      <c r="C235" t="s">
        <v>76</v>
      </c>
      <c r="D235" t="s">
        <v>91</v>
      </c>
      <c r="E235" t="s">
        <v>1863</v>
      </c>
      <c r="F235" t="s">
        <v>9869</v>
      </c>
      <c r="G235">
        <v>202107</v>
      </c>
    </row>
    <row r="236" spans="1:7" x14ac:dyDescent="0.25">
      <c r="A236">
        <v>63</v>
      </c>
      <c r="B236" t="s">
        <v>90</v>
      </c>
      <c r="C236" t="s">
        <v>76</v>
      </c>
      <c r="D236" t="s">
        <v>91</v>
      </c>
      <c r="E236" t="s">
        <v>1864</v>
      </c>
      <c r="F236" t="s">
        <v>9869</v>
      </c>
      <c r="G236">
        <v>202106</v>
      </c>
    </row>
    <row r="237" spans="1:7" x14ac:dyDescent="0.25">
      <c r="A237">
        <v>63</v>
      </c>
      <c r="B237" t="s">
        <v>99</v>
      </c>
      <c r="C237" t="s">
        <v>100</v>
      </c>
      <c r="D237" t="s">
        <v>77</v>
      </c>
      <c r="E237" t="s">
        <v>1865</v>
      </c>
      <c r="F237" t="s">
        <v>9870</v>
      </c>
      <c r="G237">
        <v>202104</v>
      </c>
    </row>
    <row r="238" spans="1:7" x14ac:dyDescent="0.25">
      <c r="A238">
        <v>69</v>
      </c>
      <c r="B238" t="s">
        <v>81</v>
      </c>
      <c r="C238" t="s">
        <v>82</v>
      </c>
      <c r="D238" t="s">
        <v>85</v>
      </c>
      <c r="E238" t="s">
        <v>1866</v>
      </c>
      <c r="F238" t="s">
        <v>9869</v>
      </c>
      <c r="G238">
        <v>202109</v>
      </c>
    </row>
    <row r="239" spans="1:7" x14ac:dyDescent="0.25">
      <c r="A239">
        <v>83</v>
      </c>
      <c r="B239" t="s">
        <v>75</v>
      </c>
      <c r="C239" t="s">
        <v>76</v>
      </c>
      <c r="D239" t="s">
        <v>83</v>
      </c>
      <c r="E239" t="s">
        <v>1867</v>
      </c>
      <c r="F239" t="s">
        <v>9869</v>
      </c>
      <c r="G239">
        <v>202111</v>
      </c>
    </row>
    <row r="240" spans="1:7" x14ac:dyDescent="0.25">
      <c r="A240">
        <v>58</v>
      </c>
      <c r="B240" t="s">
        <v>75</v>
      </c>
      <c r="C240" t="s">
        <v>76</v>
      </c>
      <c r="D240" t="s">
        <v>83</v>
      </c>
      <c r="E240" t="s">
        <v>1868</v>
      </c>
      <c r="F240" t="s">
        <v>9869</v>
      </c>
      <c r="G240">
        <v>202105</v>
      </c>
    </row>
    <row r="241" spans="1:7" x14ac:dyDescent="0.25">
      <c r="A241">
        <v>72</v>
      </c>
      <c r="B241" t="s">
        <v>75</v>
      </c>
      <c r="C241" t="s">
        <v>76</v>
      </c>
      <c r="D241" t="s">
        <v>77</v>
      </c>
      <c r="E241" t="s">
        <v>1869</v>
      </c>
      <c r="F241" t="s">
        <v>9869</v>
      </c>
      <c r="G241">
        <v>202104</v>
      </c>
    </row>
    <row r="242" spans="1:7" x14ac:dyDescent="0.25">
      <c r="A242">
        <v>65</v>
      </c>
      <c r="B242" t="s">
        <v>90</v>
      </c>
      <c r="C242" t="s">
        <v>76</v>
      </c>
      <c r="D242" t="s">
        <v>84</v>
      </c>
      <c r="E242" t="s">
        <v>9770</v>
      </c>
      <c r="F242" t="s">
        <v>9869</v>
      </c>
      <c r="G242">
        <v>202107</v>
      </c>
    </row>
    <row r="243" spans="1:7" x14ac:dyDescent="0.25">
      <c r="A243">
        <v>57</v>
      </c>
      <c r="B243" t="s">
        <v>95</v>
      </c>
      <c r="C243" t="s">
        <v>96</v>
      </c>
      <c r="D243" t="s">
        <v>84</v>
      </c>
      <c r="E243" t="s">
        <v>1870</v>
      </c>
      <c r="F243" t="s">
        <v>9869</v>
      </c>
      <c r="G243">
        <v>202112</v>
      </c>
    </row>
    <row r="244" spans="1:7" x14ac:dyDescent="0.25">
      <c r="A244">
        <v>77</v>
      </c>
      <c r="B244" t="s">
        <v>75</v>
      </c>
      <c r="C244" t="s">
        <v>76</v>
      </c>
      <c r="D244" t="s">
        <v>80</v>
      </c>
      <c r="E244" t="s">
        <v>1871</v>
      </c>
      <c r="F244" t="s">
        <v>9869</v>
      </c>
      <c r="G244">
        <v>202104</v>
      </c>
    </row>
    <row r="245" spans="1:7" x14ac:dyDescent="0.25">
      <c r="A245">
        <v>80</v>
      </c>
      <c r="B245" t="s">
        <v>143</v>
      </c>
      <c r="C245" t="s">
        <v>119</v>
      </c>
      <c r="D245" t="s">
        <v>83</v>
      </c>
      <c r="E245" t="s">
        <v>1997</v>
      </c>
      <c r="F245" t="s">
        <v>9869</v>
      </c>
      <c r="G245">
        <v>202110</v>
      </c>
    </row>
    <row r="246" spans="1:7" x14ac:dyDescent="0.25">
      <c r="A246">
        <v>81</v>
      </c>
      <c r="B246" t="s">
        <v>125</v>
      </c>
      <c r="C246" t="s">
        <v>76</v>
      </c>
      <c r="D246" t="s">
        <v>84</v>
      </c>
      <c r="E246" t="s">
        <v>1998</v>
      </c>
      <c r="F246" t="s">
        <v>9874</v>
      </c>
      <c r="G246">
        <v>202107</v>
      </c>
    </row>
    <row r="247" spans="1:7" x14ac:dyDescent="0.25">
      <c r="A247">
        <v>70</v>
      </c>
      <c r="B247" t="s">
        <v>90</v>
      </c>
      <c r="C247" t="s">
        <v>76</v>
      </c>
      <c r="D247" t="s">
        <v>77</v>
      </c>
      <c r="E247" t="s">
        <v>1999</v>
      </c>
      <c r="F247" t="s">
        <v>9869</v>
      </c>
      <c r="G247">
        <v>202106</v>
      </c>
    </row>
    <row r="248" spans="1:7" x14ac:dyDescent="0.25">
      <c r="A248">
        <v>81</v>
      </c>
      <c r="B248" t="s">
        <v>90</v>
      </c>
      <c r="C248" t="s">
        <v>76</v>
      </c>
      <c r="D248" t="s">
        <v>91</v>
      </c>
      <c r="E248" t="s">
        <v>2000</v>
      </c>
      <c r="F248" t="s">
        <v>9869</v>
      </c>
      <c r="G248">
        <v>202106</v>
      </c>
    </row>
    <row r="249" spans="1:7" x14ac:dyDescent="0.25">
      <c r="A249">
        <v>76</v>
      </c>
      <c r="B249" t="s">
        <v>90</v>
      </c>
      <c r="C249" t="s">
        <v>76</v>
      </c>
      <c r="D249" t="s">
        <v>91</v>
      </c>
      <c r="E249" t="s">
        <v>3259</v>
      </c>
      <c r="F249" t="s">
        <v>9869</v>
      </c>
      <c r="G249">
        <v>202106</v>
      </c>
    </row>
    <row r="250" spans="1:7" x14ac:dyDescent="0.25">
      <c r="A250">
        <v>82</v>
      </c>
      <c r="B250" t="s">
        <v>97</v>
      </c>
      <c r="C250" t="s">
        <v>76</v>
      </c>
      <c r="D250" t="s">
        <v>77</v>
      </c>
      <c r="E250" t="s">
        <v>3260</v>
      </c>
      <c r="F250" t="s">
        <v>9870</v>
      </c>
      <c r="G250">
        <v>202106</v>
      </c>
    </row>
    <row r="251" spans="1:7" x14ac:dyDescent="0.25">
      <c r="A251">
        <v>82</v>
      </c>
      <c r="B251" t="s">
        <v>97</v>
      </c>
      <c r="C251" t="s">
        <v>76</v>
      </c>
      <c r="D251" t="s">
        <v>77</v>
      </c>
      <c r="E251" t="s">
        <v>3261</v>
      </c>
      <c r="F251" t="s">
        <v>9871</v>
      </c>
      <c r="G251">
        <v>202106</v>
      </c>
    </row>
    <row r="252" spans="1:7" x14ac:dyDescent="0.25">
      <c r="A252">
        <v>82</v>
      </c>
      <c r="B252" t="s">
        <v>97</v>
      </c>
      <c r="C252" t="s">
        <v>76</v>
      </c>
      <c r="D252" t="s">
        <v>77</v>
      </c>
      <c r="E252" t="s">
        <v>3262</v>
      </c>
      <c r="F252" t="s">
        <v>9871</v>
      </c>
      <c r="G252">
        <v>202106</v>
      </c>
    </row>
    <row r="253" spans="1:7" x14ac:dyDescent="0.25">
      <c r="A253">
        <v>51</v>
      </c>
      <c r="B253" t="s">
        <v>90</v>
      </c>
      <c r="C253" t="s">
        <v>76</v>
      </c>
      <c r="D253" t="s">
        <v>84</v>
      </c>
      <c r="E253" t="s">
        <v>3263</v>
      </c>
      <c r="F253" t="s">
        <v>9869</v>
      </c>
      <c r="G253">
        <v>202105</v>
      </c>
    </row>
    <row r="254" spans="1:7" x14ac:dyDescent="0.25">
      <c r="A254">
        <v>39</v>
      </c>
      <c r="B254" t="s">
        <v>90</v>
      </c>
      <c r="C254" t="s">
        <v>76</v>
      </c>
      <c r="D254" t="s">
        <v>91</v>
      </c>
      <c r="E254" t="s">
        <v>3264</v>
      </c>
      <c r="F254" t="s">
        <v>9869</v>
      </c>
      <c r="G254">
        <v>202106</v>
      </c>
    </row>
    <row r="255" spans="1:7" x14ac:dyDescent="0.25">
      <c r="A255">
        <v>52</v>
      </c>
      <c r="B255" t="s">
        <v>90</v>
      </c>
      <c r="C255" t="s">
        <v>76</v>
      </c>
      <c r="D255" t="s">
        <v>84</v>
      </c>
      <c r="E255" t="s">
        <v>3265</v>
      </c>
      <c r="F255" t="s">
        <v>9869</v>
      </c>
      <c r="G255">
        <v>202111</v>
      </c>
    </row>
    <row r="256" spans="1:7" x14ac:dyDescent="0.25">
      <c r="A256">
        <v>65</v>
      </c>
      <c r="B256" t="s">
        <v>75</v>
      </c>
      <c r="C256" t="s">
        <v>76</v>
      </c>
      <c r="D256" t="s">
        <v>85</v>
      </c>
      <c r="E256" t="s">
        <v>3266</v>
      </c>
      <c r="F256" t="s">
        <v>9869</v>
      </c>
      <c r="G256">
        <v>202106</v>
      </c>
    </row>
    <row r="257" spans="1:7" x14ac:dyDescent="0.25">
      <c r="A257">
        <v>49</v>
      </c>
      <c r="B257" t="s">
        <v>103</v>
      </c>
      <c r="C257" t="s">
        <v>45</v>
      </c>
      <c r="D257" t="s">
        <v>84</v>
      </c>
      <c r="E257" t="s">
        <v>3267</v>
      </c>
      <c r="F257" t="s">
        <v>9869</v>
      </c>
      <c r="G257">
        <v>202106</v>
      </c>
    </row>
    <row r="258" spans="1:7" x14ac:dyDescent="0.25">
      <c r="A258">
        <v>0</v>
      </c>
      <c r="B258" t="s">
        <v>98</v>
      </c>
      <c r="C258" t="s">
        <v>44</v>
      </c>
      <c r="D258" t="s">
        <v>91</v>
      </c>
      <c r="E258" t="s">
        <v>3303</v>
      </c>
      <c r="F258" t="s">
        <v>9870</v>
      </c>
      <c r="G258">
        <v>202108</v>
      </c>
    </row>
    <row r="259" spans="1:7" x14ac:dyDescent="0.25">
      <c r="A259">
        <v>29</v>
      </c>
      <c r="B259" t="s">
        <v>99</v>
      </c>
      <c r="C259" t="s">
        <v>100</v>
      </c>
      <c r="D259" t="s">
        <v>84</v>
      </c>
      <c r="E259" t="s">
        <v>3304</v>
      </c>
      <c r="F259" t="s">
        <v>9871</v>
      </c>
      <c r="G259">
        <v>202107</v>
      </c>
    </row>
    <row r="260" spans="1:7" x14ac:dyDescent="0.25">
      <c r="A260">
        <v>61</v>
      </c>
      <c r="B260" t="s">
        <v>90</v>
      </c>
      <c r="C260" t="s">
        <v>76</v>
      </c>
      <c r="D260" t="s">
        <v>91</v>
      </c>
      <c r="E260" t="s">
        <v>3305</v>
      </c>
      <c r="F260" t="s">
        <v>9869</v>
      </c>
      <c r="G260">
        <v>202105</v>
      </c>
    </row>
    <row r="261" spans="1:7" x14ac:dyDescent="0.25">
      <c r="A261">
        <v>79</v>
      </c>
      <c r="B261" t="s">
        <v>90</v>
      </c>
      <c r="C261" t="s">
        <v>76</v>
      </c>
      <c r="D261" t="s">
        <v>84</v>
      </c>
      <c r="E261" t="s">
        <v>3306</v>
      </c>
      <c r="F261" t="s">
        <v>9869</v>
      </c>
      <c r="G261">
        <v>202105</v>
      </c>
    </row>
    <row r="262" spans="1:7" x14ac:dyDescent="0.25">
      <c r="A262">
        <v>60</v>
      </c>
      <c r="B262" t="s">
        <v>95</v>
      </c>
      <c r="C262" t="s">
        <v>96</v>
      </c>
      <c r="D262" t="s">
        <v>80</v>
      </c>
      <c r="E262" t="s">
        <v>3467</v>
      </c>
      <c r="F262" t="s">
        <v>9869</v>
      </c>
      <c r="G262">
        <v>202108</v>
      </c>
    </row>
    <row r="263" spans="1:7" x14ac:dyDescent="0.25">
      <c r="A263">
        <v>65</v>
      </c>
      <c r="B263" t="s">
        <v>99</v>
      </c>
      <c r="C263" t="s">
        <v>100</v>
      </c>
      <c r="D263" t="s">
        <v>80</v>
      </c>
      <c r="E263" t="s">
        <v>3468</v>
      </c>
      <c r="F263" t="s">
        <v>9870</v>
      </c>
      <c r="G263">
        <v>202110</v>
      </c>
    </row>
    <row r="264" spans="1:7" x14ac:dyDescent="0.25">
      <c r="A264">
        <v>68</v>
      </c>
      <c r="B264" t="s">
        <v>75</v>
      </c>
      <c r="C264" t="s">
        <v>76</v>
      </c>
      <c r="D264" t="s">
        <v>83</v>
      </c>
      <c r="E264" t="s">
        <v>3469</v>
      </c>
      <c r="F264" t="s">
        <v>9869</v>
      </c>
      <c r="G264">
        <v>202110</v>
      </c>
    </row>
    <row r="265" spans="1:7" x14ac:dyDescent="0.25">
      <c r="A265">
        <v>64</v>
      </c>
      <c r="B265" t="s">
        <v>90</v>
      </c>
      <c r="C265" t="s">
        <v>76</v>
      </c>
      <c r="D265" t="s">
        <v>84</v>
      </c>
      <c r="E265" t="s">
        <v>3470</v>
      </c>
      <c r="F265" t="s">
        <v>9869</v>
      </c>
      <c r="G265">
        <v>202109</v>
      </c>
    </row>
    <row r="266" spans="1:7" x14ac:dyDescent="0.25">
      <c r="A266">
        <v>74</v>
      </c>
      <c r="B266" t="s">
        <v>95</v>
      </c>
      <c r="C266" t="s">
        <v>96</v>
      </c>
      <c r="D266" t="s">
        <v>84</v>
      </c>
      <c r="E266" t="s">
        <v>3471</v>
      </c>
      <c r="F266" t="s">
        <v>9869</v>
      </c>
      <c r="G266">
        <v>202106</v>
      </c>
    </row>
    <row r="267" spans="1:7" x14ac:dyDescent="0.25">
      <c r="A267">
        <v>50</v>
      </c>
      <c r="B267" t="s">
        <v>126</v>
      </c>
      <c r="C267" t="s">
        <v>102</v>
      </c>
      <c r="D267" t="s">
        <v>85</v>
      </c>
      <c r="E267" t="s">
        <v>3472</v>
      </c>
      <c r="F267" t="s">
        <v>9874</v>
      </c>
      <c r="G267">
        <v>202105</v>
      </c>
    </row>
    <row r="268" spans="1:7" x14ac:dyDescent="0.25">
      <c r="A268">
        <v>73</v>
      </c>
      <c r="B268" t="s">
        <v>94</v>
      </c>
      <c r="C268" t="s">
        <v>76</v>
      </c>
      <c r="D268" t="s">
        <v>77</v>
      </c>
      <c r="E268" t="s">
        <v>3589</v>
      </c>
      <c r="F268" t="s">
        <v>9870</v>
      </c>
      <c r="G268">
        <v>202203</v>
      </c>
    </row>
    <row r="269" spans="1:7" x14ac:dyDescent="0.25">
      <c r="A269">
        <v>73</v>
      </c>
      <c r="B269" t="s">
        <v>94</v>
      </c>
      <c r="C269" t="s">
        <v>76</v>
      </c>
      <c r="D269" t="s">
        <v>77</v>
      </c>
      <c r="E269" t="s">
        <v>3590</v>
      </c>
      <c r="F269" t="s">
        <v>9871</v>
      </c>
      <c r="G269">
        <v>202203</v>
      </c>
    </row>
    <row r="270" spans="1:7" x14ac:dyDescent="0.25">
      <c r="A270">
        <v>73</v>
      </c>
      <c r="B270" t="s">
        <v>94</v>
      </c>
      <c r="C270" t="s">
        <v>76</v>
      </c>
      <c r="D270" t="s">
        <v>77</v>
      </c>
      <c r="E270" t="s">
        <v>3591</v>
      </c>
      <c r="F270" t="s">
        <v>9871</v>
      </c>
      <c r="G270">
        <v>202203</v>
      </c>
    </row>
    <row r="271" spans="1:7" x14ac:dyDescent="0.25">
      <c r="A271">
        <v>70</v>
      </c>
      <c r="B271" t="s">
        <v>90</v>
      </c>
      <c r="C271" t="s">
        <v>76</v>
      </c>
      <c r="D271" t="s">
        <v>80</v>
      </c>
      <c r="E271" t="s">
        <v>3592</v>
      </c>
      <c r="F271" t="s">
        <v>9870</v>
      </c>
      <c r="G271">
        <v>202202</v>
      </c>
    </row>
    <row r="272" spans="1:7" x14ac:dyDescent="0.25">
      <c r="A272">
        <v>70</v>
      </c>
      <c r="B272" t="s">
        <v>90</v>
      </c>
      <c r="C272" t="s">
        <v>76</v>
      </c>
      <c r="D272" t="s">
        <v>80</v>
      </c>
      <c r="E272" t="s">
        <v>3593</v>
      </c>
      <c r="F272" t="s">
        <v>9871</v>
      </c>
      <c r="G272">
        <v>202202</v>
      </c>
    </row>
    <row r="273" spans="1:7" x14ac:dyDescent="0.25">
      <c r="A273">
        <v>69</v>
      </c>
      <c r="B273" t="s">
        <v>81</v>
      </c>
      <c r="C273" t="s">
        <v>82</v>
      </c>
      <c r="D273" t="s">
        <v>85</v>
      </c>
      <c r="E273" t="s">
        <v>3594</v>
      </c>
      <c r="F273" t="s">
        <v>9869</v>
      </c>
      <c r="G273">
        <v>202202</v>
      </c>
    </row>
    <row r="274" spans="1:7" x14ac:dyDescent="0.25">
      <c r="A274">
        <v>76</v>
      </c>
      <c r="B274" t="s">
        <v>90</v>
      </c>
      <c r="C274" t="s">
        <v>76</v>
      </c>
      <c r="D274" t="s">
        <v>77</v>
      </c>
      <c r="E274" t="s">
        <v>3736</v>
      </c>
      <c r="F274" t="s">
        <v>9869</v>
      </c>
      <c r="G274">
        <v>202203</v>
      </c>
    </row>
    <row r="275" spans="1:7" x14ac:dyDescent="0.25">
      <c r="A275">
        <v>71</v>
      </c>
      <c r="B275" t="s">
        <v>86</v>
      </c>
      <c r="C275" t="s">
        <v>87</v>
      </c>
      <c r="D275" t="s">
        <v>83</v>
      </c>
      <c r="E275" t="s">
        <v>3637</v>
      </c>
      <c r="F275" t="s">
        <v>9869</v>
      </c>
      <c r="G275">
        <v>202201</v>
      </c>
    </row>
    <row r="276" spans="1:7" x14ac:dyDescent="0.25">
      <c r="A276">
        <v>69</v>
      </c>
      <c r="B276" t="s">
        <v>81</v>
      </c>
      <c r="C276" t="s">
        <v>82</v>
      </c>
      <c r="D276" t="s">
        <v>85</v>
      </c>
      <c r="E276" t="s">
        <v>3638</v>
      </c>
      <c r="F276" t="s">
        <v>9869</v>
      </c>
      <c r="G276">
        <v>202201</v>
      </c>
    </row>
    <row r="277" spans="1:7" x14ac:dyDescent="0.25">
      <c r="A277">
        <v>67</v>
      </c>
      <c r="B277" t="s">
        <v>90</v>
      </c>
      <c r="C277" t="s">
        <v>76</v>
      </c>
      <c r="D277" t="s">
        <v>77</v>
      </c>
      <c r="E277" t="s">
        <v>3639</v>
      </c>
      <c r="F277" t="s">
        <v>9869</v>
      </c>
      <c r="G277">
        <v>202203</v>
      </c>
    </row>
    <row r="278" spans="1:7" x14ac:dyDescent="0.25">
      <c r="A278">
        <v>73</v>
      </c>
      <c r="B278" t="s">
        <v>92</v>
      </c>
      <c r="C278" t="s">
        <v>45</v>
      </c>
      <c r="D278" t="s">
        <v>91</v>
      </c>
      <c r="E278" t="s">
        <v>3640</v>
      </c>
      <c r="F278" t="s">
        <v>9869</v>
      </c>
      <c r="G278">
        <v>202203</v>
      </c>
    </row>
    <row r="279" spans="1:7" x14ac:dyDescent="0.25">
      <c r="A279">
        <v>68</v>
      </c>
      <c r="B279" t="s">
        <v>75</v>
      </c>
      <c r="C279" t="s">
        <v>76</v>
      </c>
      <c r="D279" t="s">
        <v>85</v>
      </c>
      <c r="E279" t="s">
        <v>3641</v>
      </c>
      <c r="F279" t="s">
        <v>9869</v>
      </c>
      <c r="G279">
        <v>202203</v>
      </c>
    </row>
    <row r="280" spans="1:7" x14ac:dyDescent="0.25">
      <c r="A280">
        <v>86</v>
      </c>
      <c r="B280" t="s">
        <v>75</v>
      </c>
      <c r="C280" t="s">
        <v>76</v>
      </c>
      <c r="D280" t="s">
        <v>83</v>
      </c>
      <c r="E280" t="s">
        <v>3642</v>
      </c>
      <c r="F280" t="s">
        <v>9869</v>
      </c>
      <c r="G280">
        <v>202202</v>
      </c>
    </row>
    <row r="281" spans="1:7" x14ac:dyDescent="0.25">
      <c r="A281">
        <v>73</v>
      </c>
      <c r="B281" t="s">
        <v>75</v>
      </c>
      <c r="C281" t="s">
        <v>76</v>
      </c>
      <c r="D281" t="s">
        <v>83</v>
      </c>
      <c r="E281" t="s">
        <v>9572</v>
      </c>
      <c r="F281" t="s">
        <v>9869</v>
      </c>
      <c r="G281">
        <v>202202</v>
      </c>
    </row>
    <row r="282" spans="1:7" x14ac:dyDescent="0.25">
      <c r="A282">
        <v>58</v>
      </c>
      <c r="B282" t="s">
        <v>75</v>
      </c>
      <c r="C282" t="s">
        <v>76</v>
      </c>
      <c r="D282" t="s">
        <v>85</v>
      </c>
      <c r="E282" t="s">
        <v>9573</v>
      </c>
      <c r="F282" t="s">
        <v>9869</v>
      </c>
      <c r="G282">
        <v>202202</v>
      </c>
    </row>
    <row r="283" spans="1:7" x14ac:dyDescent="0.25">
      <c r="A283">
        <v>73</v>
      </c>
      <c r="B283" t="s">
        <v>75</v>
      </c>
      <c r="C283" t="s">
        <v>76</v>
      </c>
      <c r="D283" t="s">
        <v>83</v>
      </c>
      <c r="E283" t="s">
        <v>9574</v>
      </c>
      <c r="F283" t="s">
        <v>9869</v>
      </c>
      <c r="G283">
        <v>202201</v>
      </c>
    </row>
    <row r="284" spans="1:7" x14ac:dyDescent="0.25">
      <c r="A284">
        <v>81</v>
      </c>
      <c r="B284" t="s">
        <v>90</v>
      </c>
      <c r="C284" t="s">
        <v>76</v>
      </c>
      <c r="D284" t="s">
        <v>80</v>
      </c>
      <c r="E284" t="s">
        <v>9575</v>
      </c>
      <c r="F284" t="s">
        <v>9869</v>
      </c>
      <c r="G284">
        <v>202203</v>
      </c>
    </row>
    <row r="285" spans="1:7" x14ac:dyDescent="0.25">
      <c r="A285">
        <v>55</v>
      </c>
      <c r="B285" t="s">
        <v>90</v>
      </c>
      <c r="C285" t="s">
        <v>76</v>
      </c>
      <c r="D285" t="s">
        <v>84</v>
      </c>
      <c r="E285" t="s">
        <v>9576</v>
      </c>
      <c r="F285" t="s">
        <v>9869</v>
      </c>
      <c r="G285">
        <v>202203</v>
      </c>
    </row>
    <row r="286" spans="1:7" x14ac:dyDescent="0.25">
      <c r="A286">
        <v>70</v>
      </c>
      <c r="B286" t="s">
        <v>90</v>
      </c>
      <c r="C286" t="s">
        <v>76</v>
      </c>
      <c r="D286" t="s">
        <v>77</v>
      </c>
      <c r="E286" t="s">
        <v>9577</v>
      </c>
      <c r="F286" t="s">
        <v>9869</v>
      </c>
      <c r="G286">
        <v>202201</v>
      </c>
    </row>
    <row r="287" spans="1:7" x14ac:dyDescent="0.25">
      <c r="A287">
        <v>76</v>
      </c>
      <c r="B287" t="s">
        <v>90</v>
      </c>
      <c r="C287" t="s">
        <v>76</v>
      </c>
      <c r="D287" t="s">
        <v>80</v>
      </c>
      <c r="E287" t="s">
        <v>9578</v>
      </c>
      <c r="F287" t="s">
        <v>9869</v>
      </c>
      <c r="G287">
        <v>202203</v>
      </c>
    </row>
    <row r="288" spans="1:7" x14ac:dyDescent="0.25">
      <c r="A288">
        <v>60</v>
      </c>
      <c r="B288" t="s">
        <v>81</v>
      </c>
      <c r="C288" t="s">
        <v>82</v>
      </c>
      <c r="D288" t="s">
        <v>83</v>
      </c>
      <c r="E288">
        <v>147978</v>
      </c>
      <c r="F288" t="s">
        <v>9864</v>
      </c>
      <c r="G288">
        <v>202306</v>
      </c>
    </row>
    <row r="289" spans="1:7" x14ac:dyDescent="0.25">
      <c r="A289">
        <v>74</v>
      </c>
      <c r="B289" t="s">
        <v>99</v>
      </c>
      <c r="C289" t="s">
        <v>100</v>
      </c>
      <c r="D289" t="s">
        <v>80</v>
      </c>
      <c r="E289" t="s">
        <v>1658</v>
      </c>
      <c r="F289" t="s">
        <v>9863</v>
      </c>
      <c r="G289">
        <v>202309</v>
      </c>
    </row>
    <row r="290" spans="1:7" x14ac:dyDescent="0.25">
      <c r="A290">
        <v>41</v>
      </c>
      <c r="B290" t="s">
        <v>86</v>
      </c>
      <c r="C290" t="s">
        <v>87</v>
      </c>
      <c r="D290" t="s">
        <v>80</v>
      </c>
      <c r="E290">
        <v>73940</v>
      </c>
      <c r="F290" t="s">
        <v>9865</v>
      </c>
      <c r="G290">
        <v>202306</v>
      </c>
    </row>
    <row r="291" spans="1:7" x14ac:dyDescent="0.25">
      <c r="A291">
        <v>68</v>
      </c>
      <c r="B291" t="s">
        <v>81</v>
      </c>
      <c r="C291" t="s">
        <v>82</v>
      </c>
      <c r="D291" t="s">
        <v>85</v>
      </c>
      <c r="E291">
        <v>132750</v>
      </c>
      <c r="F291" t="s">
        <v>9865</v>
      </c>
      <c r="G291">
        <v>202401</v>
      </c>
    </row>
    <row r="292" spans="1:7" x14ac:dyDescent="0.25">
      <c r="A292">
        <v>59</v>
      </c>
      <c r="B292" t="s">
        <v>81</v>
      </c>
      <c r="C292" t="s">
        <v>82</v>
      </c>
      <c r="D292" t="s">
        <v>80</v>
      </c>
      <c r="E292">
        <v>204620</v>
      </c>
      <c r="F292" t="s">
        <v>9864</v>
      </c>
      <c r="G292">
        <v>202402</v>
      </c>
    </row>
    <row r="293" spans="1:7" x14ac:dyDescent="0.25">
      <c r="A293">
        <v>29</v>
      </c>
      <c r="B293" t="s">
        <v>81</v>
      </c>
      <c r="C293" t="s">
        <v>82</v>
      </c>
      <c r="D293" t="s">
        <v>85</v>
      </c>
      <c r="E293">
        <v>105857</v>
      </c>
      <c r="F293" t="s">
        <v>9865</v>
      </c>
      <c r="G293">
        <v>202312</v>
      </c>
    </row>
    <row r="294" spans="1:7" x14ac:dyDescent="0.25">
      <c r="A294">
        <v>56</v>
      </c>
      <c r="B294" t="s">
        <v>86</v>
      </c>
      <c r="C294" t="s">
        <v>87</v>
      </c>
      <c r="D294" t="s">
        <v>80</v>
      </c>
      <c r="E294">
        <v>53812</v>
      </c>
      <c r="F294" t="s">
        <v>9864</v>
      </c>
      <c r="G294">
        <v>202309</v>
      </c>
    </row>
    <row r="295" spans="1:7" x14ac:dyDescent="0.25">
      <c r="A295">
        <v>69</v>
      </c>
      <c r="B295" t="s">
        <v>81</v>
      </c>
      <c r="C295" t="s">
        <v>82</v>
      </c>
      <c r="D295" t="s">
        <v>80</v>
      </c>
      <c r="E295">
        <v>123556</v>
      </c>
      <c r="F295" t="s">
        <v>9864</v>
      </c>
      <c r="G295">
        <v>202307</v>
      </c>
    </row>
    <row r="296" spans="1:7" x14ac:dyDescent="0.25">
      <c r="A296">
        <v>76</v>
      </c>
      <c r="B296" t="s">
        <v>81</v>
      </c>
      <c r="C296" t="s">
        <v>82</v>
      </c>
      <c r="D296" t="s">
        <v>80</v>
      </c>
      <c r="E296">
        <v>169146</v>
      </c>
      <c r="F296" t="s">
        <v>9865</v>
      </c>
      <c r="G296">
        <v>202311</v>
      </c>
    </row>
    <row r="297" spans="1:7" x14ac:dyDescent="0.25">
      <c r="A297">
        <v>74</v>
      </c>
      <c r="B297" t="s">
        <v>81</v>
      </c>
      <c r="C297" t="s">
        <v>82</v>
      </c>
      <c r="D297" t="s">
        <v>77</v>
      </c>
      <c r="E297">
        <v>190106</v>
      </c>
      <c r="F297" t="s">
        <v>9864</v>
      </c>
      <c r="G297">
        <v>202312</v>
      </c>
    </row>
    <row r="298" spans="1:7" x14ac:dyDescent="0.25">
      <c r="A298">
        <v>19</v>
      </c>
      <c r="B298" t="s">
        <v>86</v>
      </c>
      <c r="C298" t="s">
        <v>87</v>
      </c>
      <c r="D298" t="s">
        <v>84</v>
      </c>
      <c r="E298">
        <v>147089</v>
      </c>
      <c r="F298" t="s">
        <v>9864</v>
      </c>
      <c r="G298">
        <v>202306</v>
      </c>
    </row>
    <row r="299" spans="1:7" x14ac:dyDescent="0.25">
      <c r="A299">
        <v>54</v>
      </c>
      <c r="B299" t="s">
        <v>86</v>
      </c>
      <c r="C299" t="s">
        <v>87</v>
      </c>
      <c r="D299" t="s">
        <v>85</v>
      </c>
      <c r="E299">
        <v>153320</v>
      </c>
      <c r="F299" t="s">
        <v>9865</v>
      </c>
      <c r="G299">
        <v>202310</v>
      </c>
    </row>
    <row r="300" spans="1:7" x14ac:dyDescent="0.25">
      <c r="A300">
        <v>74</v>
      </c>
      <c r="B300" t="s">
        <v>81</v>
      </c>
      <c r="C300" t="s">
        <v>82</v>
      </c>
      <c r="D300" t="s">
        <v>80</v>
      </c>
      <c r="E300">
        <v>114261</v>
      </c>
      <c r="F300" t="s">
        <v>9865</v>
      </c>
      <c r="G300">
        <v>202310</v>
      </c>
    </row>
    <row r="301" spans="1:7" x14ac:dyDescent="0.25">
      <c r="A301">
        <v>76</v>
      </c>
      <c r="B301" t="s">
        <v>81</v>
      </c>
      <c r="C301" t="s">
        <v>82</v>
      </c>
      <c r="D301" t="s">
        <v>83</v>
      </c>
      <c r="E301">
        <v>39601</v>
      </c>
      <c r="F301" t="s">
        <v>9866</v>
      </c>
      <c r="G301">
        <v>202310</v>
      </c>
    </row>
    <row r="302" spans="1:7" x14ac:dyDescent="0.25">
      <c r="A302">
        <v>1</v>
      </c>
      <c r="B302" t="s">
        <v>86</v>
      </c>
      <c r="C302" t="s">
        <v>87</v>
      </c>
      <c r="D302" t="s">
        <v>85</v>
      </c>
      <c r="E302" t="s">
        <v>3231</v>
      </c>
      <c r="F302" t="s">
        <v>9867</v>
      </c>
      <c r="G302">
        <v>202303</v>
      </c>
    </row>
    <row r="303" spans="1:7" x14ac:dyDescent="0.25">
      <c r="A303">
        <v>66</v>
      </c>
      <c r="B303" t="s">
        <v>75</v>
      </c>
      <c r="C303" t="s">
        <v>76</v>
      </c>
      <c r="D303" t="s">
        <v>77</v>
      </c>
      <c r="E303">
        <v>156216</v>
      </c>
      <c r="F303" t="s">
        <v>9865</v>
      </c>
      <c r="G303">
        <v>202309</v>
      </c>
    </row>
    <row r="304" spans="1:7" x14ac:dyDescent="0.25">
      <c r="A304">
        <v>62</v>
      </c>
      <c r="B304" t="s">
        <v>86</v>
      </c>
      <c r="C304" t="s">
        <v>87</v>
      </c>
      <c r="D304" t="s">
        <v>80</v>
      </c>
      <c r="E304">
        <v>175996</v>
      </c>
      <c r="F304" t="s">
        <v>9865</v>
      </c>
      <c r="G304">
        <v>202310</v>
      </c>
    </row>
    <row r="305" spans="1:7" x14ac:dyDescent="0.25">
      <c r="A305">
        <v>75</v>
      </c>
      <c r="B305" t="s">
        <v>81</v>
      </c>
      <c r="C305" t="s">
        <v>82</v>
      </c>
      <c r="D305" t="s">
        <v>80</v>
      </c>
      <c r="E305">
        <v>143250</v>
      </c>
      <c r="F305" t="s">
        <v>9865</v>
      </c>
      <c r="G305">
        <v>202310</v>
      </c>
    </row>
    <row r="306" spans="1:7" x14ac:dyDescent="0.25">
      <c r="A306">
        <v>51</v>
      </c>
      <c r="B306" t="s">
        <v>81</v>
      </c>
      <c r="C306" t="s">
        <v>82</v>
      </c>
      <c r="D306" t="s">
        <v>83</v>
      </c>
      <c r="E306">
        <v>136492</v>
      </c>
      <c r="F306" t="s">
        <v>9866</v>
      </c>
      <c r="G306">
        <v>202309</v>
      </c>
    </row>
    <row r="307" spans="1:7" x14ac:dyDescent="0.25">
      <c r="A307">
        <v>81</v>
      </c>
      <c r="B307" t="s">
        <v>81</v>
      </c>
      <c r="C307" t="s">
        <v>82</v>
      </c>
      <c r="D307" t="s">
        <v>85</v>
      </c>
      <c r="E307">
        <v>92015</v>
      </c>
      <c r="F307" t="s">
        <v>9865</v>
      </c>
      <c r="G307">
        <v>202304</v>
      </c>
    </row>
    <row r="308" spans="1:7" x14ac:dyDescent="0.25">
      <c r="A308">
        <v>82</v>
      </c>
      <c r="B308" t="s">
        <v>81</v>
      </c>
      <c r="C308" t="s">
        <v>82</v>
      </c>
      <c r="D308" t="s">
        <v>84</v>
      </c>
      <c r="E308">
        <v>123444</v>
      </c>
      <c r="F308" t="s">
        <v>9868</v>
      </c>
      <c r="G308">
        <v>202305</v>
      </c>
    </row>
    <row r="309" spans="1:7" x14ac:dyDescent="0.25">
      <c r="A309">
        <v>25</v>
      </c>
      <c r="B309" t="s">
        <v>86</v>
      </c>
      <c r="C309" t="s">
        <v>87</v>
      </c>
      <c r="D309" t="s">
        <v>83</v>
      </c>
      <c r="E309">
        <v>93307</v>
      </c>
      <c r="F309" t="s">
        <v>9864</v>
      </c>
      <c r="G309">
        <v>202306</v>
      </c>
    </row>
    <row r="310" spans="1:7" x14ac:dyDescent="0.25">
      <c r="A310">
        <v>66</v>
      </c>
      <c r="B310" t="s">
        <v>81</v>
      </c>
      <c r="C310" t="s">
        <v>82</v>
      </c>
      <c r="D310" t="s">
        <v>83</v>
      </c>
      <c r="E310">
        <v>131254</v>
      </c>
      <c r="F310" t="s">
        <v>9864</v>
      </c>
      <c r="G310">
        <v>202309</v>
      </c>
    </row>
    <row r="311" spans="1:7" x14ac:dyDescent="0.25">
      <c r="A311">
        <v>80</v>
      </c>
      <c r="B311" t="s">
        <v>78</v>
      </c>
      <c r="C311" t="s">
        <v>79</v>
      </c>
      <c r="D311" t="s">
        <v>85</v>
      </c>
      <c r="E311" t="s">
        <v>3230</v>
      </c>
      <c r="F311" t="s">
        <v>9863</v>
      </c>
      <c r="G311">
        <v>202309</v>
      </c>
    </row>
    <row r="312" spans="1:7" x14ac:dyDescent="0.25">
      <c r="A312">
        <v>8</v>
      </c>
      <c r="B312" t="s">
        <v>81</v>
      </c>
      <c r="C312" t="s">
        <v>82</v>
      </c>
      <c r="D312" t="s">
        <v>80</v>
      </c>
      <c r="E312">
        <v>127351</v>
      </c>
      <c r="F312" t="s">
        <v>9864</v>
      </c>
      <c r="G312">
        <v>202305</v>
      </c>
    </row>
    <row r="313" spans="1:7" x14ac:dyDescent="0.25">
      <c r="A313">
        <v>33</v>
      </c>
      <c r="B313" t="s">
        <v>75</v>
      </c>
      <c r="C313" t="s">
        <v>76</v>
      </c>
      <c r="D313" t="s">
        <v>80</v>
      </c>
      <c r="E313">
        <v>181768</v>
      </c>
      <c r="F313" t="s">
        <v>9865</v>
      </c>
      <c r="G313">
        <v>202401</v>
      </c>
    </row>
    <row r="314" spans="1:7" x14ac:dyDescent="0.25">
      <c r="A314">
        <v>81</v>
      </c>
      <c r="B314" t="s">
        <v>81</v>
      </c>
      <c r="C314" t="s">
        <v>82</v>
      </c>
      <c r="D314" t="s">
        <v>85</v>
      </c>
      <c r="E314">
        <v>92015</v>
      </c>
      <c r="F314" t="s">
        <v>9865</v>
      </c>
      <c r="G314">
        <v>202304</v>
      </c>
    </row>
    <row r="315" spans="1:7" x14ac:dyDescent="0.25">
      <c r="A315">
        <v>60</v>
      </c>
      <c r="B315" t="s">
        <v>78</v>
      </c>
      <c r="C315" t="s">
        <v>79</v>
      </c>
      <c r="D315" t="s">
        <v>80</v>
      </c>
      <c r="E315" t="s">
        <v>5766</v>
      </c>
      <c r="F315" t="s">
        <v>9864</v>
      </c>
      <c r="G315">
        <v>202401</v>
      </c>
    </row>
    <row r="316" spans="1:7" x14ac:dyDescent="0.25">
      <c r="A316">
        <v>66</v>
      </c>
      <c r="B316" t="s">
        <v>81</v>
      </c>
      <c r="C316" t="s">
        <v>82</v>
      </c>
      <c r="D316" t="s">
        <v>83</v>
      </c>
      <c r="E316">
        <v>117487</v>
      </c>
      <c r="F316" t="s">
        <v>9864</v>
      </c>
      <c r="G316">
        <v>202401</v>
      </c>
    </row>
    <row r="317" spans="1:7" x14ac:dyDescent="0.25">
      <c r="A317">
        <v>62</v>
      </c>
      <c r="B317" t="s">
        <v>81</v>
      </c>
      <c r="C317" t="s">
        <v>82</v>
      </c>
      <c r="D317" t="s">
        <v>85</v>
      </c>
      <c r="E317">
        <v>188039</v>
      </c>
      <c r="F317" t="s">
        <v>9864</v>
      </c>
      <c r="G317">
        <v>202401</v>
      </c>
    </row>
    <row r="318" spans="1:7" x14ac:dyDescent="0.25">
      <c r="A318">
        <v>44</v>
      </c>
      <c r="B318" t="s">
        <v>81</v>
      </c>
      <c r="C318" t="s">
        <v>82</v>
      </c>
      <c r="D318" t="s">
        <v>83</v>
      </c>
      <c r="E318">
        <v>126672</v>
      </c>
      <c r="F318" t="s">
        <v>9865</v>
      </c>
      <c r="G318">
        <v>202402</v>
      </c>
    </row>
    <row r="319" spans="1:7" x14ac:dyDescent="0.25">
      <c r="A319">
        <v>88</v>
      </c>
      <c r="B319" t="s">
        <v>81</v>
      </c>
      <c r="C319" t="s">
        <v>82</v>
      </c>
      <c r="D319" t="s">
        <v>80</v>
      </c>
      <c r="E319">
        <v>190904</v>
      </c>
      <c r="F319" t="s">
        <v>9866</v>
      </c>
      <c r="G319">
        <v>202402</v>
      </c>
    </row>
    <row r="320" spans="1:7" x14ac:dyDescent="0.25">
      <c r="A320">
        <v>35</v>
      </c>
      <c r="B320" t="s">
        <v>75</v>
      </c>
      <c r="C320" t="s">
        <v>76</v>
      </c>
      <c r="D320" t="s">
        <v>91</v>
      </c>
      <c r="E320" t="s">
        <v>531</v>
      </c>
      <c r="F320" t="s">
        <v>9865</v>
      </c>
      <c r="G320">
        <v>202208</v>
      </c>
    </row>
    <row r="321" spans="1:7" x14ac:dyDescent="0.25">
      <c r="A321">
        <v>5</v>
      </c>
      <c r="B321" t="s">
        <v>81</v>
      </c>
      <c r="C321" t="s">
        <v>82</v>
      </c>
      <c r="D321" t="s">
        <v>84</v>
      </c>
      <c r="E321" t="s">
        <v>3599</v>
      </c>
      <c r="F321" t="s">
        <v>9876</v>
      </c>
      <c r="G321">
        <v>202112</v>
      </c>
    </row>
    <row r="322" spans="1:7" x14ac:dyDescent="0.25">
      <c r="A322">
        <v>53</v>
      </c>
      <c r="B322" t="s">
        <v>81</v>
      </c>
      <c r="C322" t="s">
        <v>82</v>
      </c>
      <c r="D322" t="s">
        <v>77</v>
      </c>
      <c r="E322">
        <v>124236</v>
      </c>
      <c r="F322" t="s">
        <v>9865</v>
      </c>
      <c r="G322">
        <v>202304</v>
      </c>
    </row>
    <row r="323" spans="1:7" x14ac:dyDescent="0.25">
      <c r="A323">
        <v>19</v>
      </c>
      <c r="B323" t="s">
        <v>86</v>
      </c>
      <c r="C323" t="s">
        <v>87</v>
      </c>
      <c r="D323" t="s">
        <v>83</v>
      </c>
      <c r="E323">
        <v>193386</v>
      </c>
      <c r="F323" t="s">
        <v>9864</v>
      </c>
      <c r="G323">
        <v>202402</v>
      </c>
    </row>
    <row r="324" spans="1:7" x14ac:dyDescent="0.25">
      <c r="A324">
        <v>14</v>
      </c>
      <c r="B324" t="s">
        <v>86</v>
      </c>
      <c r="C324" t="s">
        <v>87</v>
      </c>
      <c r="D324" t="s">
        <v>84</v>
      </c>
      <c r="E324">
        <v>154568</v>
      </c>
      <c r="F324" t="s">
        <v>9864</v>
      </c>
      <c r="G324">
        <v>202306</v>
      </c>
    </row>
    <row r="325" spans="1:7" x14ac:dyDescent="0.25">
      <c r="A325">
        <v>18</v>
      </c>
      <c r="B325" t="s">
        <v>86</v>
      </c>
      <c r="C325" t="s">
        <v>87</v>
      </c>
      <c r="D325" t="s">
        <v>91</v>
      </c>
      <c r="E325" t="s">
        <v>378</v>
      </c>
      <c r="F325" t="s">
        <v>9869</v>
      </c>
      <c r="G325">
        <v>202009</v>
      </c>
    </row>
    <row r="326" spans="1:7" x14ac:dyDescent="0.25">
      <c r="A326">
        <v>55</v>
      </c>
      <c r="B326" t="s">
        <v>103</v>
      </c>
      <c r="C326" t="s">
        <v>45</v>
      </c>
      <c r="D326" t="s">
        <v>84</v>
      </c>
      <c r="E326" t="s">
        <v>383</v>
      </c>
      <c r="F326" t="s">
        <v>9869</v>
      </c>
      <c r="G326">
        <v>202009</v>
      </c>
    </row>
    <row r="327" spans="1:7" x14ac:dyDescent="0.25">
      <c r="A327">
        <v>72</v>
      </c>
      <c r="B327" t="s">
        <v>75</v>
      </c>
      <c r="C327" t="s">
        <v>76</v>
      </c>
      <c r="D327" t="s">
        <v>85</v>
      </c>
      <c r="E327" t="s">
        <v>255</v>
      </c>
      <c r="F327" t="s">
        <v>9869</v>
      </c>
      <c r="G327">
        <v>202012</v>
      </c>
    </row>
    <row r="328" spans="1:7" x14ac:dyDescent="0.25">
      <c r="A328">
        <v>67</v>
      </c>
      <c r="B328" t="s">
        <v>90</v>
      </c>
      <c r="C328" t="s">
        <v>76</v>
      </c>
      <c r="D328" t="s">
        <v>80</v>
      </c>
      <c r="E328" t="s">
        <v>256</v>
      </c>
      <c r="F328" t="s">
        <v>9869</v>
      </c>
      <c r="G328">
        <v>202103</v>
      </c>
    </row>
    <row r="329" spans="1:7" x14ac:dyDescent="0.25">
      <c r="A329">
        <v>58</v>
      </c>
      <c r="B329" t="s">
        <v>86</v>
      </c>
      <c r="C329" t="s">
        <v>87</v>
      </c>
      <c r="D329" t="s">
        <v>85</v>
      </c>
      <c r="E329" t="s">
        <v>257</v>
      </c>
      <c r="F329" t="s">
        <v>9869</v>
      </c>
      <c r="G329">
        <v>202006</v>
      </c>
    </row>
    <row r="330" spans="1:7" x14ac:dyDescent="0.25">
      <c r="A330">
        <v>74</v>
      </c>
      <c r="B330" t="s">
        <v>95</v>
      </c>
      <c r="C330" t="s">
        <v>96</v>
      </c>
      <c r="D330" t="s">
        <v>84</v>
      </c>
      <c r="E330" t="s">
        <v>258</v>
      </c>
      <c r="F330" t="s">
        <v>9869</v>
      </c>
      <c r="G330">
        <v>202007</v>
      </c>
    </row>
    <row r="331" spans="1:7" x14ac:dyDescent="0.25">
      <c r="A331">
        <v>60</v>
      </c>
      <c r="B331" t="s">
        <v>90</v>
      </c>
      <c r="C331" t="s">
        <v>76</v>
      </c>
      <c r="D331" t="s">
        <v>80</v>
      </c>
      <c r="E331" t="s">
        <v>259</v>
      </c>
      <c r="F331" t="s">
        <v>9869</v>
      </c>
      <c r="G331">
        <v>202012</v>
      </c>
    </row>
    <row r="332" spans="1:7" x14ac:dyDescent="0.25">
      <c r="A332">
        <v>54</v>
      </c>
      <c r="B332" t="s">
        <v>95</v>
      </c>
      <c r="C332" t="s">
        <v>96</v>
      </c>
      <c r="D332" t="s">
        <v>80</v>
      </c>
      <c r="E332" t="s">
        <v>9654</v>
      </c>
      <c r="F332" t="s">
        <v>9869</v>
      </c>
      <c r="G332">
        <v>202009</v>
      </c>
    </row>
    <row r="333" spans="1:7" x14ac:dyDescent="0.25">
      <c r="A333">
        <v>87</v>
      </c>
      <c r="B333" t="s">
        <v>99</v>
      </c>
      <c r="C333" t="s">
        <v>100</v>
      </c>
      <c r="D333" t="s">
        <v>83</v>
      </c>
      <c r="E333" t="s">
        <v>516</v>
      </c>
      <c r="F333" t="s">
        <v>9869</v>
      </c>
      <c r="G333">
        <v>202010</v>
      </c>
    </row>
    <row r="334" spans="1:7" x14ac:dyDescent="0.25">
      <c r="A334">
        <v>58</v>
      </c>
      <c r="B334" t="s">
        <v>75</v>
      </c>
      <c r="C334" t="s">
        <v>76</v>
      </c>
      <c r="D334" t="s">
        <v>83</v>
      </c>
      <c r="E334" t="s">
        <v>517</v>
      </c>
      <c r="F334" t="s">
        <v>9869</v>
      </c>
      <c r="G334">
        <v>202005</v>
      </c>
    </row>
    <row r="335" spans="1:7" x14ac:dyDescent="0.25">
      <c r="A335">
        <v>76</v>
      </c>
      <c r="B335" t="s">
        <v>92</v>
      </c>
      <c r="C335" t="s">
        <v>45</v>
      </c>
      <c r="D335" t="s">
        <v>91</v>
      </c>
      <c r="E335" t="s">
        <v>518</v>
      </c>
      <c r="F335" t="s">
        <v>9869</v>
      </c>
      <c r="G335">
        <v>202103</v>
      </c>
    </row>
    <row r="336" spans="1:7" x14ac:dyDescent="0.25">
      <c r="A336">
        <v>43</v>
      </c>
      <c r="B336" t="s">
        <v>90</v>
      </c>
      <c r="C336" t="s">
        <v>76</v>
      </c>
      <c r="D336" t="s">
        <v>84</v>
      </c>
      <c r="E336" t="s">
        <v>519</v>
      </c>
      <c r="F336" t="s">
        <v>9869</v>
      </c>
      <c r="G336">
        <v>202103</v>
      </c>
    </row>
    <row r="337" spans="1:7" x14ac:dyDescent="0.25">
      <c r="A337">
        <v>63</v>
      </c>
      <c r="B337" t="s">
        <v>90</v>
      </c>
      <c r="C337" t="s">
        <v>76</v>
      </c>
      <c r="D337" t="s">
        <v>80</v>
      </c>
      <c r="E337" t="s">
        <v>520</v>
      </c>
      <c r="F337" t="s">
        <v>9869</v>
      </c>
      <c r="G337">
        <v>202008</v>
      </c>
    </row>
    <row r="338" spans="1:7" x14ac:dyDescent="0.25">
      <c r="A338">
        <v>65</v>
      </c>
      <c r="B338" t="s">
        <v>90</v>
      </c>
      <c r="C338" t="s">
        <v>76</v>
      </c>
      <c r="D338" t="s">
        <v>84</v>
      </c>
      <c r="E338" t="s">
        <v>521</v>
      </c>
      <c r="F338" t="s">
        <v>9869</v>
      </c>
      <c r="G338">
        <v>202103</v>
      </c>
    </row>
    <row r="339" spans="1:7" x14ac:dyDescent="0.25">
      <c r="A339">
        <v>77</v>
      </c>
      <c r="B339" t="s">
        <v>90</v>
      </c>
      <c r="C339" t="s">
        <v>76</v>
      </c>
      <c r="D339" t="s">
        <v>84</v>
      </c>
      <c r="E339" t="s">
        <v>999</v>
      </c>
      <c r="F339" t="s">
        <v>9869</v>
      </c>
      <c r="G339">
        <v>202101</v>
      </c>
    </row>
    <row r="340" spans="1:7" x14ac:dyDescent="0.25">
      <c r="A340">
        <v>74</v>
      </c>
      <c r="B340" t="s">
        <v>90</v>
      </c>
      <c r="C340" t="s">
        <v>76</v>
      </c>
      <c r="D340" t="s">
        <v>84</v>
      </c>
      <c r="E340" t="s">
        <v>1000</v>
      </c>
      <c r="F340" t="s">
        <v>9869</v>
      </c>
      <c r="G340">
        <v>202102</v>
      </c>
    </row>
    <row r="341" spans="1:7" x14ac:dyDescent="0.25">
      <c r="A341">
        <v>85</v>
      </c>
      <c r="B341" t="s">
        <v>75</v>
      </c>
      <c r="C341" t="s">
        <v>76</v>
      </c>
      <c r="D341" t="s">
        <v>83</v>
      </c>
      <c r="E341" t="s">
        <v>1001</v>
      </c>
      <c r="F341" t="s">
        <v>9869</v>
      </c>
      <c r="G341">
        <v>202009</v>
      </c>
    </row>
    <row r="342" spans="1:7" x14ac:dyDescent="0.25">
      <c r="A342">
        <v>59</v>
      </c>
      <c r="B342" t="s">
        <v>75</v>
      </c>
      <c r="C342" t="s">
        <v>76</v>
      </c>
      <c r="D342" t="s">
        <v>85</v>
      </c>
      <c r="E342" t="s">
        <v>1002</v>
      </c>
      <c r="F342" t="s">
        <v>9869</v>
      </c>
      <c r="G342">
        <v>202010</v>
      </c>
    </row>
    <row r="343" spans="1:7" x14ac:dyDescent="0.25">
      <c r="A343">
        <v>74</v>
      </c>
      <c r="B343" t="s">
        <v>90</v>
      </c>
      <c r="C343" t="s">
        <v>76</v>
      </c>
      <c r="D343" t="s">
        <v>84</v>
      </c>
      <c r="E343" t="s">
        <v>1003</v>
      </c>
      <c r="F343" t="s">
        <v>9869</v>
      </c>
      <c r="G343">
        <v>202011</v>
      </c>
    </row>
    <row r="344" spans="1:7" x14ac:dyDescent="0.25">
      <c r="A344">
        <v>60</v>
      </c>
      <c r="B344" t="s">
        <v>75</v>
      </c>
      <c r="C344" t="s">
        <v>76</v>
      </c>
      <c r="D344" t="s">
        <v>85</v>
      </c>
      <c r="E344" t="s">
        <v>1156</v>
      </c>
      <c r="F344" t="s">
        <v>9869</v>
      </c>
      <c r="G344">
        <v>202006</v>
      </c>
    </row>
    <row r="345" spans="1:7" x14ac:dyDescent="0.25">
      <c r="A345">
        <v>68</v>
      </c>
      <c r="B345" t="s">
        <v>90</v>
      </c>
      <c r="C345" t="s">
        <v>76</v>
      </c>
      <c r="D345" t="s">
        <v>77</v>
      </c>
      <c r="E345" t="s">
        <v>931</v>
      </c>
      <c r="F345" t="s">
        <v>9869</v>
      </c>
      <c r="G345">
        <v>202012</v>
      </c>
    </row>
    <row r="346" spans="1:7" x14ac:dyDescent="0.25">
      <c r="A346">
        <v>71</v>
      </c>
      <c r="B346" t="s">
        <v>90</v>
      </c>
      <c r="C346" t="s">
        <v>76</v>
      </c>
      <c r="D346" t="s">
        <v>91</v>
      </c>
      <c r="E346" t="s">
        <v>932</v>
      </c>
      <c r="F346" t="s">
        <v>9869</v>
      </c>
      <c r="G346">
        <v>202007</v>
      </c>
    </row>
    <row r="347" spans="1:7" x14ac:dyDescent="0.25">
      <c r="A347">
        <v>60</v>
      </c>
      <c r="B347" t="s">
        <v>99</v>
      </c>
      <c r="C347" t="s">
        <v>100</v>
      </c>
      <c r="D347" t="s">
        <v>83</v>
      </c>
      <c r="E347" t="s">
        <v>933</v>
      </c>
      <c r="F347" t="s">
        <v>9871</v>
      </c>
      <c r="G347">
        <v>202004</v>
      </c>
    </row>
    <row r="348" spans="1:7" x14ac:dyDescent="0.25">
      <c r="A348">
        <v>58</v>
      </c>
      <c r="B348" t="s">
        <v>75</v>
      </c>
      <c r="C348" t="s">
        <v>76</v>
      </c>
      <c r="D348" t="s">
        <v>83</v>
      </c>
      <c r="E348" t="s">
        <v>934</v>
      </c>
      <c r="F348" t="s">
        <v>9869</v>
      </c>
      <c r="G348">
        <v>202009</v>
      </c>
    </row>
    <row r="349" spans="1:7" x14ac:dyDescent="0.25">
      <c r="A349">
        <v>52</v>
      </c>
      <c r="B349" t="s">
        <v>90</v>
      </c>
      <c r="C349" t="s">
        <v>76</v>
      </c>
      <c r="D349" t="s">
        <v>84</v>
      </c>
      <c r="E349" t="s">
        <v>984</v>
      </c>
      <c r="F349" t="s">
        <v>9869</v>
      </c>
      <c r="G349">
        <v>202101</v>
      </c>
    </row>
    <row r="350" spans="1:7" x14ac:dyDescent="0.25">
      <c r="A350">
        <v>62</v>
      </c>
      <c r="B350" t="s">
        <v>75</v>
      </c>
      <c r="C350" t="s">
        <v>76</v>
      </c>
      <c r="D350" t="s">
        <v>85</v>
      </c>
      <c r="E350" t="s">
        <v>986</v>
      </c>
      <c r="F350" t="s">
        <v>9869</v>
      </c>
      <c r="G350">
        <v>202102</v>
      </c>
    </row>
    <row r="351" spans="1:7" x14ac:dyDescent="0.25">
      <c r="A351">
        <v>72</v>
      </c>
      <c r="B351" t="s">
        <v>75</v>
      </c>
      <c r="C351" t="s">
        <v>76</v>
      </c>
      <c r="D351" t="s">
        <v>85</v>
      </c>
      <c r="E351" t="s">
        <v>4803</v>
      </c>
      <c r="F351" t="s">
        <v>9870</v>
      </c>
      <c r="G351">
        <v>202205</v>
      </c>
    </row>
    <row r="352" spans="1:7" x14ac:dyDescent="0.25">
      <c r="A352">
        <v>52</v>
      </c>
      <c r="B352" t="s">
        <v>90</v>
      </c>
      <c r="C352" t="s">
        <v>76</v>
      </c>
      <c r="D352" t="s">
        <v>84</v>
      </c>
      <c r="E352" t="s">
        <v>987</v>
      </c>
      <c r="F352" t="s">
        <v>9869</v>
      </c>
      <c r="G352">
        <v>202102</v>
      </c>
    </row>
    <row r="353" spans="1:7" x14ac:dyDescent="0.25">
      <c r="A353">
        <v>25</v>
      </c>
      <c r="B353" t="s">
        <v>90</v>
      </c>
      <c r="C353" t="s">
        <v>76</v>
      </c>
      <c r="D353" t="s">
        <v>91</v>
      </c>
      <c r="E353" t="s">
        <v>4805</v>
      </c>
      <c r="F353" t="s">
        <v>9869</v>
      </c>
      <c r="G353">
        <v>202205</v>
      </c>
    </row>
    <row r="354" spans="1:7" x14ac:dyDescent="0.25">
      <c r="A354">
        <v>77</v>
      </c>
      <c r="B354" t="s">
        <v>90</v>
      </c>
      <c r="C354" t="s">
        <v>76</v>
      </c>
      <c r="D354" t="s">
        <v>84</v>
      </c>
      <c r="E354" t="s">
        <v>988</v>
      </c>
      <c r="F354" t="s">
        <v>9869</v>
      </c>
      <c r="G354">
        <v>202102</v>
      </c>
    </row>
    <row r="355" spans="1:7" x14ac:dyDescent="0.25">
      <c r="A355">
        <v>73</v>
      </c>
      <c r="B355" t="s">
        <v>86</v>
      </c>
      <c r="C355" t="s">
        <v>87</v>
      </c>
      <c r="D355" t="s">
        <v>77</v>
      </c>
      <c r="E355" t="s">
        <v>1231</v>
      </c>
      <c r="F355" t="s">
        <v>9869</v>
      </c>
      <c r="G355">
        <v>202008</v>
      </c>
    </row>
    <row r="356" spans="1:7" x14ac:dyDescent="0.25">
      <c r="A356">
        <v>29</v>
      </c>
      <c r="B356" t="s">
        <v>90</v>
      </c>
      <c r="C356" t="s">
        <v>76</v>
      </c>
      <c r="D356" t="s">
        <v>77</v>
      </c>
      <c r="E356" t="s">
        <v>1232</v>
      </c>
      <c r="F356" t="s">
        <v>9869</v>
      </c>
      <c r="G356">
        <v>202102</v>
      </c>
    </row>
    <row r="357" spans="1:7" x14ac:dyDescent="0.25">
      <c r="A357">
        <v>61</v>
      </c>
      <c r="B357" t="s">
        <v>75</v>
      </c>
      <c r="C357" t="s">
        <v>76</v>
      </c>
      <c r="D357" t="s">
        <v>83</v>
      </c>
      <c r="E357" t="s">
        <v>1233</v>
      </c>
      <c r="F357" t="s">
        <v>9869</v>
      </c>
      <c r="G357">
        <v>202010</v>
      </c>
    </row>
    <row r="358" spans="1:7" x14ac:dyDescent="0.25">
      <c r="A358">
        <v>49</v>
      </c>
      <c r="B358" t="s">
        <v>131</v>
      </c>
      <c r="C358" t="s">
        <v>132</v>
      </c>
      <c r="D358" t="s">
        <v>85</v>
      </c>
      <c r="E358" t="s">
        <v>1234</v>
      </c>
      <c r="F358" t="s">
        <v>9869</v>
      </c>
      <c r="G358">
        <v>202103</v>
      </c>
    </row>
    <row r="359" spans="1:7" x14ac:dyDescent="0.25">
      <c r="A359">
        <v>58</v>
      </c>
      <c r="B359" t="s">
        <v>75</v>
      </c>
      <c r="C359" t="s">
        <v>76</v>
      </c>
      <c r="D359" t="s">
        <v>83</v>
      </c>
      <c r="E359" t="s">
        <v>1235</v>
      </c>
      <c r="F359" t="s">
        <v>9869</v>
      </c>
      <c r="G359">
        <v>202004</v>
      </c>
    </row>
    <row r="360" spans="1:7" x14ac:dyDescent="0.25">
      <c r="A360">
        <v>63</v>
      </c>
      <c r="B360" t="s">
        <v>103</v>
      </c>
      <c r="C360" t="s">
        <v>45</v>
      </c>
      <c r="D360" t="s">
        <v>80</v>
      </c>
      <c r="E360" t="s">
        <v>1236</v>
      </c>
      <c r="F360" t="s">
        <v>9869</v>
      </c>
      <c r="G360">
        <v>202103</v>
      </c>
    </row>
    <row r="361" spans="1:7" x14ac:dyDescent="0.25">
      <c r="A361">
        <v>60</v>
      </c>
      <c r="B361" t="s">
        <v>90</v>
      </c>
      <c r="C361" t="s">
        <v>76</v>
      </c>
      <c r="D361" t="s">
        <v>84</v>
      </c>
      <c r="E361" t="s">
        <v>1237</v>
      </c>
      <c r="F361" t="s">
        <v>9869</v>
      </c>
      <c r="G361">
        <v>202102</v>
      </c>
    </row>
    <row r="362" spans="1:7" x14ac:dyDescent="0.25">
      <c r="A362">
        <v>75</v>
      </c>
      <c r="B362" t="s">
        <v>90</v>
      </c>
      <c r="C362" t="s">
        <v>76</v>
      </c>
      <c r="D362" t="s">
        <v>80</v>
      </c>
      <c r="E362" t="s">
        <v>1238</v>
      </c>
      <c r="F362" t="s">
        <v>9869</v>
      </c>
      <c r="G362">
        <v>202103</v>
      </c>
    </row>
    <row r="363" spans="1:7" x14ac:dyDescent="0.25">
      <c r="A363">
        <v>50</v>
      </c>
      <c r="B363" t="s">
        <v>90</v>
      </c>
      <c r="C363" t="s">
        <v>76</v>
      </c>
      <c r="D363" t="s">
        <v>91</v>
      </c>
      <c r="E363" t="s">
        <v>1239</v>
      </c>
      <c r="F363" t="s">
        <v>9869</v>
      </c>
      <c r="G363">
        <v>202010</v>
      </c>
    </row>
    <row r="364" spans="1:7" x14ac:dyDescent="0.25">
      <c r="A364">
        <v>56</v>
      </c>
      <c r="B364" t="s">
        <v>95</v>
      </c>
      <c r="C364" t="s">
        <v>96</v>
      </c>
      <c r="D364" t="s">
        <v>84</v>
      </c>
      <c r="E364" t="s">
        <v>1240</v>
      </c>
      <c r="F364" t="s">
        <v>9869</v>
      </c>
      <c r="G364">
        <v>202009</v>
      </c>
    </row>
    <row r="365" spans="1:7" x14ac:dyDescent="0.25">
      <c r="A365">
        <v>74</v>
      </c>
      <c r="B365" t="s">
        <v>120</v>
      </c>
      <c r="C365" t="s">
        <v>76</v>
      </c>
      <c r="D365" t="s">
        <v>77</v>
      </c>
      <c r="E365" t="s">
        <v>919</v>
      </c>
      <c r="F365" t="s">
        <v>9869</v>
      </c>
      <c r="G365">
        <v>202010</v>
      </c>
    </row>
    <row r="366" spans="1:7" x14ac:dyDescent="0.25">
      <c r="A366">
        <v>71</v>
      </c>
      <c r="B366" t="s">
        <v>90</v>
      </c>
      <c r="C366" t="s">
        <v>76</v>
      </c>
      <c r="D366" t="s">
        <v>91</v>
      </c>
      <c r="E366" t="s">
        <v>3083</v>
      </c>
      <c r="F366" t="s">
        <v>9869</v>
      </c>
      <c r="G366">
        <v>202009</v>
      </c>
    </row>
    <row r="367" spans="1:7" x14ac:dyDescent="0.25">
      <c r="A367">
        <v>17</v>
      </c>
      <c r="B367" t="s">
        <v>86</v>
      </c>
      <c r="C367" t="s">
        <v>87</v>
      </c>
      <c r="D367" t="s">
        <v>77</v>
      </c>
      <c r="E367" t="s">
        <v>3084</v>
      </c>
      <c r="F367" t="s">
        <v>9869</v>
      </c>
      <c r="G367">
        <v>202101</v>
      </c>
    </row>
    <row r="368" spans="1:7" x14ac:dyDescent="0.25">
      <c r="A368">
        <v>74</v>
      </c>
      <c r="B368" t="s">
        <v>75</v>
      </c>
      <c r="C368" t="s">
        <v>76</v>
      </c>
      <c r="D368" t="s">
        <v>85</v>
      </c>
      <c r="E368" t="s">
        <v>3085</v>
      </c>
      <c r="F368" t="s">
        <v>9869</v>
      </c>
      <c r="G368">
        <v>202012</v>
      </c>
    </row>
    <row r="369" spans="1:7" x14ac:dyDescent="0.25">
      <c r="A369">
        <v>70</v>
      </c>
      <c r="B369" t="s">
        <v>92</v>
      </c>
      <c r="C369" t="s">
        <v>45</v>
      </c>
      <c r="D369" t="s">
        <v>91</v>
      </c>
      <c r="E369" t="s">
        <v>3086</v>
      </c>
      <c r="F369" t="s">
        <v>9869</v>
      </c>
      <c r="G369">
        <v>202012</v>
      </c>
    </row>
    <row r="370" spans="1:7" x14ac:dyDescent="0.25">
      <c r="A370">
        <v>29</v>
      </c>
      <c r="B370" t="s">
        <v>78</v>
      </c>
      <c r="C370" t="s">
        <v>79</v>
      </c>
      <c r="D370" t="s">
        <v>83</v>
      </c>
      <c r="E370" t="s">
        <v>3087</v>
      </c>
      <c r="F370" t="s">
        <v>9870</v>
      </c>
      <c r="G370">
        <v>202008</v>
      </c>
    </row>
    <row r="371" spans="1:7" x14ac:dyDescent="0.25">
      <c r="A371">
        <v>29</v>
      </c>
      <c r="B371" t="s">
        <v>78</v>
      </c>
      <c r="C371" t="s">
        <v>79</v>
      </c>
      <c r="D371" t="s">
        <v>83</v>
      </c>
      <c r="E371" t="s">
        <v>3088</v>
      </c>
      <c r="F371" t="s">
        <v>9871</v>
      </c>
      <c r="G371">
        <v>202008</v>
      </c>
    </row>
    <row r="372" spans="1:7" x14ac:dyDescent="0.25">
      <c r="A372">
        <v>63</v>
      </c>
      <c r="B372" t="s">
        <v>75</v>
      </c>
      <c r="C372" t="s">
        <v>76</v>
      </c>
      <c r="D372" t="s">
        <v>83</v>
      </c>
      <c r="E372" t="s">
        <v>3089</v>
      </c>
      <c r="F372" t="s">
        <v>9869</v>
      </c>
      <c r="G372">
        <v>202004</v>
      </c>
    </row>
    <row r="373" spans="1:7" x14ac:dyDescent="0.25">
      <c r="A373">
        <v>25</v>
      </c>
      <c r="B373" t="s">
        <v>103</v>
      </c>
      <c r="C373" t="s">
        <v>45</v>
      </c>
      <c r="D373" t="s">
        <v>77</v>
      </c>
      <c r="E373" t="s">
        <v>3090</v>
      </c>
      <c r="F373" t="s">
        <v>9871</v>
      </c>
      <c r="G373">
        <v>202010</v>
      </c>
    </row>
    <row r="374" spans="1:7" x14ac:dyDescent="0.25">
      <c r="A374">
        <v>80</v>
      </c>
      <c r="B374" t="s">
        <v>75</v>
      </c>
      <c r="C374" t="s">
        <v>76</v>
      </c>
      <c r="D374" t="s">
        <v>83</v>
      </c>
      <c r="E374" t="s">
        <v>3123</v>
      </c>
      <c r="F374" t="s">
        <v>9869</v>
      </c>
      <c r="G374">
        <v>202103</v>
      </c>
    </row>
    <row r="375" spans="1:7" x14ac:dyDescent="0.25">
      <c r="A375">
        <v>84</v>
      </c>
      <c r="B375" t="s">
        <v>95</v>
      </c>
      <c r="C375" t="s">
        <v>96</v>
      </c>
      <c r="D375" t="s">
        <v>84</v>
      </c>
      <c r="E375" t="s">
        <v>3124</v>
      </c>
      <c r="F375" t="s">
        <v>9869</v>
      </c>
      <c r="G375">
        <v>202010</v>
      </c>
    </row>
    <row r="376" spans="1:7" x14ac:dyDescent="0.25">
      <c r="A376">
        <v>56</v>
      </c>
      <c r="B376" t="s">
        <v>75</v>
      </c>
      <c r="C376" t="s">
        <v>76</v>
      </c>
      <c r="D376" t="s">
        <v>85</v>
      </c>
      <c r="E376" t="s">
        <v>3125</v>
      </c>
      <c r="F376" t="s">
        <v>9869</v>
      </c>
      <c r="G376">
        <v>202006</v>
      </c>
    </row>
    <row r="377" spans="1:7" x14ac:dyDescent="0.25">
      <c r="A377">
        <v>8</v>
      </c>
      <c r="B377" t="s">
        <v>99</v>
      </c>
      <c r="C377" t="s">
        <v>100</v>
      </c>
      <c r="D377" t="s">
        <v>83</v>
      </c>
      <c r="E377" t="s">
        <v>3126</v>
      </c>
      <c r="F377" t="s">
        <v>9870</v>
      </c>
      <c r="G377">
        <v>202101</v>
      </c>
    </row>
    <row r="378" spans="1:7" x14ac:dyDescent="0.25">
      <c r="A378">
        <v>77</v>
      </c>
      <c r="B378" t="s">
        <v>75</v>
      </c>
      <c r="C378" t="s">
        <v>76</v>
      </c>
      <c r="D378" t="s">
        <v>80</v>
      </c>
      <c r="E378" t="s">
        <v>3127</v>
      </c>
      <c r="F378" t="s">
        <v>9869</v>
      </c>
      <c r="G378">
        <v>202103</v>
      </c>
    </row>
    <row r="379" spans="1:7" x14ac:dyDescent="0.25">
      <c r="A379">
        <v>47</v>
      </c>
      <c r="B379" t="s">
        <v>95</v>
      </c>
      <c r="C379" t="s">
        <v>96</v>
      </c>
      <c r="D379" t="s">
        <v>77</v>
      </c>
      <c r="E379" t="s">
        <v>3128</v>
      </c>
      <c r="F379" t="s">
        <v>9869</v>
      </c>
      <c r="G379">
        <v>202103</v>
      </c>
    </row>
    <row r="380" spans="1:7" x14ac:dyDescent="0.25">
      <c r="A380">
        <v>79</v>
      </c>
      <c r="B380" t="s">
        <v>90</v>
      </c>
      <c r="C380" t="s">
        <v>76</v>
      </c>
      <c r="D380" t="s">
        <v>91</v>
      </c>
      <c r="E380" t="s">
        <v>3129</v>
      </c>
      <c r="F380" t="s">
        <v>9869</v>
      </c>
      <c r="G380">
        <v>202101</v>
      </c>
    </row>
    <row r="381" spans="1:7" x14ac:dyDescent="0.25">
      <c r="A381">
        <v>75</v>
      </c>
      <c r="B381" t="s">
        <v>90</v>
      </c>
      <c r="C381" t="s">
        <v>76</v>
      </c>
      <c r="D381" t="s">
        <v>77</v>
      </c>
      <c r="E381" t="s">
        <v>3130</v>
      </c>
      <c r="F381" t="s">
        <v>9869</v>
      </c>
      <c r="G381">
        <v>202010</v>
      </c>
    </row>
    <row r="382" spans="1:7" x14ac:dyDescent="0.25">
      <c r="A382">
        <v>64</v>
      </c>
      <c r="B382" t="s">
        <v>90</v>
      </c>
      <c r="C382" t="s">
        <v>76</v>
      </c>
      <c r="D382" t="s">
        <v>84</v>
      </c>
      <c r="E382" t="s">
        <v>2999</v>
      </c>
      <c r="F382" t="s">
        <v>9869</v>
      </c>
      <c r="G382">
        <v>202008</v>
      </c>
    </row>
    <row r="383" spans="1:7" x14ac:dyDescent="0.25">
      <c r="A383">
        <v>72</v>
      </c>
      <c r="B383" t="s">
        <v>75</v>
      </c>
      <c r="C383" t="s">
        <v>76</v>
      </c>
      <c r="D383" t="s">
        <v>83</v>
      </c>
      <c r="E383" t="s">
        <v>3000</v>
      </c>
      <c r="F383" t="s">
        <v>9869</v>
      </c>
      <c r="G383">
        <v>202004</v>
      </c>
    </row>
    <row r="384" spans="1:7" x14ac:dyDescent="0.25">
      <c r="A384">
        <v>77</v>
      </c>
      <c r="B384" t="s">
        <v>90</v>
      </c>
      <c r="C384" t="s">
        <v>76</v>
      </c>
      <c r="D384" t="s">
        <v>84</v>
      </c>
      <c r="E384" t="s">
        <v>3001</v>
      </c>
      <c r="F384" t="s">
        <v>9869</v>
      </c>
      <c r="G384">
        <v>202102</v>
      </c>
    </row>
    <row r="385" spans="1:7" x14ac:dyDescent="0.25">
      <c r="A385">
        <v>63</v>
      </c>
      <c r="B385" t="s">
        <v>75</v>
      </c>
      <c r="C385" t="s">
        <v>76</v>
      </c>
      <c r="D385" t="s">
        <v>85</v>
      </c>
      <c r="E385" t="s">
        <v>3002</v>
      </c>
      <c r="F385" t="s">
        <v>9869</v>
      </c>
      <c r="G385">
        <v>202011</v>
      </c>
    </row>
    <row r="386" spans="1:7" x14ac:dyDescent="0.25">
      <c r="A386">
        <v>74</v>
      </c>
      <c r="B386" t="s">
        <v>75</v>
      </c>
      <c r="C386" t="s">
        <v>76</v>
      </c>
      <c r="D386" t="s">
        <v>85</v>
      </c>
      <c r="E386" t="s">
        <v>3003</v>
      </c>
      <c r="F386" t="s">
        <v>9869</v>
      </c>
      <c r="G386">
        <v>202008</v>
      </c>
    </row>
    <row r="387" spans="1:7" x14ac:dyDescent="0.25">
      <c r="A387">
        <v>72</v>
      </c>
      <c r="B387" t="s">
        <v>75</v>
      </c>
      <c r="C387" t="s">
        <v>76</v>
      </c>
      <c r="D387" t="s">
        <v>85</v>
      </c>
      <c r="E387" t="s">
        <v>3223</v>
      </c>
      <c r="F387" t="s">
        <v>9869</v>
      </c>
      <c r="G387">
        <v>202103</v>
      </c>
    </row>
    <row r="388" spans="1:7" x14ac:dyDescent="0.25">
      <c r="A388">
        <v>70</v>
      </c>
      <c r="B388" t="s">
        <v>90</v>
      </c>
      <c r="C388" t="s">
        <v>76</v>
      </c>
      <c r="D388" t="s">
        <v>77</v>
      </c>
      <c r="E388" t="s">
        <v>3224</v>
      </c>
      <c r="F388" t="s">
        <v>9869</v>
      </c>
      <c r="G388">
        <v>202009</v>
      </c>
    </row>
    <row r="389" spans="1:7" x14ac:dyDescent="0.25">
      <c r="A389">
        <v>54</v>
      </c>
      <c r="B389" t="s">
        <v>112</v>
      </c>
      <c r="C389" t="s">
        <v>76</v>
      </c>
      <c r="D389" t="s">
        <v>77</v>
      </c>
      <c r="E389" t="s">
        <v>3225</v>
      </c>
      <c r="F389" t="s">
        <v>9869</v>
      </c>
      <c r="G389">
        <v>202011</v>
      </c>
    </row>
    <row r="390" spans="1:7" x14ac:dyDescent="0.25">
      <c r="A390">
        <v>60</v>
      </c>
      <c r="B390" t="s">
        <v>90</v>
      </c>
      <c r="C390" t="s">
        <v>76</v>
      </c>
      <c r="D390" t="s">
        <v>80</v>
      </c>
      <c r="E390" t="s">
        <v>3226</v>
      </c>
      <c r="F390" t="s">
        <v>9869</v>
      </c>
      <c r="G390">
        <v>202008</v>
      </c>
    </row>
    <row r="391" spans="1:7" x14ac:dyDescent="0.25">
      <c r="A391">
        <v>77</v>
      </c>
      <c r="B391" t="s">
        <v>103</v>
      </c>
      <c r="C391" t="s">
        <v>45</v>
      </c>
      <c r="D391" t="s">
        <v>85</v>
      </c>
      <c r="E391">
        <v>2724024</v>
      </c>
      <c r="F391" t="s">
        <v>9869</v>
      </c>
      <c r="G391">
        <v>202102</v>
      </c>
    </row>
    <row r="392" spans="1:7" x14ac:dyDescent="0.25">
      <c r="A392">
        <v>68</v>
      </c>
      <c r="B392" t="s">
        <v>90</v>
      </c>
      <c r="C392" t="s">
        <v>76</v>
      </c>
      <c r="D392" t="s">
        <v>80</v>
      </c>
      <c r="E392" t="s">
        <v>3227</v>
      </c>
      <c r="F392" t="s">
        <v>9869</v>
      </c>
      <c r="G392">
        <v>202010</v>
      </c>
    </row>
    <row r="393" spans="1:7" x14ac:dyDescent="0.25">
      <c r="A393">
        <v>62</v>
      </c>
      <c r="B393" t="s">
        <v>90</v>
      </c>
      <c r="C393" t="s">
        <v>76</v>
      </c>
      <c r="D393" t="s">
        <v>80</v>
      </c>
      <c r="E393" t="s">
        <v>2680</v>
      </c>
      <c r="F393" t="s">
        <v>9869</v>
      </c>
      <c r="G393">
        <v>202012</v>
      </c>
    </row>
    <row r="394" spans="1:7" x14ac:dyDescent="0.25">
      <c r="A394">
        <v>55</v>
      </c>
      <c r="B394" t="s">
        <v>90</v>
      </c>
      <c r="C394" t="s">
        <v>76</v>
      </c>
      <c r="D394" t="s">
        <v>77</v>
      </c>
      <c r="E394" t="s">
        <v>2681</v>
      </c>
      <c r="F394" t="s">
        <v>9869</v>
      </c>
      <c r="G394">
        <v>202008</v>
      </c>
    </row>
    <row r="395" spans="1:7" x14ac:dyDescent="0.25">
      <c r="A395">
        <v>53</v>
      </c>
      <c r="B395" t="s">
        <v>90</v>
      </c>
      <c r="C395" t="s">
        <v>76</v>
      </c>
      <c r="D395" t="s">
        <v>77</v>
      </c>
      <c r="E395" t="s">
        <v>2682</v>
      </c>
      <c r="F395" t="s">
        <v>9869</v>
      </c>
      <c r="G395">
        <v>202005</v>
      </c>
    </row>
    <row r="396" spans="1:7" x14ac:dyDescent="0.25">
      <c r="A396">
        <v>61</v>
      </c>
      <c r="B396" t="s">
        <v>75</v>
      </c>
      <c r="C396" t="s">
        <v>76</v>
      </c>
      <c r="D396" t="s">
        <v>80</v>
      </c>
      <c r="E396" t="s">
        <v>2760</v>
      </c>
      <c r="F396" t="s">
        <v>9869</v>
      </c>
      <c r="G396">
        <v>202104</v>
      </c>
    </row>
    <row r="397" spans="1:7" x14ac:dyDescent="0.25">
      <c r="A397">
        <v>46</v>
      </c>
      <c r="B397" t="s">
        <v>90</v>
      </c>
      <c r="C397" t="s">
        <v>76</v>
      </c>
      <c r="D397" t="s">
        <v>77</v>
      </c>
      <c r="E397" t="s">
        <v>2761</v>
      </c>
      <c r="F397" t="s">
        <v>9869</v>
      </c>
      <c r="G397">
        <v>202104</v>
      </c>
    </row>
    <row r="398" spans="1:7" x14ac:dyDescent="0.25">
      <c r="A398">
        <v>50</v>
      </c>
      <c r="B398" t="s">
        <v>75</v>
      </c>
      <c r="C398" t="s">
        <v>76</v>
      </c>
      <c r="D398" t="s">
        <v>83</v>
      </c>
      <c r="E398" t="s">
        <v>2762</v>
      </c>
      <c r="F398" t="s">
        <v>9869</v>
      </c>
      <c r="G398">
        <v>202112</v>
      </c>
    </row>
    <row r="399" spans="1:7" x14ac:dyDescent="0.25">
      <c r="A399">
        <v>75</v>
      </c>
      <c r="B399" t="s">
        <v>90</v>
      </c>
      <c r="C399" t="s">
        <v>76</v>
      </c>
      <c r="D399" t="s">
        <v>77</v>
      </c>
      <c r="E399" t="s">
        <v>2763</v>
      </c>
      <c r="F399" t="s">
        <v>9869</v>
      </c>
      <c r="G399">
        <v>202104</v>
      </c>
    </row>
    <row r="400" spans="1:7" x14ac:dyDescent="0.25">
      <c r="A400">
        <v>62</v>
      </c>
      <c r="B400" t="s">
        <v>75</v>
      </c>
      <c r="C400" t="s">
        <v>76</v>
      </c>
      <c r="D400" t="s">
        <v>80</v>
      </c>
      <c r="E400" t="s">
        <v>2764</v>
      </c>
      <c r="F400" t="s">
        <v>9869</v>
      </c>
      <c r="G400">
        <v>202107</v>
      </c>
    </row>
    <row r="401" spans="1:7" x14ac:dyDescent="0.25">
      <c r="A401">
        <v>56</v>
      </c>
      <c r="B401" t="s">
        <v>133</v>
      </c>
      <c r="C401" t="s">
        <v>124</v>
      </c>
      <c r="D401" t="s">
        <v>80</v>
      </c>
      <c r="E401" t="s">
        <v>2494</v>
      </c>
      <c r="F401" t="s">
        <v>9869</v>
      </c>
      <c r="G401">
        <v>202112</v>
      </c>
    </row>
    <row r="402" spans="1:7" x14ac:dyDescent="0.25">
      <c r="A402">
        <v>58</v>
      </c>
      <c r="B402" t="s">
        <v>144</v>
      </c>
      <c r="C402" t="s">
        <v>76</v>
      </c>
      <c r="D402" t="s">
        <v>91</v>
      </c>
      <c r="E402" t="s">
        <v>2495</v>
      </c>
      <c r="F402" t="s">
        <v>9874</v>
      </c>
      <c r="G402">
        <v>202105</v>
      </c>
    </row>
    <row r="403" spans="1:7" x14ac:dyDescent="0.25">
      <c r="A403">
        <v>58</v>
      </c>
      <c r="B403" t="s">
        <v>75</v>
      </c>
      <c r="C403" t="s">
        <v>76</v>
      </c>
      <c r="D403" t="s">
        <v>85</v>
      </c>
      <c r="E403" t="s">
        <v>2496</v>
      </c>
      <c r="F403" t="s">
        <v>9869</v>
      </c>
      <c r="G403">
        <v>202110</v>
      </c>
    </row>
    <row r="404" spans="1:7" x14ac:dyDescent="0.25">
      <c r="A404">
        <v>59</v>
      </c>
      <c r="B404" t="s">
        <v>75</v>
      </c>
      <c r="C404" t="s">
        <v>76</v>
      </c>
      <c r="D404" t="s">
        <v>83</v>
      </c>
      <c r="E404" t="s">
        <v>2497</v>
      </c>
      <c r="F404" t="s">
        <v>9869</v>
      </c>
      <c r="G404">
        <v>202107</v>
      </c>
    </row>
    <row r="405" spans="1:7" x14ac:dyDescent="0.25">
      <c r="A405">
        <v>80</v>
      </c>
      <c r="B405" t="s">
        <v>143</v>
      </c>
      <c r="C405" t="s">
        <v>119</v>
      </c>
      <c r="D405" t="s">
        <v>83</v>
      </c>
      <c r="E405" t="s">
        <v>2498</v>
      </c>
      <c r="F405" t="s">
        <v>9869</v>
      </c>
      <c r="G405">
        <v>202112</v>
      </c>
    </row>
    <row r="406" spans="1:7" x14ac:dyDescent="0.25">
      <c r="A406">
        <v>77</v>
      </c>
      <c r="B406" t="s">
        <v>90</v>
      </c>
      <c r="C406" t="s">
        <v>76</v>
      </c>
      <c r="D406" t="s">
        <v>77</v>
      </c>
      <c r="E406" t="s">
        <v>2936</v>
      </c>
      <c r="F406" t="s">
        <v>9869</v>
      </c>
      <c r="G406">
        <v>202105</v>
      </c>
    </row>
    <row r="407" spans="1:7" x14ac:dyDescent="0.25">
      <c r="A407">
        <v>69</v>
      </c>
      <c r="B407" t="s">
        <v>75</v>
      </c>
      <c r="C407" t="s">
        <v>76</v>
      </c>
      <c r="D407" t="s">
        <v>83</v>
      </c>
      <c r="E407" t="s">
        <v>2939</v>
      </c>
      <c r="F407" t="s">
        <v>9869</v>
      </c>
      <c r="G407">
        <v>202111</v>
      </c>
    </row>
    <row r="408" spans="1:7" x14ac:dyDescent="0.25">
      <c r="A408">
        <v>63</v>
      </c>
      <c r="B408" t="s">
        <v>90</v>
      </c>
      <c r="C408" t="s">
        <v>76</v>
      </c>
      <c r="D408" t="s">
        <v>91</v>
      </c>
      <c r="E408" t="s">
        <v>2940</v>
      </c>
      <c r="F408" t="s">
        <v>9869</v>
      </c>
      <c r="G408">
        <v>202107</v>
      </c>
    </row>
    <row r="409" spans="1:7" x14ac:dyDescent="0.25">
      <c r="A409">
        <v>48</v>
      </c>
      <c r="B409" t="s">
        <v>90</v>
      </c>
      <c r="C409" t="s">
        <v>76</v>
      </c>
      <c r="D409" t="s">
        <v>80</v>
      </c>
      <c r="E409" t="s">
        <v>2941</v>
      </c>
      <c r="F409" t="s">
        <v>9869</v>
      </c>
      <c r="G409">
        <v>202108</v>
      </c>
    </row>
    <row r="410" spans="1:7" x14ac:dyDescent="0.25">
      <c r="A410">
        <v>60</v>
      </c>
      <c r="B410" t="s">
        <v>95</v>
      </c>
      <c r="C410" t="s">
        <v>96</v>
      </c>
      <c r="D410" t="s">
        <v>84</v>
      </c>
      <c r="E410" t="s">
        <v>2942</v>
      </c>
      <c r="F410" t="s">
        <v>9869</v>
      </c>
      <c r="G410">
        <v>202110</v>
      </c>
    </row>
    <row r="411" spans="1:7" x14ac:dyDescent="0.25">
      <c r="A411">
        <v>69</v>
      </c>
      <c r="B411" t="s">
        <v>95</v>
      </c>
      <c r="C411" t="s">
        <v>96</v>
      </c>
      <c r="D411" t="s">
        <v>84</v>
      </c>
      <c r="E411" t="s">
        <v>2943</v>
      </c>
      <c r="F411" t="s">
        <v>9869</v>
      </c>
      <c r="G411">
        <v>202107</v>
      </c>
    </row>
    <row r="412" spans="1:7" x14ac:dyDescent="0.25">
      <c r="A412">
        <v>48</v>
      </c>
      <c r="B412" t="s">
        <v>90</v>
      </c>
      <c r="C412" t="s">
        <v>76</v>
      </c>
      <c r="D412" t="s">
        <v>80</v>
      </c>
      <c r="E412" t="s">
        <v>1341</v>
      </c>
      <c r="F412" t="s">
        <v>9869</v>
      </c>
      <c r="G412">
        <v>202109</v>
      </c>
    </row>
    <row r="413" spans="1:7" x14ac:dyDescent="0.25">
      <c r="A413">
        <v>70</v>
      </c>
      <c r="B413" t="s">
        <v>75</v>
      </c>
      <c r="C413" t="s">
        <v>76</v>
      </c>
      <c r="D413" t="s">
        <v>83</v>
      </c>
      <c r="E413" t="s">
        <v>1342</v>
      </c>
      <c r="F413" t="s">
        <v>9869</v>
      </c>
      <c r="G413">
        <v>202108</v>
      </c>
    </row>
    <row r="414" spans="1:7" x14ac:dyDescent="0.25">
      <c r="A414">
        <v>67</v>
      </c>
      <c r="B414" t="s">
        <v>90</v>
      </c>
      <c r="C414" t="s">
        <v>76</v>
      </c>
      <c r="D414" t="s">
        <v>80</v>
      </c>
      <c r="E414" t="s">
        <v>1343</v>
      </c>
      <c r="F414" t="s">
        <v>9869</v>
      </c>
      <c r="G414">
        <v>202110</v>
      </c>
    </row>
    <row r="415" spans="1:7" x14ac:dyDescent="0.25">
      <c r="A415">
        <v>74</v>
      </c>
      <c r="B415" t="s">
        <v>90</v>
      </c>
      <c r="C415" t="s">
        <v>76</v>
      </c>
      <c r="D415" t="s">
        <v>91</v>
      </c>
      <c r="E415" t="s">
        <v>1344</v>
      </c>
      <c r="F415" t="s">
        <v>9869</v>
      </c>
      <c r="G415">
        <v>202107</v>
      </c>
    </row>
    <row r="416" spans="1:7" x14ac:dyDescent="0.25">
      <c r="A416">
        <v>77</v>
      </c>
      <c r="B416" t="s">
        <v>95</v>
      </c>
      <c r="C416" t="s">
        <v>96</v>
      </c>
      <c r="D416" t="s">
        <v>84</v>
      </c>
      <c r="E416" t="s">
        <v>1345</v>
      </c>
      <c r="F416" t="s">
        <v>9869</v>
      </c>
      <c r="G416">
        <v>202110</v>
      </c>
    </row>
    <row r="417" spans="1:7" x14ac:dyDescent="0.25">
      <c r="A417">
        <v>73</v>
      </c>
      <c r="B417" t="s">
        <v>90</v>
      </c>
      <c r="C417" t="s">
        <v>76</v>
      </c>
      <c r="D417" t="s">
        <v>77</v>
      </c>
      <c r="E417" t="s">
        <v>1346</v>
      </c>
      <c r="F417" t="s">
        <v>9869</v>
      </c>
      <c r="G417">
        <v>202105</v>
      </c>
    </row>
    <row r="418" spans="1:7" x14ac:dyDescent="0.25">
      <c r="A418">
        <v>72</v>
      </c>
      <c r="B418" t="s">
        <v>98</v>
      </c>
      <c r="C418" t="s">
        <v>44</v>
      </c>
      <c r="D418" t="s">
        <v>83</v>
      </c>
      <c r="E418" t="s">
        <v>1348</v>
      </c>
      <c r="F418" t="s">
        <v>9871</v>
      </c>
      <c r="G418">
        <v>202201</v>
      </c>
    </row>
    <row r="419" spans="1:7" x14ac:dyDescent="0.25">
      <c r="A419">
        <v>72</v>
      </c>
      <c r="B419" t="s">
        <v>98</v>
      </c>
      <c r="C419" t="s">
        <v>44</v>
      </c>
      <c r="D419" t="s">
        <v>83</v>
      </c>
      <c r="E419" t="s">
        <v>1349</v>
      </c>
      <c r="F419" t="s">
        <v>9870</v>
      </c>
      <c r="G419">
        <v>202201</v>
      </c>
    </row>
    <row r="420" spans="1:7" x14ac:dyDescent="0.25">
      <c r="A420">
        <v>71</v>
      </c>
      <c r="B420" t="s">
        <v>90</v>
      </c>
      <c r="C420" t="s">
        <v>76</v>
      </c>
      <c r="D420" t="s">
        <v>77</v>
      </c>
      <c r="E420" t="s">
        <v>1350</v>
      </c>
      <c r="F420" t="s">
        <v>9869</v>
      </c>
      <c r="G420">
        <v>202107</v>
      </c>
    </row>
    <row r="421" spans="1:7" x14ac:dyDescent="0.25">
      <c r="A421">
        <v>80</v>
      </c>
      <c r="B421" t="s">
        <v>75</v>
      </c>
      <c r="C421" t="s">
        <v>76</v>
      </c>
      <c r="D421" t="s">
        <v>83</v>
      </c>
      <c r="E421" t="s">
        <v>1452</v>
      </c>
      <c r="F421" t="s">
        <v>9869</v>
      </c>
      <c r="G421">
        <v>202104</v>
      </c>
    </row>
    <row r="422" spans="1:7" x14ac:dyDescent="0.25">
      <c r="A422">
        <v>80</v>
      </c>
      <c r="B422" t="s">
        <v>90</v>
      </c>
      <c r="C422" t="s">
        <v>76</v>
      </c>
      <c r="D422" t="s">
        <v>84</v>
      </c>
      <c r="E422" t="s">
        <v>1453</v>
      </c>
      <c r="F422" t="s">
        <v>9869</v>
      </c>
      <c r="G422">
        <v>202104</v>
      </c>
    </row>
    <row r="423" spans="1:7" x14ac:dyDescent="0.25">
      <c r="A423">
        <v>79</v>
      </c>
      <c r="B423" t="s">
        <v>90</v>
      </c>
      <c r="C423" t="s">
        <v>76</v>
      </c>
      <c r="D423" t="s">
        <v>91</v>
      </c>
      <c r="E423" t="s">
        <v>1454</v>
      </c>
      <c r="F423" t="s">
        <v>9869</v>
      </c>
      <c r="G423">
        <v>202104</v>
      </c>
    </row>
    <row r="424" spans="1:7" x14ac:dyDescent="0.25">
      <c r="A424">
        <v>64</v>
      </c>
      <c r="B424" t="s">
        <v>90</v>
      </c>
      <c r="C424" t="s">
        <v>76</v>
      </c>
      <c r="D424" t="s">
        <v>84</v>
      </c>
      <c r="E424" t="s">
        <v>1455</v>
      </c>
      <c r="F424" t="s">
        <v>9869</v>
      </c>
      <c r="G424">
        <v>202106</v>
      </c>
    </row>
    <row r="425" spans="1:7" x14ac:dyDescent="0.25">
      <c r="A425">
        <v>71</v>
      </c>
      <c r="B425" t="s">
        <v>75</v>
      </c>
      <c r="C425" t="s">
        <v>76</v>
      </c>
      <c r="D425" t="s">
        <v>83</v>
      </c>
      <c r="E425" t="s">
        <v>1456</v>
      </c>
      <c r="F425" t="s">
        <v>9869</v>
      </c>
      <c r="G425">
        <v>202109</v>
      </c>
    </row>
    <row r="426" spans="1:7" x14ac:dyDescent="0.25">
      <c r="A426">
        <v>67</v>
      </c>
      <c r="B426" t="s">
        <v>90</v>
      </c>
      <c r="C426" t="s">
        <v>76</v>
      </c>
      <c r="D426" t="s">
        <v>77</v>
      </c>
      <c r="E426" t="s">
        <v>1544</v>
      </c>
      <c r="F426" t="s">
        <v>9869</v>
      </c>
      <c r="G426">
        <v>202112</v>
      </c>
    </row>
    <row r="427" spans="1:7" x14ac:dyDescent="0.25">
      <c r="A427">
        <v>47</v>
      </c>
      <c r="B427" t="s">
        <v>99</v>
      </c>
      <c r="C427" t="s">
        <v>100</v>
      </c>
      <c r="D427" t="s">
        <v>80</v>
      </c>
      <c r="E427" t="s">
        <v>1545</v>
      </c>
      <c r="F427" t="s">
        <v>9870</v>
      </c>
      <c r="G427">
        <v>202108</v>
      </c>
    </row>
    <row r="428" spans="1:7" x14ac:dyDescent="0.25">
      <c r="A428">
        <v>76</v>
      </c>
      <c r="B428" t="s">
        <v>75</v>
      </c>
      <c r="C428" t="s">
        <v>76</v>
      </c>
      <c r="D428" t="s">
        <v>83</v>
      </c>
      <c r="E428" t="s">
        <v>1546</v>
      </c>
      <c r="F428" t="s">
        <v>9869</v>
      </c>
      <c r="G428">
        <v>202109</v>
      </c>
    </row>
    <row r="429" spans="1:7" x14ac:dyDescent="0.25">
      <c r="A429">
        <v>65</v>
      </c>
      <c r="B429" t="s">
        <v>75</v>
      </c>
      <c r="C429" t="s">
        <v>76</v>
      </c>
      <c r="D429" t="s">
        <v>85</v>
      </c>
      <c r="E429" t="s">
        <v>1547</v>
      </c>
      <c r="F429" t="s">
        <v>9869</v>
      </c>
      <c r="G429">
        <v>202106</v>
      </c>
    </row>
    <row r="430" spans="1:7" x14ac:dyDescent="0.25">
      <c r="A430">
        <v>80</v>
      </c>
      <c r="B430" t="s">
        <v>90</v>
      </c>
      <c r="C430" t="s">
        <v>76</v>
      </c>
      <c r="D430" t="s">
        <v>77</v>
      </c>
      <c r="E430" t="s">
        <v>1548</v>
      </c>
      <c r="F430" t="s">
        <v>9869</v>
      </c>
      <c r="G430">
        <v>202111</v>
      </c>
    </row>
    <row r="431" spans="1:7" x14ac:dyDescent="0.25">
      <c r="A431">
        <v>73</v>
      </c>
      <c r="B431" t="s">
        <v>86</v>
      </c>
      <c r="C431" t="s">
        <v>87</v>
      </c>
      <c r="D431" t="s">
        <v>85</v>
      </c>
      <c r="E431" t="s">
        <v>1549</v>
      </c>
      <c r="F431" t="s">
        <v>9869</v>
      </c>
      <c r="G431">
        <v>202111</v>
      </c>
    </row>
    <row r="432" spans="1:7" x14ac:dyDescent="0.25">
      <c r="A432">
        <v>57</v>
      </c>
      <c r="B432" t="s">
        <v>95</v>
      </c>
      <c r="C432" t="s">
        <v>96</v>
      </c>
      <c r="D432" t="s">
        <v>77</v>
      </c>
      <c r="E432" t="s">
        <v>1550</v>
      </c>
      <c r="F432" t="s">
        <v>9869</v>
      </c>
      <c r="G432">
        <v>202107</v>
      </c>
    </row>
    <row r="433" spans="1:7" x14ac:dyDescent="0.25">
      <c r="A433">
        <v>85</v>
      </c>
      <c r="B433" t="s">
        <v>90</v>
      </c>
      <c r="C433" t="s">
        <v>76</v>
      </c>
      <c r="D433" t="s">
        <v>84</v>
      </c>
      <c r="E433" t="s">
        <v>1927</v>
      </c>
      <c r="F433" t="s">
        <v>9869</v>
      </c>
      <c r="G433">
        <v>202104</v>
      </c>
    </row>
    <row r="434" spans="1:7" x14ac:dyDescent="0.25">
      <c r="A434">
        <v>59</v>
      </c>
      <c r="B434" t="s">
        <v>75</v>
      </c>
      <c r="C434" t="s">
        <v>76</v>
      </c>
      <c r="D434" t="s">
        <v>83</v>
      </c>
      <c r="E434" t="s">
        <v>1929</v>
      </c>
      <c r="F434" t="s">
        <v>9869</v>
      </c>
      <c r="G434">
        <v>202108</v>
      </c>
    </row>
    <row r="435" spans="1:7" x14ac:dyDescent="0.25">
      <c r="A435">
        <v>86</v>
      </c>
      <c r="B435" t="s">
        <v>75</v>
      </c>
      <c r="C435" t="s">
        <v>76</v>
      </c>
      <c r="D435" t="s">
        <v>83</v>
      </c>
      <c r="E435" t="s">
        <v>1930</v>
      </c>
      <c r="F435" t="s">
        <v>9869</v>
      </c>
      <c r="G435">
        <v>202109</v>
      </c>
    </row>
    <row r="436" spans="1:7" x14ac:dyDescent="0.25">
      <c r="A436">
        <v>70</v>
      </c>
      <c r="B436" t="s">
        <v>90</v>
      </c>
      <c r="C436" t="s">
        <v>76</v>
      </c>
      <c r="D436" t="s">
        <v>77</v>
      </c>
      <c r="E436" t="s">
        <v>1931</v>
      </c>
      <c r="F436" t="s">
        <v>9869</v>
      </c>
      <c r="G436">
        <v>202105</v>
      </c>
    </row>
    <row r="437" spans="1:7" x14ac:dyDescent="0.25">
      <c r="A437">
        <v>64</v>
      </c>
      <c r="B437" t="s">
        <v>90</v>
      </c>
      <c r="C437" t="s">
        <v>76</v>
      </c>
      <c r="D437" t="s">
        <v>84</v>
      </c>
      <c r="E437" t="s">
        <v>1933</v>
      </c>
      <c r="F437" t="s">
        <v>9869</v>
      </c>
      <c r="G437">
        <v>202107</v>
      </c>
    </row>
    <row r="438" spans="1:7" x14ac:dyDescent="0.25">
      <c r="A438">
        <v>74</v>
      </c>
      <c r="B438" t="s">
        <v>75</v>
      </c>
      <c r="C438" t="s">
        <v>76</v>
      </c>
      <c r="D438" t="s">
        <v>83</v>
      </c>
      <c r="E438" t="s">
        <v>1942</v>
      </c>
      <c r="F438" t="s">
        <v>9869</v>
      </c>
      <c r="G438">
        <v>202111</v>
      </c>
    </row>
    <row r="439" spans="1:7" x14ac:dyDescent="0.25">
      <c r="A439">
        <v>55</v>
      </c>
      <c r="B439" t="s">
        <v>95</v>
      </c>
      <c r="C439" t="s">
        <v>96</v>
      </c>
      <c r="D439" t="s">
        <v>84</v>
      </c>
      <c r="E439" t="s">
        <v>1943</v>
      </c>
      <c r="F439" t="s">
        <v>9869</v>
      </c>
      <c r="G439">
        <v>202109</v>
      </c>
    </row>
    <row r="440" spans="1:7" x14ac:dyDescent="0.25">
      <c r="A440">
        <v>60</v>
      </c>
      <c r="B440" t="s">
        <v>75</v>
      </c>
      <c r="C440" t="s">
        <v>76</v>
      </c>
      <c r="D440" t="s">
        <v>85</v>
      </c>
      <c r="E440" t="s">
        <v>1960</v>
      </c>
      <c r="F440" t="s">
        <v>9869</v>
      </c>
      <c r="G440">
        <v>202109</v>
      </c>
    </row>
    <row r="441" spans="1:7" x14ac:dyDescent="0.25">
      <c r="A441">
        <v>67</v>
      </c>
      <c r="B441" t="s">
        <v>103</v>
      </c>
      <c r="C441" t="s">
        <v>45</v>
      </c>
      <c r="D441" t="s">
        <v>77</v>
      </c>
      <c r="E441">
        <v>1225709103</v>
      </c>
      <c r="F441" t="s">
        <v>9870</v>
      </c>
      <c r="G441">
        <v>202105</v>
      </c>
    </row>
    <row r="442" spans="1:7" x14ac:dyDescent="0.25">
      <c r="A442">
        <v>75</v>
      </c>
      <c r="B442" t="s">
        <v>99</v>
      </c>
      <c r="C442" t="s">
        <v>100</v>
      </c>
      <c r="D442" t="s">
        <v>84</v>
      </c>
      <c r="E442" t="s">
        <v>1975</v>
      </c>
      <c r="F442" t="s">
        <v>9870</v>
      </c>
      <c r="G442">
        <v>202107</v>
      </c>
    </row>
    <row r="443" spans="1:7" x14ac:dyDescent="0.25">
      <c r="A443">
        <v>72</v>
      </c>
      <c r="B443" t="s">
        <v>75</v>
      </c>
      <c r="C443" t="s">
        <v>76</v>
      </c>
      <c r="D443" t="s">
        <v>85</v>
      </c>
      <c r="E443" t="s">
        <v>9760</v>
      </c>
      <c r="F443" t="s">
        <v>9870</v>
      </c>
      <c r="G443">
        <v>202110</v>
      </c>
    </row>
    <row r="444" spans="1:7" x14ac:dyDescent="0.25">
      <c r="A444">
        <v>72</v>
      </c>
      <c r="B444" t="s">
        <v>75</v>
      </c>
      <c r="C444" t="s">
        <v>76</v>
      </c>
      <c r="D444" t="s">
        <v>85</v>
      </c>
      <c r="E444" t="s">
        <v>9761</v>
      </c>
      <c r="F444" t="s">
        <v>9871</v>
      </c>
      <c r="G444">
        <v>202110</v>
      </c>
    </row>
    <row r="445" spans="1:7" x14ac:dyDescent="0.25">
      <c r="A445">
        <v>72</v>
      </c>
      <c r="B445" t="s">
        <v>75</v>
      </c>
      <c r="C445" t="s">
        <v>76</v>
      </c>
      <c r="D445" t="s">
        <v>85</v>
      </c>
      <c r="E445" t="s">
        <v>9762</v>
      </c>
      <c r="F445" t="s">
        <v>9871</v>
      </c>
      <c r="G445">
        <v>202110</v>
      </c>
    </row>
    <row r="446" spans="1:7" x14ac:dyDescent="0.25">
      <c r="A446">
        <v>72</v>
      </c>
      <c r="B446" t="s">
        <v>75</v>
      </c>
      <c r="C446" t="s">
        <v>76</v>
      </c>
      <c r="D446" t="s">
        <v>85</v>
      </c>
      <c r="E446" t="s">
        <v>9763</v>
      </c>
      <c r="F446" t="s">
        <v>9871</v>
      </c>
      <c r="G446">
        <v>202110</v>
      </c>
    </row>
    <row r="447" spans="1:7" x14ac:dyDescent="0.25">
      <c r="A447">
        <v>72</v>
      </c>
      <c r="B447" t="s">
        <v>75</v>
      </c>
      <c r="C447" t="s">
        <v>76</v>
      </c>
      <c r="D447" t="s">
        <v>85</v>
      </c>
      <c r="E447" t="s">
        <v>9764</v>
      </c>
      <c r="F447" t="s">
        <v>9871</v>
      </c>
      <c r="G447">
        <v>202110</v>
      </c>
    </row>
    <row r="448" spans="1:7" x14ac:dyDescent="0.25">
      <c r="A448">
        <v>58</v>
      </c>
      <c r="B448" t="s">
        <v>75</v>
      </c>
      <c r="C448" t="s">
        <v>76</v>
      </c>
      <c r="D448" t="s">
        <v>84</v>
      </c>
      <c r="E448" t="s">
        <v>9765</v>
      </c>
      <c r="F448" t="s">
        <v>9869</v>
      </c>
      <c r="G448">
        <v>202109</v>
      </c>
    </row>
    <row r="449" spans="1:7" x14ac:dyDescent="0.25">
      <c r="A449">
        <v>32</v>
      </c>
      <c r="B449" t="s">
        <v>90</v>
      </c>
      <c r="C449" t="s">
        <v>76</v>
      </c>
      <c r="D449" t="s">
        <v>77</v>
      </c>
      <c r="E449" t="s">
        <v>9766</v>
      </c>
      <c r="F449" t="s">
        <v>9869</v>
      </c>
      <c r="G449">
        <v>202106</v>
      </c>
    </row>
    <row r="450" spans="1:7" x14ac:dyDescent="0.25">
      <c r="A450">
        <v>53</v>
      </c>
      <c r="B450" t="s">
        <v>99</v>
      </c>
      <c r="C450" t="s">
        <v>100</v>
      </c>
      <c r="D450" t="s">
        <v>91</v>
      </c>
      <c r="E450" t="s">
        <v>1842</v>
      </c>
      <c r="F450" t="s">
        <v>9870</v>
      </c>
      <c r="G450">
        <v>202104</v>
      </c>
    </row>
    <row r="451" spans="1:7" x14ac:dyDescent="0.25">
      <c r="A451">
        <v>88</v>
      </c>
      <c r="B451" t="s">
        <v>90</v>
      </c>
      <c r="C451" t="s">
        <v>76</v>
      </c>
      <c r="D451" t="s">
        <v>91</v>
      </c>
      <c r="E451" t="s">
        <v>1843</v>
      </c>
      <c r="F451" t="s">
        <v>9869</v>
      </c>
      <c r="G451">
        <v>202109</v>
      </c>
    </row>
    <row r="452" spans="1:7" x14ac:dyDescent="0.25">
      <c r="A452">
        <v>50</v>
      </c>
      <c r="B452" t="s">
        <v>75</v>
      </c>
      <c r="C452" t="s">
        <v>76</v>
      </c>
      <c r="D452" t="s">
        <v>83</v>
      </c>
      <c r="E452" t="s">
        <v>1967</v>
      </c>
      <c r="F452" t="s">
        <v>9869</v>
      </c>
      <c r="G452">
        <v>202110</v>
      </c>
    </row>
    <row r="453" spans="1:7" x14ac:dyDescent="0.25">
      <c r="A453">
        <v>52</v>
      </c>
      <c r="B453" t="s">
        <v>90</v>
      </c>
      <c r="C453" t="s">
        <v>76</v>
      </c>
      <c r="D453" t="s">
        <v>91</v>
      </c>
      <c r="E453" t="s">
        <v>1968</v>
      </c>
      <c r="F453" t="s">
        <v>9869</v>
      </c>
      <c r="G453">
        <v>202107</v>
      </c>
    </row>
    <row r="454" spans="1:7" x14ac:dyDescent="0.25">
      <c r="A454">
        <v>10</v>
      </c>
      <c r="B454" t="s">
        <v>98</v>
      </c>
      <c r="C454" t="s">
        <v>44</v>
      </c>
      <c r="D454" t="s">
        <v>83</v>
      </c>
      <c r="E454" t="s">
        <v>1969</v>
      </c>
      <c r="F454" t="s">
        <v>9870</v>
      </c>
      <c r="G454">
        <v>202112</v>
      </c>
    </row>
    <row r="455" spans="1:7" x14ac:dyDescent="0.25">
      <c r="A455">
        <v>10</v>
      </c>
      <c r="B455" t="s">
        <v>98</v>
      </c>
      <c r="C455" t="s">
        <v>44</v>
      </c>
      <c r="D455" t="s">
        <v>83</v>
      </c>
      <c r="E455" t="s">
        <v>1970</v>
      </c>
      <c r="F455" t="s">
        <v>9871</v>
      </c>
      <c r="G455">
        <v>202112</v>
      </c>
    </row>
    <row r="456" spans="1:7" x14ac:dyDescent="0.25">
      <c r="A456">
        <v>10</v>
      </c>
      <c r="B456" t="s">
        <v>98</v>
      </c>
      <c r="C456" t="s">
        <v>44</v>
      </c>
      <c r="D456" t="s">
        <v>83</v>
      </c>
      <c r="E456" t="s">
        <v>1971</v>
      </c>
      <c r="F456" t="s">
        <v>9871</v>
      </c>
      <c r="G456">
        <v>202112</v>
      </c>
    </row>
    <row r="457" spans="1:7" x14ac:dyDescent="0.25">
      <c r="A457">
        <v>10</v>
      </c>
      <c r="B457" t="s">
        <v>98</v>
      </c>
      <c r="C457" t="s">
        <v>44</v>
      </c>
      <c r="D457" t="s">
        <v>83</v>
      </c>
      <c r="E457" t="s">
        <v>1972</v>
      </c>
      <c r="F457" t="s">
        <v>9871</v>
      </c>
      <c r="G457">
        <v>202112</v>
      </c>
    </row>
    <row r="458" spans="1:7" x14ac:dyDescent="0.25">
      <c r="A458">
        <v>78</v>
      </c>
      <c r="B458" t="s">
        <v>95</v>
      </c>
      <c r="C458" t="s">
        <v>96</v>
      </c>
      <c r="D458" t="s">
        <v>84</v>
      </c>
      <c r="E458" t="s">
        <v>1973</v>
      </c>
      <c r="F458" t="s">
        <v>9869</v>
      </c>
      <c r="G458">
        <v>202107</v>
      </c>
    </row>
    <row r="459" spans="1:7" x14ac:dyDescent="0.25">
      <c r="A459">
        <v>49</v>
      </c>
      <c r="B459" t="s">
        <v>95</v>
      </c>
      <c r="C459" t="s">
        <v>96</v>
      </c>
      <c r="D459" t="s">
        <v>84</v>
      </c>
      <c r="E459" t="s">
        <v>1974</v>
      </c>
      <c r="F459" t="s">
        <v>9873</v>
      </c>
      <c r="G459">
        <v>202105</v>
      </c>
    </row>
    <row r="460" spans="1:7" x14ac:dyDescent="0.25">
      <c r="A460">
        <v>80</v>
      </c>
      <c r="B460" t="s">
        <v>90</v>
      </c>
      <c r="C460" t="s">
        <v>76</v>
      </c>
      <c r="D460" t="s">
        <v>80</v>
      </c>
      <c r="E460" t="s">
        <v>1977</v>
      </c>
      <c r="F460" t="s">
        <v>9872</v>
      </c>
      <c r="G460">
        <v>202111</v>
      </c>
    </row>
    <row r="461" spans="1:7" x14ac:dyDescent="0.25">
      <c r="A461">
        <v>54</v>
      </c>
      <c r="B461" t="s">
        <v>116</v>
      </c>
      <c r="C461" t="s">
        <v>117</v>
      </c>
      <c r="D461" t="s">
        <v>83</v>
      </c>
      <c r="E461" t="s">
        <v>1983</v>
      </c>
      <c r="F461" t="s">
        <v>9869</v>
      </c>
      <c r="G461">
        <v>202110</v>
      </c>
    </row>
    <row r="462" spans="1:7" x14ac:dyDescent="0.25">
      <c r="A462">
        <v>53</v>
      </c>
      <c r="B462" t="s">
        <v>104</v>
      </c>
      <c r="C462" t="s">
        <v>96</v>
      </c>
      <c r="D462" t="s">
        <v>77</v>
      </c>
      <c r="E462" t="s">
        <v>1988</v>
      </c>
      <c r="F462" t="s">
        <v>9869</v>
      </c>
      <c r="G462">
        <v>202107</v>
      </c>
    </row>
    <row r="463" spans="1:7" x14ac:dyDescent="0.25">
      <c r="A463">
        <v>71</v>
      </c>
      <c r="B463" t="s">
        <v>90</v>
      </c>
      <c r="C463" t="s">
        <v>76</v>
      </c>
      <c r="D463" t="s">
        <v>84</v>
      </c>
      <c r="E463" t="s">
        <v>1989</v>
      </c>
      <c r="F463" t="s">
        <v>9869</v>
      </c>
      <c r="G463">
        <v>202108</v>
      </c>
    </row>
    <row r="464" spans="1:7" x14ac:dyDescent="0.25">
      <c r="A464">
        <v>58</v>
      </c>
      <c r="B464" t="s">
        <v>90</v>
      </c>
      <c r="C464" t="s">
        <v>76</v>
      </c>
      <c r="D464" t="s">
        <v>84</v>
      </c>
      <c r="E464" t="s">
        <v>3273</v>
      </c>
      <c r="F464" t="s">
        <v>9869</v>
      </c>
      <c r="G464">
        <v>202112</v>
      </c>
    </row>
    <row r="465" spans="1:7" x14ac:dyDescent="0.25">
      <c r="A465">
        <v>78</v>
      </c>
      <c r="B465" t="s">
        <v>95</v>
      </c>
      <c r="C465" t="s">
        <v>96</v>
      </c>
      <c r="D465" t="s">
        <v>84</v>
      </c>
      <c r="E465" t="s">
        <v>3310</v>
      </c>
      <c r="F465" t="s">
        <v>9869</v>
      </c>
      <c r="G465">
        <v>202112</v>
      </c>
    </row>
    <row r="466" spans="1:7" x14ac:dyDescent="0.25">
      <c r="A466">
        <v>36</v>
      </c>
      <c r="B466" t="s">
        <v>86</v>
      </c>
      <c r="C466" t="s">
        <v>87</v>
      </c>
      <c r="D466" t="s">
        <v>77</v>
      </c>
      <c r="E466" t="s">
        <v>3311</v>
      </c>
      <c r="F466" t="s">
        <v>9869</v>
      </c>
      <c r="G466">
        <v>202108</v>
      </c>
    </row>
    <row r="467" spans="1:7" x14ac:dyDescent="0.25">
      <c r="A467">
        <v>70</v>
      </c>
      <c r="B467" t="s">
        <v>99</v>
      </c>
      <c r="C467" t="s">
        <v>100</v>
      </c>
      <c r="D467" t="s">
        <v>77</v>
      </c>
      <c r="E467" t="s">
        <v>3312</v>
      </c>
      <c r="F467" t="s">
        <v>9870</v>
      </c>
      <c r="G467">
        <v>202106</v>
      </c>
    </row>
    <row r="468" spans="1:7" x14ac:dyDescent="0.25">
      <c r="A468">
        <v>41</v>
      </c>
      <c r="B468" t="s">
        <v>93</v>
      </c>
      <c r="C468" t="s">
        <v>43</v>
      </c>
      <c r="D468" t="s">
        <v>91</v>
      </c>
      <c r="E468" t="s">
        <v>3479</v>
      </c>
      <c r="F468" t="s">
        <v>9869</v>
      </c>
      <c r="G468">
        <v>202107</v>
      </c>
    </row>
    <row r="469" spans="1:7" x14ac:dyDescent="0.25">
      <c r="A469">
        <v>77</v>
      </c>
      <c r="B469" t="s">
        <v>95</v>
      </c>
      <c r="C469" t="s">
        <v>96</v>
      </c>
      <c r="D469" t="s">
        <v>84</v>
      </c>
      <c r="E469" t="s">
        <v>3480</v>
      </c>
      <c r="F469" t="s">
        <v>9871</v>
      </c>
      <c r="G469">
        <v>202109</v>
      </c>
    </row>
    <row r="470" spans="1:7" x14ac:dyDescent="0.25">
      <c r="A470">
        <v>74</v>
      </c>
      <c r="B470" t="s">
        <v>90</v>
      </c>
      <c r="C470" t="s">
        <v>76</v>
      </c>
      <c r="D470" t="s">
        <v>84</v>
      </c>
      <c r="E470" t="s">
        <v>3485</v>
      </c>
      <c r="F470" t="s">
        <v>9869</v>
      </c>
      <c r="G470">
        <v>202109</v>
      </c>
    </row>
    <row r="471" spans="1:7" x14ac:dyDescent="0.25">
      <c r="A471">
        <v>79</v>
      </c>
      <c r="B471" t="s">
        <v>90</v>
      </c>
      <c r="C471" t="s">
        <v>76</v>
      </c>
      <c r="D471" t="s">
        <v>85</v>
      </c>
      <c r="E471" t="s">
        <v>3364</v>
      </c>
      <c r="F471" t="s">
        <v>9870</v>
      </c>
      <c r="G471">
        <v>202111</v>
      </c>
    </row>
    <row r="472" spans="1:7" x14ac:dyDescent="0.25">
      <c r="A472">
        <v>79</v>
      </c>
      <c r="B472" t="s">
        <v>90</v>
      </c>
      <c r="C472" t="s">
        <v>76</v>
      </c>
      <c r="D472" t="s">
        <v>85</v>
      </c>
      <c r="E472" t="s">
        <v>3532</v>
      </c>
      <c r="F472" t="s">
        <v>9871</v>
      </c>
      <c r="G472">
        <v>202111</v>
      </c>
    </row>
    <row r="473" spans="1:7" x14ac:dyDescent="0.25">
      <c r="A473">
        <v>79</v>
      </c>
      <c r="B473" t="s">
        <v>90</v>
      </c>
      <c r="C473" t="s">
        <v>76</v>
      </c>
      <c r="D473" t="s">
        <v>85</v>
      </c>
      <c r="E473" t="s">
        <v>3533</v>
      </c>
      <c r="F473" t="s">
        <v>9871</v>
      </c>
      <c r="G473">
        <v>202111</v>
      </c>
    </row>
    <row r="474" spans="1:7" x14ac:dyDescent="0.25">
      <c r="A474">
        <v>79</v>
      </c>
      <c r="B474" t="s">
        <v>90</v>
      </c>
      <c r="C474" t="s">
        <v>76</v>
      </c>
      <c r="D474" t="s">
        <v>85</v>
      </c>
      <c r="E474" t="s">
        <v>3534</v>
      </c>
      <c r="F474" t="s">
        <v>9871</v>
      </c>
      <c r="G474">
        <v>202111</v>
      </c>
    </row>
    <row r="475" spans="1:7" x14ac:dyDescent="0.25">
      <c r="A475">
        <v>79</v>
      </c>
      <c r="B475" t="s">
        <v>90</v>
      </c>
      <c r="C475" t="s">
        <v>76</v>
      </c>
      <c r="D475" t="s">
        <v>85</v>
      </c>
      <c r="E475" t="s">
        <v>3535</v>
      </c>
      <c r="F475" t="s">
        <v>9871</v>
      </c>
      <c r="G475">
        <v>202111</v>
      </c>
    </row>
    <row r="476" spans="1:7" x14ac:dyDescent="0.25">
      <c r="A476">
        <v>67</v>
      </c>
      <c r="B476" t="s">
        <v>75</v>
      </c>
      <c r="C476" t="s">
        <v>76</v>
      </c>
      <c r="D476" t="s">
        <v>85</v>
      </c>
      <c r="E476" t="s">
        <v>3536</v>
      </c>
      <c r="F476" t="s">
        <v>9869</v>
      </c>
      <c r="G476">
        <v>202104</v>
      </c>
    </row>
    <row r="477" spans="1:7" x14ac:dyDescent="0.25">
      <c r="A477">
        <v>50</v>
      </c>
      <c r="B477" t="s">
        <v>86</v>
      </c>
      <c r="C477" t="s">
        <v>87</v>
      </c>
      <c r="D477" t="s">
        <v>80</v>
      </c>
      <c r="E477">
        <v>1801994759</v>
      </c>
      <c r="F477" t="s">
        <v>9869</v>
      </c>
      <c r="G477">
        <v>202104</v>
      </c>
    </row>
    <row r="478" spans="1:7" x14ac:dyDescent="0.25">
      <c r="A478">
        <v>84</v>
      </c>
      <c r="B478" t="s">
        <v>75</v>
      </c>
      <c r="C478" t="s">
        <v>76</v>
      </c>
      <c r="D478" t="s">
        <v>85</v>
      </c>
      <c r="E478" t="s">
        <v>9691</v>
      </c>
      <c r="F478" t="s">
        <v>9869</v>
      </c>
      <c r="G478">
        <v>202202</v>
      </c>
    </row>
    <row r="479" spans="1:7" x14ac:dyDescent="0.25">
      <c r="A479">
        <v>61</v>
      </c>
      <c r="B479" t="s">
        <v>90</v>
      </c>
      <c r="C479" t="s">
        <v>76</v>
      </c>
      <c r="D479" t="s">
        <v>84</v>
      </c>
      <c r="E479" t="s">
        <v>9692</v>
      </c>
      <c r="F479" t="s">
        <v>9869</v>
      </c>
      <c r="G479">
        <v>202202</v>
      </c>
    </row>
    <row r="480" spans="1:7" x14ac:dyDescent="0.25">
      <c r="A480">
        <v>66</v>
      </c>
      <c r="B480" t="s">
        <v>95</v>
      </c>
      <c r="C480" t="s">
        <v>96</v>
      </c>
      <c r="D480" t="s">
        <v>80</v>
      </c>
      <c r="E480" t="s">
        <v>9693</v>
      </c>
      <c r="F480" t="s">
        <v>9869</v>
      </c>
      <c r="G480">
        <v>202202</v>
      </c>
    </row>
    <row r="481" spans="1:7" x14ac:dyDescent="0.25">
      <c r="A481">
        <v>0</v>
      </c>
      <c r="B481" t="s">
        <v>98</v>
      </c>
      <c r="C481" t="s">
        <v>44</v>
      </c>
      <c r="D481" t="s">
        <v>91</v>
      </c>
      <c r="E481" t="s">
        <v>9694</v>
      </c>
      <c r="F481" t="s">
        <v>9870</v>
      </c>
      <c r="G481">
        <v>202203</v>
      </c>
    </row>
    <row r="482" spans="1:7" x14ac:dyDescent="0.25">
      <c r="A482">
        <v>0</v>
      </c>
      <c r="B482" t="s">
        <v>98</v>
      </c>
      <c r="C482" t="s">
        <v>44</v>
      </c>
      <c r="D482" t="s">
        <v>91</v>
      </c>
      <c r="E482" t="s">
        <v>9695</v>
      </c>
      <c r="F482" t="s">
        <v>9871</v>
      </c>
      <c r="G482">
        <v>202203</v>
      </c>
    </row>
    <row r="483" spans="1:7" x14ac:dyDescent="0.25">
      <c r="A483">
        <v>42</v>
      </c>
      <c r="B483" t="s">
        <v>86</v>
      </c>
      <c r="C483" t="s">
        <v>87</v>
      </c>
      <c r="D483" t="s">
        <v>85</v>
      </c>
      <c r="E483" t="s">
        <v>9696</v>
      </c>
      <c r="F483" t="s">
        <v>9869</v>
      </c>
      <c r="G483">
        <v>202202</v>
      </c>
    </row>
    <row r="484" spans="1:7" x14ac:dyDescent="0.25">
      <c r="A484">
        <v>75</v>
      </c>
      <c r="B484" t="s">
        <v>75</v>
      </c>
      <c r="C484" t="s">
        <v>76</v>
      </c>
      <c r="D484" t="s">
        <v>83</v>
      </c>
      <c r="E484" t="s">
        <v>3383</v>
      </c>
      <c r="F484" t="s">
        <v>9869</v>
      </c>
      <c r="G484">
        <v>202203</v>
      </c>
    </row>
    <row r="485" spans="1:7" x14ac:dyDescent="0.25">
      <c r="A485">
        <v>76</v>
      </c>
      <c r="B485" t="s">
        <v>90</v>
      </c>
      <c r="C485" t="s">
        <v>76</v>
      </c>
      <c r="D485" t="s">
        <v>84</v>
      </c>
      <c r="E485" t="s">
        <v>3384</v>
      </c>
      <c r="F485" t="s">
        <v>9869</v>
      </c>
      <c r="G485">
        <v>202203</v>
      </c>
    </row>
    <row r="486" spans="1:7" x14ac:dyDescent="0.25">
      <c r="A486">
        <v>69</v>
      </c>
      <c r="B486" t="s">
        <v>81</v>
      </c>
      <c r="C486" t="s">
        <v>82</v>
      </c>
      <c r="D486" t="s">
        <v>85</v>
      </c>
      <c r="E486" t="s">
        <v>3664</v>
      </c>
      <c r="F486" t="s">
        <v>9869</v>
      </c>
      <c r="G486">
        <v>202202</v>
      </c>
    </row>
    <row r="487" spans="1:7" x14ac:dyDescent="0.25">
      <c r="A487">
        <v>75</v>
      </c>
      <c r="B487" t="s">
        <v>90</v>
      </c>
      <c r="C487" t="s">
        <v>76</v>
      </c>
      <c r="D487" t="s">
        <v>84</v>
      </c>
      <c r="E487" t="s">
        <v>3665</v>
      </c>
      <c r="F487" t="s">
        <v>9869</v>
      </c>
      <c r="G487">
        <v>202202</v>
      </c>
    </row>
    <row r="488" spans="1:7" x14ac:dyDescent="0.25">
      <c r="A488">
        <v>82</v>
      </c>
      <c r="B488" t="s">
        <v>90</v>
      </c>
      <c r="C488" t="s">
        <v>76</v>
      </c>
      <c r="D488" t="s">
        <v>91</v>
      </c>
      <c r="E488" t="s">
        <v>9596</v>
      </c>
      <c r="F488" t="s">
        <v>9869</v>
      </c>
      <c r="G488">
        <v>202203</v>
      </c>
    </row>
    <row r="489" spans="1:7" x14ac:dyDescent="0.25">
      <c r="A489">
        <v>63</v>
      </c>
      <c r="B489" t="s">
        <v>90</v>
      </c>
      <c r="C489" t="s">
        <v>76</v>
      </c>
      <c r="D489" t="s">
        <v>91</v>
      </c>
      <c r="E489" t="s">
        <v>9597</v>
      </c>
      <c r="F489" t="s">
        <v>9872</v>
      </c>
      <c r="G489">
        <v>202202</v>
      </c>
    </row>
    <row r="490" spans="1:7" x14ac:dyDescent="0.25">
      <c r="A490">
        <v>66</v>
      </c>
      <c r="B490" t="s">
        <v>75</v>
      </c>
      <c r="C490" t="s">
        <v>76</v>
      </c>
      <c r="D490" t="s">
        <v>77</v>
      </c>
      <c r="E490" t="s">
        <v>9598</v>
      </c>
      <c r="F490" t="s">
        <v>9869</v>
      </c>
      <c r="G490">
        <v>202203</v>
      </c>
    </row>
    <row r="491" spans="1:7" x14ac:dyDescent="0.25">
      <c r="A491">
        <v>73</v>
      </c>
      <c r="B491" t="s">
        <v>90</v>
      </c>
      <c r="C491" t="s">
        <v>76</v>
      </c>
      <c r="D491" t="s">
        <v>77</v>
      </c>
      <c r="E491" t="s">
        <v>9599</v>
      </c>
      <c r="F491" t="s">
        <v>9869</v>
      </c>
      <c r="G491">
        <v>202203</v>
      </c>
    </row>
    <row r="492" spans="1:7" x14ac:dyDescent="0.25">
      <c r="A492">
        <v>39</v>
      </c>
      <c r="B492" t="s">
        <v>86</v>
      </c>
      <c r="C492" t="s">
        <v>87</v>
      </c>
      <c r="D492" t="s">
        <v>77</v>
      </c>
      <c r="E492" t="s">
        <v>8831</v>
      </c>
      <c r="F492" t="s">
        <v>9869</v>
      </c>
      <c r="G492">
        <v>201911</v>
      </c>
    </row>
    <row r="493" spans="1:7" x14ac:dyDescent="0.25">
      <c r="A493">
        <v>30</v>
      </c>
      <c r="B493" t="s">
        <v>95</v>
      </c>
      <c r="C493" t="s">
        <v>96</v>
      </c>
      <c r="D493" t="s">
        <v>80</v>
      </c>
      <c r="E493" t="s">
        <v>8832</v>
      </c>
      <c r="F493" t="s">
        <v>9869</v>
      </c>
      <c r="G493">
        <v>201907</v>
      </c>
    </row>
    <row r="494" spans="1:7" x14ac:dyDescent="0.25">
      <c r="A494">
        <v>73</v>
      </c>
      <c r="B494" t="s">
        <v>86</v>
      </c>
      <c r="C494" t="s">
        <v>87</v>
      </c>
      <c r="D494" t="s">
        <v>77</v>
      </c>
      <c r="E494" t="s">
        <v>8833</v>
      </c>
      <c r="F494" t="s">
        <v>9869</v>
      </c>
      <c r="G494">
        <v>201904</v>
      </c>
    </row>
    <row r="495" spans="1:7" x14ac:dyDescent="0.25">
      <c r="A495">
        <v>29</v>
      </c>
      <c r="B495" t="s">
        <v>98</v>
      </c>
      <c r="C495" t="s">
        <v>44</v>
      </c>
      <c r="D495" t="s">
        <v>85</v>
      </c>
      <c r="E495" t="s">
        <v>7854</v>
      </c>
      <c r="F495" t="s">
        <v>9871</v>
      </c>
      <c r="G495">
        <v>201911</v>
      </c>
    </row>
    <row r="496" spans="1:7" x14ac:dyDescent="0.25">
      <c r="A496">
        <v>29</v>
      </c>
      <c r="B496" t="s">
        <v>98</v>
      </c>
      <c r="C496" t="s">
        <v>44</v>
      </c>
      <c r="D496" t="s">
        <v>85</v>
      </c>
      <c r="E496" t="s">
        <v>7855</v>
      </c>
      <c r="F496" t="s">
        <v>9871</v>
      </c>
      <c r="G496">
        <v>201911</v>
      </c>
    </row>
    <row r="497" spans="1:7" x14ac:dyDescent="0.25">
      <c r="A497">
        <v>29</v>
      </c>
      <c r="B497" t="s">
        <v>98</v>
      </c>
      <c r="C497" t="s">
        <v>44</v>
      </c>
      <c r="D497" t="s">
        <v>85</v>
      </c>
      <c r="E497" t="s">
        <v>7856</v>
      </c>
      <c r="F497" t="s">
        <v>9871</v>
      </c>
      <c r="G497">
        <v>201911</v>
      </c>
    </row>
    <row r="498" spans="1:7" x14ac:dyDescent="0.25">
      <c r="A498">
        <v>29</v>
      </c>
      <c r="B498" t="s">
        <v>98</v>
      </c>
      <c r="C498" t="s">
        <v>44</v>
      </c>
      <c r="D498" t="s">
        <v>85</v>
      </c>
      <c r="E498" t="s">
        <v>7857</v>
      </c>
      <c r="F498" t="s">
        <v>9871</v>
      </c>
      <c r="G498">
        <v>201911</v>
      </c>
    </row>
    <row r="499" spans="1:7" x14ac:dyDescent="0.25">
      <c r="A499">
        <v>29</v>
      </c>
      <c r="B499" t="s">
        <v>98</v>
      </c>
      <c r="C499" t="s">
        <v>44</v>
      </c>
      <c r="D499" t="s">
        <v>85</v>
      </c>
      <c r="E499" t="s">
        <v>7858</v>
      </c>
      <c r="F499" t="s">
        <v>9870</v>
      </c>
      <c r="G499">
        <v>201911</v>
      </c>
    </row>
    <row r="500" spans="1:7" x14ac:dyDescent="0.25">
      <c r="A500">
        <v>76</v>
      </c>
      <c r="B500" t="s">
        <v>75</v>
      </c>
      <c r="C500" t="s">
        <v>76</v>
      </c>
      <c r="D500" t="s">
        <v>85</v>
      </c>
      <c r="E500" t="s">
        <v>7859</v>
      </c>
      <c r="F500" t="s">
        <v>9869</v>
      </c>
      <c r="G500">
        <v>201912</v>
      </c>
    </row>
    <row r="501" spans="1:7" x14ac:dyDescent="0.25">
      <c r="A501">
        <v>63</v>
      </c>
      <c r="B501" t="s">
        <v>97</v>
      </c>
      <c r="C501" t="s">
        <v>76</v>
      </c>
      <c r="D501" t="s">
        <v>84</v>
      </c>
      <c r="E501" t="s">
        <v>7860</v>
      </c>
      <c r="F501" t="s">
        <v>9869</v>
      </c>
      <c r="G501">
        <v>201904</v>
      </c>
    </row>
    <row r="502" spans="1:7" x14ac:dyDescent="0.25">
      <c r="A502">
        <v>68</v>
      </c>
      <c r="B502" t="s">
        <v>90</v>
      </c>
      <c r="C502" t="s">
        <v>76</v>
      </c>
      <c r="D502" t="s">
        <v>77</v>
      </c>
      <c r="E502" t="s">
        <v>7861</v>
      </c>
      <c r="F502" t="s">
        <v>9869</v>
      </c>
      <c r="G502">
        <v>201907</v>
      </c>
    </row>
    <row r="503" spans="1:7" x14ac:dyDescent="0.25">
      <c r="A503">
        <v>67</v>
      </c>
      <c r="B503" t="s">
        <v>75</v>
      </c>
      <c r="C503" t="s">
        <v>76</v>
      </c>
      <c r="D503" t="s">
        <v>77</v>
      </c>
      <c r="E503" t="s">
        <v>7862</v>
      </c>
      <c r="F503" t="s">
        <v>9870</v>
      </c>
      <c r="G503">
        <v>201908</v>
      </c>
    </row>
    <row r="504" spans="1:7" x14ac:dyDescent="0.25">
      <c r="A504">
        <v>67</v>
      </c>
      <c r="B504" t="s">
        <v>75</v>
      </c>
      <c r="C504" t="s">
        <v>76</v>
      </c>
      <c r="D504" t="s">
        <v>77</v>
      </c>
      <c r="E504" t="s">
        <v>7863</v>
      </c>
      <c r="F504" t="s">
        <v>9871</v>
      </c>
      <c r="G504">
        <v>201908</v>
      </c>
    </row>
    <row r="505" spans="1:7" x14ac:dyDescent="0.25">
      <c r="A505">
        <v>72</v>
      </c>
      <c r="B505" t="s">
        <v>90</v>
      </c>
      <c r="C505" t="s">
        <v>76</v>
      </c>
      <c r="D505" t="s">
        <v>77</v>
      </c>
      <c r="E505" t="s">
        <v>7864</v>
      </c>
      <c r="F505" t="s">
        <v>9869</v>
      </c>
      <c r="G505">
        <v>202001</v>
      </c>
    </row>
    <row r="506" spans="1:7" x14ac:dyDescent="0.25">
      <c r="A506">
        <v>74</v>
      </c>
      <c r="B506" t="s">
        <v>90</v>
      </c>
      <c r="C506" t="s">
        <v>76</v>
      </c>
      <c r="D506" t="s">
        <v>80</v>
      </c>
      <c r="E506" t="s">
        <v>7865</v>
      </c>
      <c r="F506" t="s">
        <v>9869</v>
      </c>
      <c r="G506">
        <v>201907</v>
      </c>
    </row>
    <row r="507" spans="1:7" x14ac:dyDescent="0.25">
      <c r="A507">
        <v>72</v>
      </c>
      <c r="B507" t="s">
        <v>90</v>
      </c>
      <c r="C507" t="s">
        <v>76</v>
      </c>
      <c r="D507" t="s">
        <v>84</v>
      </c>
      <c r="E507" t="s">
        <v>7866</v>
      </c>
      <c r="F507" t="s">
        <v>9869</v>
      </c>
      <c r="G507">
        <v>201904</v>
      </c>
    </row>
    <row r="508" spans="1:7" x14ac:dyDescent="0.25">
      <c r="A508">
        <v>76</v>
      </c>
      <c r="B508" t="s">
        <v>75</v>
      </c>
      <c r="C508" t="s">
        <v>76</v>
      </c>
      <c r="D508" t="s">
        <v>77</v>
      </c>
      <c r="E508" t="s">
        <v>7867</v>
      </c>
      <c r="F508" t="s">
        <v>9869</v>
      </c>
      <c r="G508">
        <v>201911</v>
      </c>
    </row>
    <row r="509" spans="1:7" x14ac:dyDescent="0.25">
      <c r="A509">
        <v>56</v>
      </c>
      <c r="B509" t="s">
        <v>75</v>
      </c>
      <c r="C509" t="s">
        <v>76</v>
      </c>
      <c r="D509" t="s">
        <v>85</v>
      </c>
      <c r="E509" t="s">
        <v>7868</v>
      </c>
      <c r="F509" t="s">
        <v>9869</v>
      </c>
      <c r="G509">
        <v>202003</v>
      </c>
    </row>
    <row r="510" spans="1:7" x14ac:dyDescent="0.25">
      <c r="A510">
        <v>67</v>
      </c>
      <c r="B510" t="s">
        <v>90</v>
      </c>
      <c r="C510" t="s">
        <v>76</v>
      </c>
      <c r="D510" t="s">
        <v>84</v>
      </c>
      <c r="E510" t="s">
        <v>571</v>
      </c>
      <c r="F510" t="s">
        <v>9869</v>
      </c>
      <c r="G510">
        <v>201911</v>
      </c>
    </row>
    <row r="511" spans="1:7" x14ac:dyDescent="0.25">
      <c r="A511">
        <v>69</v>
      </c>
      <c r="B511" t="s">
        <v>86</v>
      </c>
      <c r="C511" t="s">
        <v>87</v>
      </c>
      <c r="D511" t="s">
        <v>85</v>
      </c>
      <c r="E511" t="s">
        <v>572</v>
      </c>
      <c r="F511" t="s">
        <v>9869</v>
      </c>
      <c r="G511">
        <v>201908</v>
      </c>
    </row>
    <row r="512" spans="1:7" x14ac:dyDescent="0.25">
      <c r="A512">
        <v>61</v>
      </c>
      <c r="B512" t="s">
        <v>90</v>
      </c>
      <c r="C512" t="s">
        <v>76</v>
      </c>
      <c r="D512" t="s">
        <v>84</v>
      </c>
      <c r="E512" t="s">
        <v>573</v>
      </c>
      <c r="F512" t="s">
        <v>9869</v>
      </c>
      <c r="G512">
        <v>201907</v>
      </c>
    </row>
    <row r="513" spans="1:7" x14ac:dyDescent="0.25">
      <c r="A513">
        <v>64</v>
      </c>
      <c r="B513" t="s">
        <v>90</v>
      </c>
      <c r="C513" t="s">
        <v>76</v>
      </c>
      <c r="D513" t="s">
        <v>84</v>
      </c>
      <c r="E513" t="s">
        <v>574</v>
      </c>
      <c r="F513" t="s">
        <v>9869</v>
      </c>
      <c r="G513">
        <v>202003</v>
      </c>
    </row>
    <row r="514" spans="1:7" x14ac:dyDescent="0.25">
      <c r="A514">
        <v>66</v>
      </c>
      <c r="B514" t="s">
        <v>90</v>
      </c>
      <c r="C514" t="s">
        <v>76</v>
      </c>
      <c r="D514" t="s">
        <v>77</v>
      </c>
      <c r="E514" t="s">
        <v>575</v>
      </c>
      <c r="F514" t="s">
        <v>9869</v>
      </c>
      <c r="G514">
        <v>201911</v>
      </c>
    </row>
    <row r="515" spans="1:7" x14ac:dyDescent="0.25">
      <c r="A515">
        <v>57</v>
      </c>
      <c r="B515" t="s">
        <v>90</v>
      </c>
      <c r="C515" t="s">
        <v>76</v>
      </c>
      <c r="D515" t="s">
        <v>77</v>
      </c>
      <c r="E515" t="s">
        <v>576</v>
      </c>
      <c r="F515" t="s">
        <v>9871</v>
      </c>
      <c r="G515">
        <v>202002</v>
      </c>
    </row>
    <row r="516" spans="1:7" x14ac:dyDescent="0.25">
      <c r="A516">
        <v>45</v>
      </c>
      <c r="B516" t="s">
        <v>75</v>
      </c>
      <c r="C516" t="s">
        <v>76</v>
      </c>
      <c r="D516" t="s">
        <v>83</v>
      </c>
      <c r="E516" t="s">
        <v>820</v>
      </c>
      <c r="F516" t="s">
        <v>9869</v>
      </c>
      <c r="G516">
        <v>201912</v>
      </c>
    </row>
    <row r="517" spans="1:7" x14ac:dyDescent="0.25">
      <c r="A517">
        <v>62</v>
      </c>
      <c r="B517" t="s">
        <v>90</v>
      </c>
      <c r="C517" t="s">
        <v>76</v>
      </c>
      <c r="D517" t="s">
        <v>84</v>
      </c>
      <c r="E517" t="s">
        <v>821</v>
      </c>
      <c r="F517" t="s">
        <v>9869</v>
      </c>
      <c r="G517">
        <v>202002</v>
      </c>
    </row>
    <row r="518" spans="1:7" x14ac:dyDescent="0.25">
      <c r="A518">
        <v>74</v>
      </c>
      <c r="B518" t="s">
        <v>90</v>
      </c>
      <c r="C518" t="s">
        <v>76</v>
      </c>
      <c r="D518" t="s">
        <v>80</v>
      </c>
      <c r="E518" t="s">
        <v>822</v>
      </c>
      <c r="F518" t="s">
        <v>9869</v>
      </c>
      <c r="G518">
        <v>202001</v>
      </c>
    </row>
    <row r="519" spans="1:7" x14ac:dyDescent="0.25">
      <c r="A519">
        <v>74</v>
      </c>
      <c r="B519" t="s">
        <v>90</v>
      </c>
      <c r="C519" t="s">
        <v>76</v>
      </c>
      <c r="D519" t="s">
        <v>77</v>
      </c>
      <c r="E519" t="s">
        <v>823</v>
      </c>
      <c r="F519" t="s">
        <v>9869</v>
      </c>
      <c r="G519">
        <v>201906</v>
      </c>
    </row>
    <row r="520" spans="1:7" x14ac:dyDescent="0.25">
      <c r="A520">
        <v>64</v>
      </c>
      <c r="B520" t="s">
        <v>95</v>
      </c>
      <c r="C520" t="s">
        <v>96</v>
      </c>
      <c r="D520" t="s">
        <v>84</v>
      </c>
      <c r="E520" t="s">
        <v>824</v>
      </c>
      <c r="F520" t="s">
        <v>9869</v>
      </c>
      <c r="G520">
        <v>201905</v>
      </c>
    </row>
    <row r="521" spans="1:7" x14ac:dyDescent="0.25">
      <c r="A521">
        <v>67</v>
      </c>
      <c r="B521" t="s">
        <v>95</v>
      </c>
      <c r="C521" t="s">
        <v>96</v>
      </c>
      <c r="D521" t="s">
        <v>77</v>
      </c>
      <c r="E521" t="s">
        <v>1112</v>
      </c>
      <c r="F521" t="s">
        <v>9869</v>
      </c>
      <c r="G521">
        <v>201904</v>
      </c>
    </row>
    <row r="522" spans="1:7" x14ac:dyDescent="0.25">
      <c r="A522">
        <v>69</v>
      </c>
      <c r="B522" t="s">
        <v>90</v>
      </c>
      <c r="C522" t="s">
        <v>76</v>
      </c>
      <c r="D522" t="s">
        <v>77</v>
      </c>
      <c r="E522" t="s">
        <v>891</v>
      </c>
      <c r="F522" t="s">
        <v>9869</v>
      </c>
      <c r="G522">
        <v>201905</v>
      </c>
    </row>
    <row r="523" spans="1:7" x14ac:dyDescent="0.25">
      <c r="A523">
        <v>78</v>
      </c>
      <c r="B523" t="s">
        <v>90</v>
      </c>
      <c r="C523" t="s">
        <v>76</v>
      </c>
      <c r="D523" t="s">
        <v>80</v>
      </c>
      <c r="E523" t="s">
        <v>6578</v>
      </c>
      <c r="F523" t="s">
        <v>9869</v>
      </c>
      <c r="G523">
        <v>201912</v>
      </c>
    </row>
    <row r="524" spans="1:7" x14ac:dyDescent="0.25">
      <c r="A524">
        <v>49</v>
      </c>
      <c r="B524" t="s">
        <v>75</v>
      </c>
      <c r="C524" t="s">
        <v>76</v>
      </c>
      <c r="D524" t="s">
        <v>83</v>
      </c>
      <c r="E524" t="s">
        <v>6579</v>
      </c>
      <c r="F524" t="s">
        <v>9869</v>
      </c>
      <c r="G524">
        <v>202002</v>
      </c>
    </row>
    <row r="525" spans="1:7" x14ac:dyDescent="0.25">
      <c r="A525">
        <v>44</v>
      </c>
      <c r="B525" t="s">
        <v>95</v>
      </c>
      <c r="C525" t="s">
        <v>96</v>
      </c>
      <c r="D525" t="s">
        <v>77</v>
      </c>
      <c r="E525" t="s">
        <v>6580</v>
      </c>
      <c r="F525" t="s">
        <v>9869</v>
      </c>
      <c r="G525">
        <v>201908</v>
      </c>
    </row>
    <row r="526" spans="1:7" x14ac:dyDescent="0.25">
      <c r="A526">
        <v>72</v>
      </c>
      <c r="B526" t="s">
        <v>97</v>
      </c>
      <c r="C526" t="s">
        <v>76</v>
      </c>
      <c r="D526" t="s">
        <v>80</v>
      </c>
      <c r="E526" t="s">
        <v>6581</v>
      </c>
      <c r="F526" t="s">
        <v>9870</v>
      </c>
      <c r="G526">
        <v>202001</v>
      </c>
    </row>
    <row r="527" spans="1:7" x14ac:dyDescent="0.25">
      <c r="A527">
        <v>51</v>
      </c>
      <c r="B527" t="s">
        <v>95</v>
      </c>
      <c r="C527" t="s">
        <v>96</v>
      </c>
      <c r="D527" t="s">
        <v>80</v>
      </c>
      <c r="E527" t="s">
        <v>6582</v>
      </c>
      <c r="F527" t="s">
        <v>9869</v>
      </c>
      <c r="G527">
        <v>201907</v>
      </c>
    </row>
    <row r="528" spans="1:7" x14ac:dyDescent="0.25">
      <c r="A528">
        <v>77</v>
      </c>
      <c r="B528" t="s">
        <v>75</v>
      </c>
      <c r="C528" t="s">
        <v>76</v>
      </c>
      <c r="D528" t="s">
        <v>77</v>
      </c>
      <c r="E528" t="s">
        <v>6583</v>
      </c>
      <c r="F528" t="s">
        <v>9869</v>
      </c>
      <c r="G528">
        <v>201905</v>
      </c>
    </row>
    <row r="529" spans="1:7" x14ac:dyDescent="0.25">
      <c r="A529">
        <v>88</v>
      </c>
      <c r="B529" t="s">
        <v>92</v>
      </c>
      <c r="C529" t="s">
        <v>45</v>
      </c>
      <c r="D529" t="s">
        <v>91</v>
      </c>
      <c r="E529" t="s">
        <v>6584</v>
      </c>
      <c r="F529" t="s">
        <v>9869</v>
      </c>
      <c r="G529">
        <v>202003</v>
      </c>
    </row>
    <row r="530" spans="1:7" x14ac:dyDescent="0.25">
      <c r="A530">
        <v>71</v>
      </c>
      <c r="B530" t="s">
        <v>75</v>
      </c>
      <c r="C530" t="s">
        <v>76</v>
      </c>
      <c r="D530" t="s">
        <v>83</v>
      </c>
      <c r="E530" t="s">
        <v>7185</v>
      </c>
      <c r="F530" t="s">
        <v>9869</v>
      </c>
      <c r="G530">
        <v>201912</v>
      </c>
    </row>
    <row r="531" spans="1:7" x14ac:dyDescent="0.25">
      <c r="A531">
        <v>54</v>
      </c>
      <c r="B531" t="s">
        <v>75</v>
      </c>
      <c r="C531" t="s">
        <v>76</v>
      </c>
      <c r="D531" t="s">
        <v>85</v>
      </c>
      <c r="E531" t="s">
        <v>7186</v>
      </c>
      <c r="F531" t="s">
        <v>9869</v>
      </c>
      <c r="G531">
        <v>202003</v>
      </c>
    </row>
    <row r="532" spans="1:7" x14ac:dyDescent="0.25">
      <c r="A532">
        <v>55</v>
      </c>
      <c r="B532" t="s">
        <v>92</v>
      </c>
      <c r="C532" t="s">
        <v>45</v>
      </c>
      <c r="D532" t="s">
        <v>91</v>
      </c>
      <c r="E532" t="s">
        <v>7187</v>
      </c>
      <c r="F532" t="s">
        <v>9869</v>
      </c>
      <c r="G532">
        <v>202001</v>
      </c>
    </row>
    <row r="533" spans="1:7" x14ac:dyDescent="0.25">
      <c r="A533">
        <v>79</v>
      </c>
      <c r="B533" t="s">
        <v>90</v>
      </c>
      <c r="C533" t="s">
        <v>76</v>
      </c>
      <c r="D533" t="s">
        <v>80</v>
      </c>
      <c r="E533" t="s">
        <v>7188</v>
      </c>
      <c r="F533" t="s">
        <v>9871</v>
      </c>
      <c r="G533">
        <v>201911</v>
      </c>
    </row>
    <row r="534" spans="1:7" x14ac:dyDescent="0.25">
      <c r="A534">
        <v>58</v>
      </c>
      <c r="B534" t="s">
        <v>90</v>
      </c>
      <c r="C534" t="s">
        <v>76</v>
      </c>
      <c r="D534" t="s">
        <v>84</v>
      </c>
      <c r="E534" t="s">
        <v>7189</v>
      </c>
      <c r="F534" t="s">
        <v>9869</v>
      </c>
      <c r="G534">
        <v>201911</v>
      </c>
    </row>
    <row r="535" spans="1:7" x14ac:dyDescent="0.25">
      <c r="A535">
        <v>60</v>
      </c>
      <c r="B535" t="s">
        <v>104</v>
      </c>
      <c r="C535" t="s">
        <v>96</v>
      </c>
      <c r="D535" t="s">
        <v>85</v>
      </c>
      <c r="E535" t="s">
        <v>7190</v>
      </c>
      <c r="F535" t="s">
        <v>9869</v>
      </c>
      <c r="G535">
        <v>201910</v>
      </c>
    </row>
    <row r="536" spans="1:7" x14ac:dyDescent="0.25">
      <c r="A536">
        <v>71</v>
      </c>
      <c r="B536" t="s">
        <v>90</v>
      </c>
      <c r="C536" t="s">
        <v>76</v>
      </c>
      <c r="D536" t="s">
        <v>77</v>
      </c>
      <c r="E536" t="s">
        <v>7191</v>
      </c>
      <c r="F536" t="s">
        <v>9869</v>
      </c>
      <c r="G536">
        <v>201909</v>
      </c>
    </row>
    <row r="537" spans="1:7" x14ac:dyDescent="0.25">
      <c r="A537">
        <v>71</v>
      </c>
      <c r="B537" t="s">
        <v>90</v>
      </c>
      <c r="C537" t="s">
        <v>76</v>
      </c>
      <c r="D537" t="s">
        <v>77</v>
      </c>
      <c r="E537" t="s">
        <v>7192</v>
      </c>
      <c r="F537" t="s">
        <v>9870</v>
      </c>
      <c r="G537">
        <v>201909</v>
      </c>
    </row>
    <row r="538" spans="1:7" x14ac:dyDescent="0.25">
      <c r="A538">
        <v>71</v>
      </c>
      <c r="B538" t="s">
        <v>90</v>
      </c>
      <c r="C538" t="s">
        <v>76</v>
      </c>
      <c r="D538" t="s">
        <v>77</v>
      </c>
      <c r="E538" t="s">
        <v>7193</v>
      </c>
      <c r="F538" t="s">
        <v>9871</v>
      </c>
      <c r="G538">
        <v>201909</v>
      </c>
    </row>
    <row r="539" spans="1:7" x14ac:dyDescent="0.25">
      <c r="A539">
        <v>41</v>
      </c>
      <c r="B539" t="s">
        <v>90</v>
      </c>
      <c r="C539" t="s">
        <v>76</v>
      </c>
      <c r="D539" t="s">
        <v>84</v>
      </c>
      <c r="E539" t="s">
        <v>7194</v>
      </c>
      <c r="F539" t="s">
        <v>9869</v>
      </c>
      <c r="G539">
        <v>201904</v>
      </c>
    </row>
    <row r="540" spans="1:7" x14ac:dyDescent="0.25">
      <c r="A540">
        <v>69</v>
      </c>
      <c r="B540" t="s">
        <v>90</v>
      </c>
      <c r="C540" t="s">
        <v>76</v>
      </c>
      <c r="D540" t="s">
        <v>84</v>
      </c>
      <c r="E540" t="s">
        <v>7195</v>
      </c>
      <c r="F540" t="s">
        <v>9869</v>
      </c>
      <c r="G540">
        <v>201910</v>
      </c>
    </row>
    <row r="541" spans="1:7" x14ac:dyDescent="0.25">
      <c r="A541">
        <v>58</v>
      </c>
      <c r="B541" t="s">
        <v>90</v>
      </c>
      <c r="C541" t="s">
        <v>76</v>
      </c>
      <c r="D541" t="s">
        <v>80</v>
      </c>
      <c r="E541" t="s">
        <v>7196</v>
      </c>
      <c r="F541" t="s">
        <v>9869</v>
      </c>
      <c r="G541">
        <v>201911</v>
      </c>
    </row>
    <row r="542" spans="1:7" x14ac:dyDescent="0.25">
      <c r="A542">
        <v>52</v>
      </c>
      <c r="B542" t="s">
        <v>75</v>
      </c>
      <c r="C542" t="s">
        <v>76</v>
      </c>
      <c r="D542" t="s">
        <v>80</v>
      </c>
      <c r="E542" t="s">
        <v>7197</v>
      </c>
      <c r="F542" t="s">
        <v>9869</v>
      </c>
      <c r="G542">
        <v>202003</v>
      </c>
    </row>
    <row r="543" spans="1:7" x14ac:dyDescent="0.25">
      <c r="A543">
        <v>21</v>
      </c>
      <c r="B543" t="s">
        <v>130</v>
      </c>
      <c r="C543" t="s">
        <v>124</v>
      </c>
      <c r="D543" t="s">
        <v>85</v>
      </c>
      <c r="E543" t="s">
        <v>7295</v>
      </c>
      <c r="F543" t="s">
        <v>9869</v>
      </c>
      <c r="G543">
        <v>202010</v>
      </c>
    </row>
    <row r="544" spans="1:7" x14ac:dyDescent="0.25">
      <c r="A544">
        <v>64</v>
      </c>
      <c r="B544" t="s">
        <v>90</v>
      </c>
      <c r="C544" t="s">
        <v>76</v>
      </c>
      <c r="D544" t="s">
        <v>84</v>
      </c>
      <c r="E544" t="s">
        <v>7296</v>
      </c>
      <c r="F544" t="s">
        <v>9869</v>
      </c>
      <c r="G544">
        <v>202102</v>
      </c>
    </row>
    <row r="545" spans="1:7" x14ac:dyDescent="0.25">
      <c r="A545">
        <v>37</v>
      </c>
      <c r="B545" t="s">
        <v>75</v>
      </c>
      <c r="C545" t="s">
        <v>76</v>
      </c>
      <c r="D545" t="s">
        <v>83</v>
      </c>
      <c r="E545" t="s">
        <v>7297</v>
      </c>
      <c r="F545" t="s">
        <v>9869</v>
      </c>
      <c r="G545">
        <v>202004</v>
      </c>
    </row>
    <row r="546" spans="1:7" x14ac:dyDescent="0.25">
      <c r="A546">
        <v>64</v>
      </c>
      <c r="B546" t="s">
        <v>90</v>
      </c>
      <c r="C546" t="s">
        <v>76</v>
      </c>
      <c r="D546" t="s">
        <v>84</v>
      </c>
      <c r="E546" t="s">
        <v>7298</v>
      </c>
      <c r="F546" t="s">
        <v>9869</v>
      </c>
      <c r="G546">
        <v>202103</v>
      </c>
    </row>
    <row r="547" spans="1:7" x14ac:dyDescent="0.25">
      <c r="A547">
        <v>70</v>
      </c>
      <c r="B547" t="s">
        <v>75</v>
      </c>
      <c r="C547" t="s">
        <v>76</v>
      </c>
      <c r="D547" t="s">
        <v>83</v>
      </c>
      <c r="E547" t="s">
        <v>7299</v>
      </c>
      <c r="F547" t="s">
        <v>9869</v>
      </c>
      <c r="G547">
        <v>202011</v>
      </c>
    </row>
    <row r="548" spans="1:7" x14ac:dyDescent="0.25">
      <c r="A548">
        <v>71</v>
      </c>
      <c r="B548" t="s">
        <v>75</v>
      </c>
      <c r="C548" t="s">
        <v>76</v>
      </c>
      <c r="D548" t="s">
        <v>77</v>
      </c>
      <c r="E548" t="s">
        <v>7300</v>
      </c>
      <c r="F548" t="s">
        <v>9869</v>
      </c>
      <c r="G548">
        <v>202008</v>
      </c>
    </row>
    <row r="549" spans="1:7" x14ac:dyDescent="0.25">
      <c r="A549">
        <v>74</v>
      </c>
      <c r="B549" t="s">
        <v>90</v>
      </c>
      <c r="C549" t="s">
        <v>76</v>
      </c>
      <c r="D549" t="s">
        <v>84</v>
      </c>
      <c r="E549" t="s">
        <v>7301</v>
      </c>
      <c r="F549" t="s">
        <v>9869</v>
      </c>
      <c r="G549">
        <v>202011</v>
      </c>
    </row>
    <row r="550" spans="1:7" x14ac:dyDescent="0.25">
      <c r="A550">
        <v>67</v>
      </c>
      <c r="B550" t="s">
        <v>126</v>
      </c>
      <c r="C550" t="s">
        <v>102</v>
      </c>
      <c r="D550" t="s">
        <v>85</v>
      </c>
      <c r="E550" t="s">
        <v>7169</v>
      </c>
      <c r="F550" t="s">
        <v>9869</v>
      </c>
      <c r="G550">
        <v>202101</v>
      </c>
    </row>
    <row r="551" spans="1:7" x14ac:dyDescent="0.25">
      <c r="A551">
        <v>76</v>
      </c>
      <c r="B551" t="s">
        <v>95</v>
      </c>
      <c r="C551" t="s">
        <v>96</v>
      </c>
      <c r="D551" t="s">
        <v>84</v>
      </c>
      <c r="E551" t="s">
        <v>7170</v>
      </c>
      <c r="F551" t="s">
        <v>9869</v>
      </c>
      <c r="G551">
        <v>202103</v>
      </c>
    </row>
    <row r="552" spans="1:7" x14ac:dyDescent="0.25">
      <c r="A552">
        <v>82</v>
      </c>
      <c r="B552" t="s">
        <v>90</v>
      </c>
      <c r="C552" t="s">
        <v>76</v>
      </c>
      <c r="D552" t="s">
        <v>84</v>
      </c>
      <c r="E552" t="s">
        <v>7171</v>
      </c>
      <c r="F552" t="s">
        <v>9869</v>
      </c>
      <c r="G552">
        <v>202102</v>
      </c>
    </row>
    <row r="553" spans="1:7" x14ac:dyDescent="0.25">
      <c r="A553">
        <v>27</v>
      </c>
      <c r="B553" t="s">
        <v>152</v>
      </c>
      <c r="C553" t="s">
        <v>153</v>
      </c>
      <c r="D553" t="s">
        <v>80</v>
      </c>
      <c r="E553" t="s">
        <v>7172</v>
      </c>
      <c r="F553" t="s">
        <v>9870</v>
      </c>
      <c r="G553">
        <v>202008</v>
      </c>
    </row>
    <row r="554" spans="1:7" x14ac:dyDescent="0.25">
      <c r="A554">
        <v>27</v>
      </c>
      <c r="B554" t="s">
        <v>152</v>
      </c>
      <c r="C554" t="s">
        <v>153</v>
      </c>
      <c r="D554" t="s">
        <v>80</v>
      </c>
      <c r="E554" t="s">
        <v>7173</v>
      </c>
      <c r="F554" t="s">
        <v>9871</v>
      </c>
      <c r="G554">
        <v>202008</v>
      </c>
    </row>
    <row r="555" spans="1:7" x14ac:dyDescent="0.25">
      <c r="A555">
        <v>50</v>
      </c>
      <c r="B555" t="s">
        <v>86</v>
      </c>
      <c r="C555" t="s">
        <v>87</v>
      </c>
      <c r="D555" t="s">
        <v>91</v>
      </c>
      <c r="E555" t="s">
        <v>182</v>
      </c>
      <c r="F555" t="s">
        <v>9869</v>
      </c>
      <c r="G555">
        <v>202007</v>
      </c>
    </row>
    <row r="556" spans="1:7" x14ac:dyDescent="0.25">
      <c r="A556">
        <v>65</v>
      </c>
      <c r="B556" t="s">
        <v>86</v>
      </c>
      <c r="C556" t="s">
        <v>87</v>
      </c>
      <c r="D556" t="s">
        <v>85</v>
      </c>
      <c r="E556" t="s">
        <v>308</v>
      </c>
      <c r="F556" t="s">
        <v>9869</v>
      </c>
      <c r="G556">
        <v>202008</v>
      </c>
    </row>
    <row r="557" spans="1:7" x14ac:dyDescent="0.25">
      <c r="A557">
        <v>74</v>
      </c>
      <c r="B557" t="s">
        <v>75</v>
      </c>
      <c r="C557" t="s">
        <v>76</v>
      </c>
      <c r="D557" t="s">
        <v>83</v>
      </c>
      <c r="E557" t="s">
        <v>3780</v>
      </c>
      <c r="F557" t="s">
        <v>9869</v>
      </c>
      <c r="G557">
        <v>202201</v>
      </c>
    </row>
    <row r="558" spans="1:7" x14ac:dyDescent="0.25">
      <c r="A558">
        <v>70</v>
      </c>
      <c r="B558" t="s">
        <v>92</v>
      </c>
      <c r="C558" t="s">
        <v>45</v>
      </c>
      <c r="D558" t="s">
        <v>77</v>
      </c>
      <c r="E558" t="s">
        <v>4761</v>
      </c>
      <c r="F558" t="s">
        <v>9871</v>
      </c>
      <c r="G558">
        <v>202206</v>
      </c>
    </row>
    <row r="559" spans="1:7" x14ac:dyDescent="0.25">
      <c r="A559">
        <v>73</v>
      </c>
      <c r="B559" t="s">
        <v>90</v>
      </c>
      <c r="C559" t="s">
        <v>76</v>
      </c>
      <c r="D559" t="s">
        <v>84</v>
      </c>
      <c r="E559" t="s">
        <v>4762</v>
      </c>
      <c r="F559" t="s">
        <v>9869</v>
      </c>
      <c r="G559">
        <v>202212</v>
      </c>
    </row>
    <row r="560" spans="1:7" x14ac:dyDescent="0.25">
      <c r="A560">
        <v>63</v>
      </c>
      <c r="B560" t="s">
        <v>95</v>
      </c>
      <c r="C560" t="s">
        <v>96</v>
      </c>
      <c r="D560" t="s">
        <v>84</v>
      </c>
      <c r="E560" t="s">
        <v>4763</v>
      </c>
      <c r="F560" t="s">
        <v>9869</v>
      </c>
      <c r="G560">
        <v>202211</v>
      </c>
    </row>
    <row r="561" spans="1:7" x14ac:dyDescent="0.25">
      <c r="A561">
        <v>81</v>
      </c>
      <c r="B561" t="s">
        <v>90</v>
      </c>
      <c r="C561" t="s">
        <v>76</v>
      </c>
      <c r="D561" t="s">
        <v>80</v>
      </c>
      <c r="E561" t="s">
        <v>4764</v>
      </c>
      <c r="F561" t="s">
        <v>9869</v>
      </c>
      <c r="G561">
        <v>202208</v>
      </c>
    </row>
    <row r="562" spans="1:7" x14ac:dyDescent="0.25">
      <c r="A562">
        <v>79</v>
      </c>
      <c r="B562" t="s">
        <v>90</v>
      </c>
      <c r="C562" t="s">
        <v>76</v>
      </c>
      <c r="D562" t="s">
        <v>84</v>
      </c>
      <c r="E562" t="s">
        <v>4765</v>
      </c>
      <c r="F562" t="s">
        <v>9869</v>
      </c>
      <c r="G562">
        <v>202303</v>
      </c>
    </row>
    <row r="563" spans="1:7" x14ac:dyDescent="0.25">
      <c r="A563">
        <v>55</v>
      </c>
      <c r="B563" t="s">
        <v>75</v>
      </c>
      <c r="C563" t="s">
        <v>76</v>
      </c>
      <c r="D563" t="s">
        <v>83</v>
      </c>
      <c r="E563" t="s">
        <v>4766</v>
      </c>
      <c r="F563" t="s">
        <v>9869</v>
      </c>
      <c r="G563">
        <v>202207</v>
      </c>
    </row>
    <row r="564" spans="1:7" x14ac:dyDescent="0.25">
      <c r="A564">
        <v>74</v>
      </c>
      <c r="B564" t="s">
        <v>75</v>
      </c>
      <c r="C564" t="s">
        <v>76</v>
      </c>
      <c r="D564" t="s">
        <v>85</v>
      </c>
      <c r="E564" t="s">
        <v>4767</v>
      </c>
      <c r="F564" t="s">
        <v>9871</v>
      </c>
      <c r="G564">
        <v>202208</v>
      </c>
    </row>
    <row r="565" spans="1:7" x14ac:dyDescent="0.25">
      <c r="A565">
        <v>58</v>
      </c>
      <c r="B565" t="s">
        <v>75</v>
      </c>
      <c r="C565" t="s">
        <v>76</v>
      </c>
      <c r="D565" t="s">
        <v>85</v>
      </c>
      <c r="E565" t="s">
        <v>4768</v>
      </c>
      <c r="F565" t="s">
        <v>9869</v>
      </c>
      <c r="G565">
        <v>202211</v>
      </c>
    </row>
    <row r="566" spans="1:7" x14ac:dyDescent="0.25">
      <c r="A566">
        <v>71</v>
      </c>
      <c r="B566" t="s">
        <v>90</v>
      </c>
      <c r="C566" t="s">
        <v>76</v>
      </c>
      <c r="D566" t="s">
        <v>91</v>
      </c>
      <c r="E566" t="s">
        <v>4801</v>
      </c>
      <c r="F566" t="s">
        <v>9869</v>
      </c>
      <c r="G566">
        <v>202205</v>
      </c>
    </row>
    <row r="567" spans="1:7" x14ac:dyDescent="0.25">
      <c r="A567">
        <v>74</v>
      </c>
      <c r="B567" t="s">
        <v>75</v>
      </c>
      <c r="C567" t="s">
        <v>76</v>
      </c>
      <c r="D567" t="s">
        <v>83</v>
      </c>
      <c r="E567" t="s">
        <v>4802</v>
      </c>
      <c r="F567" t="s">
        <v>9869</v>
      </c>
      <c r="G567">
        <v>202205</v>
      </c>
    </row>
    <row r="568" spans="1:7" x14ac:dyDescent="0.25">
      <c r="A568">
        <v>66</v>
      </c>
      <c r="B568" t="s">
        <v>86</v>
      </c>
      <c r="C568" t="s">
        <v>87</v>
      </c>
      <c r="D568" t="s">
        <v>77</v>
      </c>
      <c r="E568">
        <v>1263445924</v>
      </c>
      <c r="F568" t="s">
        <v>9869</v>
      </c>
      <c r="G568">
        <v>202302</v>
      </c>
    </row>
    <row r="569" spans="1:7" x14ac:dyDescent="0.25">
      <c r="A569">
        <v>67</v>
      </c>
      <c r="B569" t="s">
        <v>90</v>
      </c>
      <c r="C569" t="s">
        <v>76</v>
      </c>
      <c r="D569" t="s">
        <v>84</v>
      </c>
      <c r="E569" t="s">
        <v>4804</v>
      </c>
      <c r="F569" t="s">
        <v>9869</v>
      </c>
      <c r="G569">
        <v>202302</v>
      </c>
    </row>
    <row r="570" spans="1:7" x14ac:dyDescent="0.25">
      <c r="A570">
        <v>69</v>
      </c>
      <c r="B570" t="s">
        <v>81</v>
      </c>
      <c r="C570" t="s">
        <v>82</v>
      </c>
      <c r="D570" t="s">
        <v>85</v>
      </c>
      <c r="E570" t="s">
        <v>1281</v>
      </c>
      <c r="F570" t="s">
        <v>9869</v>
      </c>
      <c r="G570">
        <v>202106</v>
      </c>
    </row>
    <row r="571" spans="1:7" x14ac:dyDescent="0.25">
      <c r="A571">
        <v>62</v>
      </c>
      <c r="B571" t="s">
        <v>95</v>
      </c>
      <c r="C571" t="s">
        <v>96</v>
      </c>
      <c r="D571" t="s">
        <v>91</v>
      </c>
      <c r="E571" t="s">
        <v>1282</v>
      </c>
      <c r="F571" t="s">
        <v>9869</v>
      </c>
      <c r="G571">
        <v>202110</v>
      </c>
    </row>
    <row r="572" spans="1:7" x14ac:dyDescent="0.25">
      <c r="A572">
        <v>55</v>
      </c>
      <c r="B572" t="s">
        <v>133</v>
      </c>
      <c r="C572" t="s">
        <v>124</v>
      </c>
      <c r="D572" t="s">
        <v>80</v>
      </c>
      <c r="E572" t="s">
        <v>1283</v>
      </c>
      <c r="F572" t="s">
        <v>9869</v>
      </c>
      <c r="G572">
        <v>202108</v>
      </c>
    </row>
    <row r="573" spans="1:7" x14ac:dyDescent="0.25">
      <c r="A573">
        <v>59</v>
      </c>
      <c r="B573" t="s">
        <v>75</v>
      </c>
      <c r="C573" t="s">
        <v>76</v>
      </c>
      <c r="D573" t="s">
        <v>83</v>
      </c>
      <c r="E573" t="s">
        <v>1284</v>
      </c>
      <c r="F573" t="s">
        <v>9869</v>
      </c>
      <c r="G573">
        <v>202106</v>
      </c>
    </row>
    <row r="574" spans="1:7" x14ac:dyDescent="0.25">
      <c r="A574">
        <v>59</v>
      </c>
      <c r="B574" t="s">
        <v>81</v>
      </c>
      <c r="C574" t="s">
        <v>82</v>
      </c>
      <c r="D574" t="s">
        <v>85</v>
      </c>
      <c r="E574">
        <v>117182</v>
      </c>
      <c r="F574" t="s">
        <v>9865</v>
      </c>
      <c r="G574">
        <v>202308</v>
      </c>
    </row>
    <row r="575" spans="1:7" x14ac:dyDescent="0.25">
      <c r="A575">
        <v>40</v>
      </c>
      <c r="B575" t="s">
        <v>75</v>
      </c>
      <c r="C575" t="s">
        <v>76</v>
      </c>
      <c r="D575" t="s">
        <v>85</v>
      </c>
      <c r="E575" t="s">
        <v>532</v>
      </c>
      <c r="F575" t="s">
        <v>9867</v>
      </c>
      <c r="G575">
        <v>202304</v>
      </c>
    </row>
    <row r="576" spans="1:7" x14ac:dyDescent="0.25">
      <c r="A576">
        <v>60</v>
      </c>
      <c r="B576" t="s">
        <v>86</v>
      </c>
      <c r="C576" t="s">
        <v>87</v>
      </c>
      <c r="D576" t="s">
        <v>84</v>
      </c>
      <c r="E576">
        <v>60845</v>
      </c>
      <c r="F576" t="s">
        <v>9865</v>
      </c>
      <c r="G576">
        <v>202308</v>
      </c>
    </row>
    <row r="577" spans="1:7" x14ac:dyDescent="0.25">
      <c r="A577">
        <v>17</v>
      </c>
      <c r="B577" t="s">
        <v>86</v>
      </c>
      <c r="C577" t="s">
        <v>87</v>
      </c>
      <c r="D577" t="s">
        <v>85</v>
      </c>
      <c r="E577">
        <v>178266</v>
      </c>
      <c r="F577" t="s">
        <v>9864</v>
      </c>
      <c r="G577">
        <v>202312</v>
      </c>
    </row>
    <row r="578" spans="1:7" x14ac:dyDescent="0.25">
      <c r="A578">
        <v>4</v>
      </c>
      <c r="B578" t="s">
        <v>81</v>
      </c>
      <c r="C578" t="s">
        <v>82</v>
      </c>
      <c r="D578" t="s">
        <v>83</v>
      </c>
      <c r="E578">
        <v>134494</v>
      </c>
      <c r="F578" t="s">
        <v>9865</v>
      </c>
      <c r="G578">
        <v>202309</v>
      </c>
    </row>
    <row r="579" spans="1:7" x14ac:dyDescent="0.25">
      <c r="A579">
        <v>66</v>
      </c>
      <c r="B579" t="s">
        <v>81</v>
      </c>
      <c r="C579" t="s">
        <v>82</v>
      </c>
      <c r="D579" t="s">
        <v>85</v>
      </c>
      <c r="E579">
        <v>183582</v>
      </c>
      <c r="F579" t="s">
        <v>9864</v>
      </c>
      <c r="G579">
        <v>202401</v>
      </c>
    </row>
    <row r="580" spans="1:7" x14ac:dyDescent="0.25">
      <c r="A580">
        <v>86</v>
      </c>
      <c r="B580" t="s">
        <v>81</v>
      </c>
      <c r="C580" t="s">
        <v>82</v>
      </c>
      <c r="D580" t="s">
        <v>83</v>
      </c>
      <c r="E580">
        <v>147639</v>
      </c>
      <c r="F580" t="s">
        <v>9865</v>
      </c>
      <c r="G580">
        <v>202401</v>
      </c>
    </row>
    <row r="581" spans="1:7" x14ac:dyDescent="0.25">
      <c r="A581">
        <v>59</v>
      </c>
      <c r="B581" t="s">
        <v>78</v>
      </c>
      <c r="C581" t="s">
        <v>79</v>
      </c>
      <c r="D581" t="s">
        <v>80</v>
      </c>
      <c r="E581" t="s">
        <v>3930</v>
      </c>
      <c r="F581" t="s">
        <v>9863</v>
      </c>
      <c r="G581">
        <v>202309</v>
      </c>
    </row>
    <row r="582" spans="1:7" x14ac:dyDescent="0.25">
      <c r="A582">
        <v>6</v>
      </c>
      <c r="B582" t="s">
        <v>81</v>
      </c>
      <c r="C582" t="s">
        <v>82</v>
      </c>
      <c r="D582" t="s">
        <v>80</v>
      </c>
      <c r="E582" t="s">
        <v>3929</v>
      </c>
      <c r="F582" t="s">
        <v>9864</v>
      </c>
      <c r="G582">
        <v>202205</v>
      </c>
    </row>
    <row r="583" spans="1:7" x14ac:dyDescent="0.25">
      <c r="A583">
        <v>56</v>
      </c>
      <c r="B583" t="s">
        <v>75</v>
      </c>
      <c r="C583" t="s">
        <v>76</v>
      </c>
      <c r="D583" t="s">
        <v>83</v>
      </c>
      <c r="E583" t="s">
        <v>8817</v>
      </c>
      <c r="F583" t="s">
        <v>9869</v>
      </c>
      <c r="G583">
        <v>201908</v>
      </c>
    </row>
    <row r="584" spans="1:7" x14ac:dyDescent="0.25">
      <c r="A584">
        <v>79</v>
      </c>
      <c r="B584" t="s">
        <v>90</v>
      </c>
      <c r="C584" t="s">
        <v>76</v>
      </c>
      <c r="D584" t="s">
        <v>80</v>
      </c>
      <c r="E584" t="s">
        <v>8818</v>
      </c>
      <c r="F584" t="s">
        <v>9869</v>
      </c>
      <c r="G584">
        <v>201906</v>
      </c>
    </row>
    <row r="585" spans="1:7" x14ac:dyDescent="0.25">
      <c r="A585">
        <v>51</v>
      </c>
      <c r="B585" t="s">
        <v>95</v>
      </c>
      <c r="C585" t="s">
        <v>96</v>
      </c>
      <c r="D585" t="s">
        <v>84</v>
      </c>
      <c r="E585" t="s">
        <v>8819</v>
      </c>
      <c r="F585" t="s">
        <v>9869</v>
      </c>
      <c r="G585">
        <v>201909</v>
      </c>
    </row>
    <row r="586" spans="1:7" x14ac:dyDescent="0.25">
      <c r="A586">
        <v>79</v>
      </c>
      <c r="B586" t="s">
        <v>75</v>
      </c>
      <c r="C586" t="s">
        <v>76</v>
      </c>
      <c r="D586" t="s">
        <v>85</v>
      </c>
      <c r="E586" t="s">
        <v>8820</v>
      </c>
      <c r="F586" t="s">
        <v>9869</v>
      </c>
      <c r="G586">
        <v>201911</v>
      </c>
    </row>
    <row r="587" spans="1:7" x14ac:dyDescent="0.25">
      <c r="A587">
        <v>63</v>
      </c>
      <c r="B587" t="s">
        <v>90</v>
      </c>
      <c r="C587" t="s">
        <v>76</v>
      </c>
      <c r="D587" t="s">
        <v>91</v>
      </c>
      <c r="E587" t="s">
        <v>8821</v>
      </c>
      <c r="F587" t="s">
        <v>9869</v>
      </c>
      <c r="G587">
        <v>202002</v>
      </c>
    </row>
    <row r="588" spans="1:7" x14ac:dyDescent="0.25">
      <c r="A588">
        <v>76</v>
      </c>
      <c r="B588" t="s">
        <v>75</v>
      </c>
      <c r="C588" t="s">
        <v>76</v>
      </c>
      <c r="D588" t="s">
        <v>80</v>
      </c>
      <c r="E588" t="s">
        <v>8822</v>
      </c>
      <c r="F588" t="s">
        <v>9869</v>
      </c>
      <c r="G588">
        <v>202001</v>
      </c>
    </row>
    <row r="589" spans="1:7" x14ac:dyDescent="0.25">
      <c r="A589">
        <v>56</v>
      </c>
      <c r="B589" t="s">
        <v>112</v>
      </c>
      <c r="C589" t="s">
        <v>76</v>
      </c>
      <c r="D589" t="s">
        <v>91</v>
      </c>
      <c r="E589" t="s">
        <v>8823</v>
      </c>
      <c r="F589" t="s">
        <v>9869</v>
      </c>
      <c r="G589">
        <v>201904</v>
      </c>
    </row>
    <row r="590" spans="1:7" x14ac:dyDescent="0.25">
      <c r="A590">
        <v>47</v>
      </c>
      <c r="B590" t="s">
        <v>95</v>
      </c>
      <c r="C590" t="s">
        <v>96</v>
      </c>
      <c r="D590" t="s">
        <v>84</v>
      </c>
      <c r="E590" t="s">
        <v>8824</v>
      </c>
      <c r="F590" t="s">
        <v>9869</v>
      </c>
      <c r="G590">
        <v>201910</v>
      </c>
    </row>
    <row r="591" spans="1:7" x14ac:dyDescent="0.25">
      <c r="A591">
        <v>74</v>
      </c>
      <c r="B591" t="s">
        <v>90</v>
      </c>
      <c r="C591" t="s">
        <v>76</v>
      </c>
      <c r="D591" t="s">
        <v>77</v>
      </c>
      <c r="E591" t="s">
        <v>8825</v>
      </c>
      <c r="F591" t="s">
        <v>9869</v>
      </c>
      <c r="G591">
        <v>202001</v>
      </c>
    </row>
    <row r="592" spans="1:7" x14ac:dyDescent="0.25">
      <c r="A592">
        <v>82</v>
      </c>
      <c r="B592" t="s">
        <v>90</v>
      </c>
      <c r="C592" t="s">
        <v>76</v>
      </c>
      <c r="D592" t="s">
        <v>84</v>
      </c>
      <c r="E592" t="s">
        <v>8826</v>
      </c>
      <c r="F592" t="s">
        <v>9869</v>
      </c>
      <c r="G592">
        <v>202003</v>
      </c>
    </row>
    <row r="593" spans="1:7" x14ac:dyDescent="0.25">
      <c r="A593">
        <v>82</v>
      </c>
      <c r="B593" t="s">
        <v>90</v>
      </c>
      <c r="C593" t="s">
        <v>76</v>
      </c>
      <c r="D593" t="s">
        <v>91</v>
      </c>
      <c r="E593" t="s">
        <v>8894</v>
      </c>
      <c r="F593" t="s">
        <v>9869</v>
      </c>
      <c r="G593">
        <v>202003</v>
      </c>
    </row>
    <row r="594" spans="1:7" x14ac:dyDescent="0.25">
      <c r="A594">
        <v>63</v>
      </c>
      <c r="B594" t="s">
        <v>75</v>
      </c>
      <c r="C594" t="s">
        <v>76</v>
      </c>
      <c r="D594" t="s">
        <v>83</v>
      </c>
      <c r="E594" t="s">
        <v>8895</v>
      </c>
      <c r="F594" t="s">
        <v>9869</v>
      </c>
      <c r="G594">
        <v>201911</v>
      </c>
    </row>
    <row r="595" spans="1:7" x14ac:dyDescent="0.25">
      <c r="A595">
        <v>51</v>
      </c>
      <c r="B595" t="s">
        <v>75</v>
      </c>
      <c r="C595" t="s">
        <v>76</v>
      </c>
      <c r="D595" t="s">
        <v>83</v>
      </c>
      <c r="E595" t="s">
        <v>8896</v>
      </c>
      <c r="F595" t="s">
        <v>9869</v>
      </c>
      <c r="G595">
        <v>201912</v>
      </c>
    </row>
    <row r="596" spans="1:7" x14ac:dyDescent="0.25">
      <c r="A596">
        <v>48</v>
      </c>
      <c r="B596" t="s">
        <v>90</v>
      </c>
      <c r="C596" t="s">
        <v>76</v>
      </c>
      <c r="D596" t="s">
        <v>91</v>
      </c>
      <c r="E596" t="s">
        <v>8897</v>
      </c>
      <c r="F596" t="s">
        <v>9869</v>
      </c>
      <c r="G596">
        <v>202003</v>
      </c>
    </row>
    <row r="597" spans="1:7" x14ac:dyDescent="0.25">
      <c r="A597">
        <v>79</v>
      </c>
      <c r="B597" t="s">
        <v>75</v>
      </c>
      <c r="C597" t="s">
        <v>76</v>
      </c>
      <c r="D597" t="s">
        <v>85</v>
      </c>
      <c r="E597" t="s">
        <v>8898</v>
      </c>
      <c r="F597" t="s">
        <v>9869</v>
      </c>
      <c r="G597">
        <v>202002</v>
      </c>
    </row>
    <row r="598" spans="1:7" x14ac:dyDescent="0.25">
      <c r="A598">
        <v>60</v>
      </c>
      <c r="B598" t="s">
        <v>95</v>
      </c>
      <c r="C598" t="s">
        <v>96</v>
      </c>
      <c r="D598" t="s">
        <v>80</v>
      </c>
      <c r="E598" t="s">
        <v>8899</v>
      </c>
      <c r="F598" t="s">
        <v>9869</v>
      </c>
      <c r="G598">
        <v>201910</v>
      </c>
    </row>
    <row r="599" spans="1:7" x14ac:dyDescent="0.25">
      <c r="A599">
        <v>68</v>
      </c>
      <c r="B599" t="s">
        <v>128</v>
      </c>
      <c r="C599" t="s">
        <v>102</v>
      </c>
      <c r="D599" t="s">
        <v>91</v>
      </c>
      <c r="E599" t="s">
        <v>8900</v>
      </c>
      <c r="F599" t="s">
        <v>9869</v>
      </c>
      <c r="G599">
        <v>201907</v>
      </c>
    </row>
    <row r="600" spans="1:7" x14ac:dyDescent="0.25">
      <c r="A600">
        <v>75</v>
      </c>
      <c r="B600" t="s">
        <v>95</v>
      </c>
      <c r="C600" t="s">
        <v>96</v>
      </c>
      <c r="D600" t="s">
        <v>80</v>
      </c>
      <c r="E600" t="s">
        <v>8901</v>
      </c>
      <c r="F600" t="s">
        <v>9869</v>
      </c>
      <c r="G600">
        <v>202002</v>
      </c>
    </row>
    <row r="601" spans="1:7" x14ac:dyDescent="0.25">
      <c r="A601">
        <v>45</v>
      </c>
      <c r="B601" t="s">
        <v>75</v>
      </c>
      <c r="C601" t="s">
        <v>76</v>
      </c>
      <c r="D601" t="s">
        <v>85</v>
      </c>
      <c r="E601" t="s">
        <v>8902</v>
      </c>
      <c r="F601" t="s">
        <v>9869</v>
      </c>
      <c r="G601">
        <v>201910</v>
      </c>
    </row>
    <row r="602" spans="1:7" x14ac:dyDescent="0.25">
      <c r="A602">
        <v>50</v>
      </c>
      <c r="B602" t="s">
        <v>90</v>
      </c>
      <c r="C602" t="s">
        <v>76</v>
      </c>
      <c r="D602" t="s">
        <v>84</v>
      </c>
      <c r="E602" t="s">
        <v>621</v>
      </c>
      <c r="F602" t="s">
        <v>9869</v>
      </c>
      <c r="G602">
        <v>201911</v>
      </c>
    </row>
    <row r="603" spans="1:7" x14ac:dyDescent="0.25">
      <c r="A603">
        <v>80</v>
      </c>
      <c r="B603" t="s">
        <v>75</v>
      </c>
      <c r="C603" t="s">
        <v>76</v>
      </c>
      <c r="D603" t="s">
        <v>83</v>
      </c>
      <c r="E603" t="s">
        <v>622</v>
      </c>
      <c r="F603" t="s">
        <v>9869</v>
      </c>
      <c r="G603">
        <v>201912</v>
      </c>
    </row>
    <row r="604" spans="1:7" x14ac:dyDescent="0.25">
      <c r="A604">
        <v>64</v>
      </c>
      <c r="B604" t="s">
        <v>95</v>
      </c>
      <c r="C604" t="s">
        <v>96</v>
      </c>
      <c r="D604" t="s">
        <v>80</v>
      </c>
      <c r="E604" t="s">
        <v>623</v>
      </c>
      <c r="F604" t="s">
        <v>9869</v>
      </c>
      <c r="G604">
        <v>202003</v>
      </c>
    </row>
    <row r="605" spans="1:7" x14ac:dyDescent="0.25">
      <c r="A605">
        <v>65</v>
      </c>
      <c r="B605" t="s">
        <v>90</v>
      </c>
      <c r="C605" t="s">
        <v>76</v>
      </c>
      <c r="D605" t="s">
        <v>91</v>
      </c>
      <c r="E605" t="s">
        <v>624</v>
      </c>
      <c r="F605" t="s">
        <v>9869</v>
      </c>
      <c r="G605">
        <v>201910</v>
      </c>
    </row>
    <row r="606" spans="1:7" x14ac:dyDescent="0.25">
      <c r="A606">
        <v>48</v>
      </c>
      <c r="B606" t="s">
        <v>112</v>
      </c>
      <c r="C606" t="s">
        <v>76</v>
      </c>
      <c r="D606" t="s">
        <v>83</v>
      </c>
      <c r="E606" t="s">
        <v>625</v>
      </c>
      <c r="F606" t="s">
        <v>9869</v>
      </c>
      <c r="G606">
        <v>201911</v>
      </c>
    </row>
    <row r="607" spans="1:7" x14ac:dyDescent="0.25">
      <c r="A607">
        <v>30</v>
      </c>
      <c r="B607" t="s">
        <v>90</v>
      </c>
      <c r="C607" t="s">
        <v>76</v>
      </c>
      <c r="D607" t="s">
        <v>80</v>
      </c>
      <c r="E607" t="s">
        <v>626</v>
      </c>
      <c r="F607" t="s">
        <v>9869</v>
      </c>
      <c r="G607">
        <v>201909</v>
      </c>
    </row>
    <row r="608" spans="1:7" x14ac:dyDescent="0.25">
      <c r="A608">
        <v>71</v>
      </c>
      <c r="B608" t="s">
        <v>75</v>
      </c>
      <c r="C608" t="s">
        <v>76</v>
      </c>
      <c r="D608" t="s">
        <v>85</v>
      </c>
      <c r="E608" t="s">
        <v>812</v>
      </c>
      <c r="F608" t="s">
        <v>9869</v>
      </c>
      <c r="G608">
        <v>201911</v>
      </c>
    </row>
    <row r="609" spans="1:7" x14ac:dyDescent="0.25">
      <c r="A609">
        <v>89</v>
      </c>
      <c r="B609" t="s">
        <v>86</v>
      </c>
      <c r="C609" t="s">
        <v>87</v>
      </c>
      <c r="D609" t="s">
        <v>77</v>
      </c>
      <c r="E609" t="s">
        <v>813</v>
      </c>
      <c r="F609" t="s">
        <v>9869</v>
      </c>
      <c r="G609">
        <v>201911</v>
      </c>
    </row>
    <row r="610" spans="1:7" x14ac:dyDescent="0.25">
      <c r="A610">
        <v>76</v>
      </c>
      <c r="B610" t="s">
        <v>81</v>
      </c>
      <c r="C610" t="s">
        <v>82</v>
      </c>
      <c r="D610" t="s">
        <v>84</v>
      </c>
      <c r="E610" t="s">
        <v>814</v>
      </c>
      <c r="F610" t="s">
        <v>9869</v>
      </c>
      <c r="G610">
        <v>201906</v>
      </c>
    </row>
    <row r="611" spans="1:7" x14ac:dyDescent="0.25">
      <c r="A611">
        <v>30</v>
      </c>
      <c r="B611" t="s">
        <v>95</v>
      </c>
      <c r="C611" t="s">
        <v>96</v>
      </c>
      <c r="D611" t="s">
        <v>80</v>
      </c>
      <c r="E611" t="s">
        <v>716</v>
      </c>
      <c r="F611" t="s">
        <v>9869</v>
      </c>
      <c r="G611">
        <v>201906</v>
      </c>
    </row>
    <row r="612" spans="1:7" x14ac:dyDescent="0.25">
      <c r="A612">
        <v>66</v>
      </c>
      <c r="B612" t="s">
        <v>95</v>
      </c>
      <c r="C612" t="s">
        <v>96</v>
      </c>
      <c r="D612" t="s">
        <v>84</v>
      </c>
      <c r="E612" t="s">
        <v>717</v>
      </c>
      <c r="F612" t="s">
        <v>9869</v>
      </c>
      <c r="G612">
        <v>201912</v>
      </c>
    </row>
    <row r="613" spans="1:7" x14ac:dyDescent="0.25">
      <c r="A613">
        <v>64</v>
      </c>
      <c r="B613" t="s">
        <v>90</v>
      </c>
      <c r="C613" t="s">
        <v>76</v>
      </c>
      <c r="D613" t="s">
        <v>77</v>
      </c>
      <c r="E613" t="s">
        <v>718</v>
      </c>
      <c r="F613" t="s">
        <v>9869</v>
      </c>
      <c r="G613">
        <v>201909</v>
      </c>
    </row>
    <row r="614" spans="1:7" x14ac:dyDescent="0.25">
      <c r="A614">
        <v>61</v>
      </c>
      <c r="B614" t="s">
        <v>75</v>
      </c>
      <c r="C614" t="s">
        <v>76</v>
      </c>
      <c r="D614" t="s">
        <v>83</v>
      </c>
      <c r="E614" t="s">
        <v>719</v>
      </c>
      <c r="F614" t="s">
        <v>9869</v>
      </c>
      <c r="G614">
        <v>202001</v>
      </c>
    </row>
    <row r="615" spans="1:7" x14ac:dyDescent="0.25">
      <c r="A615">
        <v>51</v>
      </c>
      <c r="B615" t="s">
        <v>75</v>
      </c>
      <c r="C615" t="s">
        <v>76</v>
      </c>
      <c r="D615" t="s">
        <v>83</v>
      </c>
      <c r="E615" t="s">
        <v>720</v>
      </c>
      <c r="F615" t="s">
        <v>9869</v>
      </c>
      <c r="G615">
        <v>201909</v>
      </c>
    </row>
    <row r="616" spans="1:7" x14ac:dyDescent="0.25">
      <c r="A616">
        <v>68</v>
      </c>
      <c r="B616" t="s">
        <v>90</v>
      </c>
      <c r="C616" t="s">
        <v>76</v>
      </c>
      <c r="D616" t="s">
        <v>84</v>
      </c>
      <c r="E616" t="s">
        <v>6608</v>
      </c>
      <c r="F616" t="s">
        <v>9869</v>
      </c>
      <c r="G616">
        <v>201904</v>
      </c>
    </row>
    <row r="617" spans="1:7" x14ac:dyDescent="0.25">
      <c r="A617">
        <v>56</v>
      </c>
      <c r="B617" t="s">
        <v>75</v>
      </c>
      <c r="C617" t="s">
        <v>76</v>
      </c>
      <c r="D617" t="s">
        <v>85</v>
      </c>
      <c r="E617" t="s">
        <v>6609</v>
      </c>
      <c r="F617" t="s">
        <v>9869</v>
      </c>
      <c r="G617">
        <v>201912</v>
      </c>
    </row>
    <row r="618" spans="1:7" x14ac:dyDescent="0.25">
      <c r="A618">
        <v>72</v>
      </c>
      <c r="B618" t="s">
        <v>90</v>
      </c>
      <c r="C618" t="s">
        <v>76</v>
      </c>
      <c r="D618" t="s">
        <v>77</v>
      </c>
      <c r="E618" t="s">
        <v>6610</v>
      </c>
      <c r="F618" t="s">
        <v>9869</v>
      </c>
      <c r="G618">
        <v>201906</v>
      </c>
    </row>
    <row r="619" spans="1:7" x14ac:dyDescent="0.25">
      <c r="A619">
        <v>86</v>
      </c>
      <c r="B619" t="s">
        <v>75</v>
      </c>
      <c r="C619" t="s">
        <v>76</v>
      </c>
      <c r="D619" t="s">
        <v>85</v>
      </c>
      <c r="E619" t="s">
        <v>6611</v>
      </c>
      <c r="F619" t="s">
        <v>9869</v>
      </c>
      <c r="G619">
        <v>201908</v>
      </c>
    </row>
    <row r="620" spans="1:7" x14ac:dyDescent="0.25">
      <c r="A620">
        <v>47</v>
      </c>
      <c r="B620" t="s">
        <v>95</v>
      </c>
      <c r="C620" t="s">
        <v>96</v>
      </c>
      <c r="D620" t="s">
        <v>84</v>
      </c>
      <c r="E620" t="s">
        <v>6612</v>
      </c>
      <c r="F620" t="s">
        <v>9869</v>
      </c>
      <c r="G620">
        <v>201909</v>
      </c>
    </row>
    <row r="621" spans="1:7" x14ac:dyDescent="0.25">
      <c r="A621">
        <v>13</v>
      </c>
      <c r="B621" t="s">
        <v>99</v>
      </c>
      <c r="C621" t="s">
        <v>100</v>
      </c>
      <c r="D621" t="s">
        <v>84</v>
      </c>
      <c r="E621" t="s">
        <v>6613</v>
      </c>
      <c r="F621" t="s">
        <v>9870</v>
      </c>
      <c r="G621">
        <v>202001</v>
      </c>
    </row>
    <row r="622" spans="1:7" x14ac:dyDescent="0.25">
      <c r="A622">
        <v>76</v>
      </c>
      <c r="B622" t="s">
        <v>103</v>
      </c>
      <c r="C622" t="s">
        <v>45</v>
      </c>
      <c r="D622" t="s">
        <v>77</v>
      </c>
      <c r="E622" t="s">
        <v>6614</v>
      </c>
      <c r="F622" t="s">
        <v>9869</v>
      </c>
      <c r="G622">
        <v>201906</v>
      </c>
    </row>
    <row r="623" spans="1:7" x14ac:dyDescent="0.25">
      <c r="A623">
        <v>67</v>
      </c>
      <c r="B623" t="s">
        <v>90</v>
      </c>
      <c r="C623" t="s">
        <v>76</v>
      </c>
      <c r="D623" t="s">
        <v>80</v>
      </c>
      <c r="E623" t="s">
        <v>6615</v>
      </c>
      <c r="F623" t="s">
        <v>9869</v>
      </c>
      <c r="G623">
        <v>201910</v>
      </c>
    </row>
    <row r="624" spans="1:7" x14ac:dyDescent="0.25">
      <c r="A624">
        <v>51</v>
      </c>
      <c r="B624" t="s">
        <v>75</v>
      </c>
      <c r="C624" t="s">
        <v>76</v>
      </c>
      <c r="D624" t="s">
        <v>83</v>
      </c>
      <c r="E624" t="s">
        <v>6781</v>
      </c>
      <c r="F624" t="s">
        <v>9869</v>
      </c>
      <c r="G624">
        <v>201905</v>
      </c>
    </row>
    <row r="625" spans="1:7" x14ac:dyDescent="0.25">
      <c r="A625">
        <v>62</v>
      </c>
      <c r="B625" t="s">
        <v>90</v>
      </c>
      <c r="C625" t="s">
        <v>76</v>
      </c>
      <c r="D625" t="s">
        <v>84</v>
      </c>
      <c r="E625" t="s">
        <v>6783</v>
      </c>
      <c r="F625" t="s">
        <v>9869</v>
      </c>
      <c r="G625">
        <v>202003</v>
      </c>
    </row>
    <row r="626" spans="1:7" x14ac:dyDescent="0.25">
      <c r="A626">
        <v>62</v>
      </c>
      <c r="B626" t="s">
        <v>90</v>
      </c>
      <c r="C626" t="s">
        <v>76</v>
      </c>
      <c r="D626" t="s">
        <v>91</v>
      </c>
      <c r="E626" t="s">
        <v>6784</v>
      </c>
      <c r="F626" t="s">
        <v>9869</v>
      </c>
      <c r="G626">
        <v>202002</v>
      </c>
    </row>
    <row r="627" spans="1:7" x14ac:dyDescent="0.25">
      <c r="A627">
        <v>58</v>
      </c>
      <c r="B627" t="s">
        <v>95</v>
      </c>
      <c r="C627" t="s">
        <v>96</v>
      </c>
      <c r="D627" t="s">
        <v>80</v>
      </c>
      <c r="E627" t="s">
        <v>6785</v>
      </c>
      <c r="F627" t="s">
        <v>9869</v>
      </c>
      <c r="G627">
        <v>201911</v>
      </c>
    </row>
    <row r="628" spans="1:7" x14ac:dyDescent="0.25">
      <c r="A628">
        <v>53</v>
      </c>
      <c r="B628" t="s">
        <v>108</v>
      </c>
      <c r="C628" t="s">
        <v>109</v>
      </c>
      <c r="D628" t="s">
        <v>77</v>
      </c>
      <c r="E628" t="s">
        <v>6786</v>
      </c>
      <c r="F628" t="s">
        <v>9870</v>
      </c>
      <c r="G628">
        <v>201911</v>
      </c>
    </row>
    <row r="629" spans="1:7" x14ac:dyDescent="0.25">
      <c r="A629">
        <v>66</v>
      </c>
      <c r="B629" t="s">
        <v>86</v>
      </c>
      <c r="C629" t="s">
        <v>87</v>
      </c>
      <c r="D629" t="s">
        <v>83</v>
      </c>
      <c r="E629" t="s">
        <v>6585</v>
      </c>
      <c r="F629" t="s">
        <v>9869</v>
      </c>
      <c r="G629">
        <v>202002</v>
      </c>
    </row>
    <row r="630" spans="1:7" x14ac:dyDescent="0.25">
      <c r="A630">
        <v>72</v>
      </c>
      <c r="B630" t="s">
        <v>90</v>
      </c>
      <c r="C630" t="s">
        <v>76</v>
      </c>
      <c r="D630" t="s">
        <v>91</v>
      </c>
      <c r="E630" t="s">
        <v>6709</v>
      </c>
      <c r="F630" t="s">
        <v>9869</v>
      </c>
      <c r="G630">
        <v>201911</v>
      </c>
    </row>
    <row r="631" spans="1:7" x14ac:dyDescent="0.25">
      <c r="A631">
        <v>72</v>
      </c>
      <c r="B631" t="s">
        <v>75</v>
      </c>
      <c r="C631" t="s">
        <v>76</v>
      </c>
      <c r="D631" t="s">
        <v>91</v>
      </c>
      <c r="E631" t="s">
        <v>6710</v>
      </c>
      <c r="F631" t="s">
        <v>9869</v>
      </c>
      <c r="G631">
        <v>201907</v>
      </c>
    </row>
    <row r="632" spans="1:7" x14ac:dyDescent="0.25">
      <c r="A632">
        <v>66</v>
      </c>
      <c r="B632" t="s">
        <v>95</v>
      </c>
      <c r="C632" t="s">
        <v>96</v>
      </c>
      <c r="D632" t="s">
        <v>84</v>
      </c>
      <c r="E632" t="s">
        <v>6711</v>
      </c>
      <c r="F632" t="s">
        <v>9869</v>
      </c>
      <c r="G632">
        <v>202001</v>
      </c>
    </row>
    <row r="633" spans="1:7" x14ac:dyDescent="0.25">
      <c r="A633">
        <v>57</v>
      </c>
      <c r="B633" t="s">
        <v>90</v>
      </c>
      <c r="C633" t="s">
        <v>76</v>
      </c>
      <c r="D633" t="s">
        <v>77</v>
      </c>
      <c r="E633" t="s">
        <v>6712</v>
      </c>
      <c r="F633" t="s">
        <v>9869</v>
      </c>
      <c r="G633">
        <v>202001</v>
      </c>
    </row>
    <row r="634" spans="1:7" x14ac:dyDescent="0.25">
      <c r="A634">
        <v>66</v>
      </c>
      <c r="B634" t="s">
        <v>90</v>
      </c>
      <c r="C634" t="s">
        <v>76</v>
      </c>
      <c r="D634" t="s">
        <v>80</v>
      </c>
      <c r="E634" t="s">
        <v>6713</v>
      </c>
      <c r="F634" t="s">
        <v>9869</v>
      </c>
      <c r="G634">
        <v>201906</v>
      </c>
    </row>
    <row r="635" spans="1:7" x14ac:dyDescent="0.25">
      <c r="A635">
        <v>77</v>
      </c>
      <c r="B635" t="s">
        <v>90</v>
      </c>
      <c r="C635" t="s">
        <v>76</v>
      </c>
      <c r="D635" t="s">
        <v>84</v>
      </c>
      <c r="E635" t="s">
        <v>6714</v>
      </c>
      <c r="F635" t="s">
        <v>9869</v>
      </c>
      <c r="G635">
        <v>202001</v>
      </c>
    </row>
    <row r="636" spans="1:7" x14ac:dyDescent="0.25">
      <c r="A636">
        <v>79</v>
      </c>
      <c r="B636" t="s">
        <v>75</v>
      </c>
      <c r="C636" t="s">
        <v>76</v>
      </c>
      <c r="D636" t="s">
        <v>83</v>
      </c>
      <c r="E636" t="s">
        <v>4087</v>
      </c>
      <c r="F636" t="s">
        <v>9869</v>
      </c>
      <c r="G636">
        <v>202003</v>
      </c>
    </row>
    <row r="637" spans="1:7" x14ac:dyDescent="0.25">
      <c r="A637">
        <v>53</v>
      </c>
      <c r="B637" t="s">
        <v>90</v>
      </c>
      <c r="C637" t="s">
        <v>76</v>
      </c>
      <c r="D637" t="s">
        <v>84</v>
      </c>
      <c r="E637" t="s">
        <v>3942</v>
      </c>
      <c r="F637" t="s">
        <v>9869</v>
      </c>
      <c r="G637">
        <v>202003</v>
      </c>
    </row>
    <row r="638" spans="1:7" x14ac:dyDescent="0.25">
      <c r="A638">
        <v>67</v>
      </c>
      <c r="B638" t="s">
        <v>90</v>
      </c>
      <c r="C638" t="s">
        <v>76</v>
      </c>
      <c r="D638" t="s">
        <v>84</v>
      </c>
      <c r="E638" t="s">
        <v>4089</v>
      </c>
      <c r="F638" t="s">
        <v>9869</v>
      </c>
      <c r="G638">
        <v>201906</v>
      </c>
    </row>
    <row r="639" spans="1:7" x14ac:dyDescent="0.25">
      <c r="A639">
        <v>63</v>
      </c>
      <c r="B639" t="s">
        <v>95</v>
      </c>
      <c r="C639" t="s">
        <v>96</v>
      </c>
      <c r="D639" t="s">
        <v>80</v>
      </c>
      <c r="E639" t="s">
        <v>3943</v>
      </c>
      <c r="F639" t="s">
        <v>9869</v>
      </c>
      <c r="G639">
        <v>202001</v>
      </c>
    </row>
    <row r="640" spans="1:7" x14ac:dyDescent="0.25">
      <c r="A640">
        <v>60</v>
      </c>
      <c r="B640" t="s">
        <v>75</v>
      </c>
      <c r="C640" t="s">
        <v>76</v>
      </c>
      <c r="D640" t="s">
        <v>85</v>
      </c>
      <c r="E640" t="s">
        <v>4174</v>
      </c>
      <c r="F640" t="s">
        <v>9869</v>
      </c>
      <c r="G640">
        <v>201912</v>
      </c>
    </row>
    <row r="641" spans="1:7" x14ac:dyDescent="0.25">
      <c r="A641">
        <v>69</v>
      </c>
      <c r="B641" t="s">
        <v>90</v>
      </c>
      <c r="C641" t="s">
        <v>76</v>
      </c>
      <c r="D641" t="s">
        <v>77</v>
      </c>
      <c r="E641" t="s">
        <v>4175</v>
      </c>
      <c r="F641" t="s">
        <v>9869</v>
      </c>
      <c r="G641">
        <v>201909</v>
      </c>
    </row>
    <row r="642" spans="1:7" x14ac:dyDescent="0.25">
      <c r="A642">
        <v>52</v>
      </c>
      <c r="B642" t="s">
        <v>120</v>
      </c>
      <c r="C642" t="s">
        <v>76</v>
      </c>
      <c r="D642" t="s">
        <v>83</v>
      </c>
      <c r="E642" t="s">
        <v>4176</v>
      </c>
      <c r="F642" t="s">
        <v>9874</v>
      </c>
      <c r="G642">
        <v>201904</v>
      </c>
    </row>
    <row r="643" spans="1:7" x14ac:dyDescent="0.25">
      <c r="A643">
        <v>55</v>
      </c>
      <c r="B643" t="s">
        <v>95</v>
      </c>
      <c r="C643" t="s">
        <v>96</v>
      </c>
      <c r="D643" t="s">
        <v>77</v>
      </c>
      <c r="E643" t="s">
        <v>4177</v>
      </c>
      <c r="F643" t="s">
        <v>9869</v>
      </c>
      <c r="G643">
        <v>201907</v>
      </c>
    </row>
    <row r="644" spans="1:7" x14ac:dyDescent="0.25">
      <c r="A644">
        <v>35</v>
      </c>
      <c r="B644" t="s">
        <v>123</v>
      </c>
      <c r="C644" t="s">
        <v>124</v>
      </c>
      <c r="D644" t="s">
        <v>77</v>
      </c>
      <c r="E644" t="s">
        <v>4195</v>
      </c>
      <c r="F644" t="s">
        <v>9869</v>
      </c>
      <c r="G644">
        <v>202001</v>
      </c>
    </row>
    <row r="645" spans="1:7" x14ac:dyDescent="0.25">
      <c r="A645">
        <v>42</v>
      </c>
      <c r="B645" t="s">
        <v>90</v>
      </c>
      <c r="C645" t="s">
        <v>76</v>
      </c>
      <c r="D645" t="s">
        <v>84</v>
      </c>
      <c r="E645" t="s">
        <v>4196</v>
      </c>
      <c r="F645" t="s">
        <v>9869</v>
      </c>
      <c r="G645">
        <v>202002</v>
      </c>
    </row>
    <row r="646" spans="1:7" x14ac:dyDescent="0.25">
      <c r="A646">
        <v>85</v>
      </c>
      <c r="B646" t="s">
        <v>90</v>
      </c>
      <c r="C646" t="s">
        <v>76</v>
      </c>
      <c r="D646" t="s">
        <v>80</v>
      </c>
      <c r="E646" t="s">
        <v>4197</v>
      </c>
      <c r="F646" t="s">
        <v>9869</v>
      </c>
      <c r="G646">
        <v>201909</v>
      </c>
    </row>
    <row r="647" spans="1:7" x14ac:dyDescent="0.25">
      <c r="A647">
        <v>74</v>
      </c>
      <c r="B647" t="s">
        <v>75</v>
      </c>
      <c r="C647" t="s">
        <v>76</v>
      </c>
      <c r="D647" t="s">
        <v>77</v>
      </c>
      <c r="E647" t="s">
        <v>4198</v>
      </c>
      <c r="F647" t="s">
        <v>9869</v>
      </c>
      <c r="G647">
        <v>202002</v>
      </c>
    </row>
    <row r="648" spans="1:7" x14ac:dyDescent="0.25">
      <c r="A648">
        <v>73</v>
      </c>
      <c r="B648" t="s">
        <v>75</v>
      </c>
      <c r="C648" t="s">
        <v>76</v>
      </c>
      <c r="D648" t="s">
        <v>85</v>
      </c>
      <c r="E648" t="s">
        <v>4199</v>
      </c>
      <c r="F648" t="s">
        <v>9869</v>
      </c>
      <c r="G648">
        <v>202001</v>
      </c>
    </row>
    <row r="649" spans="1:7" x14ac:dyDescent="0.25">
      <c r="A649">
        <v>81</v>
      </c>
      <c r="B649" t="s">
        <v>75</v>
      </c>
      <c r="C649" t="s">
        <v>76</v>
      </c>
      <c r="D649" t="s">
        <v>85</v>
      </c>
      <c r="E649" t="s">
        <v>3994</v>
      </c>
      <c r="F649" t="s">
        <v>9869</v>
      </c>
      <c r="G649">
        <v>202003</v>
      </c>
    </row>
    <row r="650" spans="1:7" x14ac:dyDescent="0.25">
      <c r="A650">
        <v>74</v>
      </c>
      <c r="B650" t="s">
        <v>90</v>
      </c>
      <c r="C650" t="s">
        <v>76</v>
      </c>
      <c r="D650" t="s">
        <v>91</v>
      </c>
      <c r="E650" t="s">
        <v>3995</v>
      </c>
      <c r="F650" t="s">
        <v>9869</v>
      </c>
      <c r="G650">
        <v>202001</v>
      </c>
    </row>
    <row r="651" spans="1:7" x14ac:dyDescent="0.25">
      <c r="A651">
        <v>72</v>
      </c>
      <c r="B651" t="s">
        <v>90</v>
      </c>
      <c r="C651" t="s">
        <v>76</v>
      </c>
      <c r="D651" t="s">
        <v>84</v>
      </c>
      <c r="E651" t="s">
        <v>3996</v>
      </c>
      <c r="F651" t="s">
        <v>9869</v>
      </c>
      <c r="G651">
        <v>201904</v>
      </c>
    </row>
    <row r="652" spans="1:7" x14ac:dyDescent="0.25">
      <c r="A652">
        <v>76</v>
      </c>
      <c r="B652" t="s">
        <v>90</v>
      </c>
      <c r="C652" t="s">
        <v>76</v>
      </c>
      <c r="D652" t="s">
        <v>77</v>
      </c>
      <c r="E652" t="s">
        <v>3997</v>
      </c>
      <c r="F652" t="s">
        <v>9869</v>
      </c>
      <c r="G652">
        <v>201912</v>
      </c>
    </row>
    <row r="653" spans="1:7" x14ac:dyDescent="0.25">
      <c r="A653">
        <v>60</v>
      </c>
      <c r="B653" t="s">
        <v>81</v>
      </c>
      <c r="C653" t="s">
        <v>82</v>
      </c>
      <c r="D653" t="s">
        <v>84</v>
      </c>
      <c r="E653" t="s">
        <v>3998</v>
      </c>
      <c r="F653" t="s">
        <v>9869</v>
      </c>
      <c r="G653">
        <v>201908</v>
      </c>
    </row>
    <row r="654" spans="1:7" x14ac:dyDescent="0.25">
      <c r="A654">
        <v>76</v>
      </c>
      <c r="B654" t="s">
        <v>90</v>
      </c>
      <c r="C654" t="s">
        <v>76</v>
      </c>
      <c r="D654" t="s">
        <v>84</v>
      </c>
      <c r="E654" t="s">
        <v>4059</v>
      </c>
      <c r="F654" t="s">
        <v>9869</v>
      </c>
      <c r="G654">
        <v>201905</v>
      </c>
    </row>
    <row r="655" spans="1:7" x14ac:dyDescent="0.25">
      <c r="A655">
        <v>50</v>
      </c>
      <c r="B655" t="s">
        <v>90</v>
      </c>
      <c r="C655" t="s">
        <v>76</v>
      </c>
      <c r="D655" t="s">
        <v>84</v>
      </c>
      <c r="E655" t="s">
        <v>4060</v>
      </c>
      <c r="F655" t="s">
        <v>9869</v>
      </c>
      <c r="G655">
        <v>201905</v>
      </c>
    </row>
    <row r="656" spans="1:7" x14ac:dyDescent="0.25">
      <c r="A656">
        <v>59</v>
      </c>
      <c r="B656" t="s">
        <v>90</v>
      </c>
      <c r="C656" t="s">
        <v>76</v>
      </c>
      <c r="D656" t="s">
        <v>77</v>
      </c>
      <c r="E656" t="s">
        <v>4061</v>
      </c>
      <c r="F656" t="s">
        <v>9869</v>
      </c>
      <c r="G656">
        <v>201912</v>
      </c>
    </row>
    <row r="657" spans="1:7" x14ac:dyDescent="0.25">
      <c r="A657">
        <v>78</v>
      </c>
      <c r="B657" t="s">
        <v>95</v>
      </c>
      <c r="C657" t="s">
        <v>96</v>
      </c>
      <c r="D657" t="s">
        <v>80</v>
      </c>
      <c r="E657" t="s">
        <v>4088</v>
      </c>
      <c r="F657" t="s">
        <v>9869</v>
      </c>
      <c r="G657">
        <v>201912</v>
      </c>
    </row>
    <row r="658" spans="1:7" x14ac:dyDescent="0.25">
      <c r="A658">
        <v>72</v>
      </c>
      <c r="B658" t="s">
        <v>90</v>
      </c>
      <c r="C658" t="s">
        <v>76</v>
      </c>
      <c r="D658" t="s">
        <v>84</v>
      </c>
      <c r="E658" t="s">
        <v>4090</v>
      </c>
      <c r="F658" t="s">
        <v>9869</v>
      </c>
      <c r="G658">
        <v>201912</v>
      </c>
    </row>
    <row r="659" spans="1:7" x14ac:dyDescent="0.25">
      <c r="A659">
        <v>48</v>
      </c>
      <c r="B659" t="s">
        <v>95</v>
      </c>
      <c r="C659" t="s">
        <v>96</v>
      </c>
      <c r="D659" t="s">
        <v>77</v>
      </c>
      <c r="E659" t="s">
        <v>4985</v>
      </c>
      <c r="F659" t="s">
        <v>9869</v>
      </c>
      <c r="G659">
        <v>202301</v>
      </c>
    </row>
    <row r="660" spans="1:7" x14ac:dyDescent="0.25">
      <c r="A660">
        <v>74</v>
      </c>
      <c r="B660" t="s">
        <v>95</v>
      </c>
      <c r="C660" t="s">
        <v>96</v>
      </c>
      <c r="D660" t="s">
        <v>80</v>
      </c>
      <c r="E660" t="s">
        <v>4986</v>
      </c>
      <c r="F660" t="s">
        <v>9869</v>
      </c>
      <c r="G660">
        <v>202208</v>
      </c>
    </row>
    <row r="661" spans="1:7" x14ac:dyDescent="0.25">
      <c r="A661">
        <v>49</v>
      </c>
      <c r="B661" t="s">
        <v>75</v>
      </c>
      <c r="C661" t="s">
        <v>76</v>
      </c>
      <c r="D661" t="s">
        <v>77</v>
      </c>
      <c r="E661" t="s">
        <v>4091</v>
      </c>
      <c r="F661" t="s">
        <v>9869</v>
      </c>
      <c r="G661">
        <v>201905</v>
      </c>
    </row>
    <row r="662" spans="1:7" x14ac:dyDescent="0.25">
      <c r="A662">
        <v>64</v>
      </c>
      <c r="B662" t="s">
        <v>95</v>
      </c>
      <c r="C662" t="s">
        <v>96</v>
      </c>
      <c r="D662" t="s">
        <v>84</v>
      </c>
      <c r="E662" t="s">
        <v>4202</v>
      </c>
      <c r="F662" t="s">
        <v>9869</v>
      </c>
      <c r="G662">
        <v>201909</v>
      </c>
    </row>
    <row r="663" spans="1:7" x14ac:dyDescent="0.25">
      <c r="A663">
        <v>57</v>
      </c>
      <c r="B663" t="s">
        <v>86</v>
      </c>
      <c r="C663" t="s">
        <v>87</v>
      </c>
      <c r="D663" t="s">
        <v>85</v>
      </c>
      <c r="E663" t="s">
        <v>4203</v>
      </c>
      <c r="F663" t="s">
        <v>9874</v>
      </c>
      <c r="G663">
        <v>201909</v>
      </c>
    </row>
    <row r="664" spans="1:7" x14ac:dyDescent="0.25">
      <c r="A664">
        <v>8</v>
      </c>
      <c r="B664" t="s">
        <v>99</v>
      </c>
      <c r="C664" t="s">
        <v>100</v>
      </c>
      <c r="D664" t="s">
        <v>84</v>
      </c>
      <c r="E664" t="s">
        <v>4204</v>
      </c>
      <c r="F664" t="s">
        <v>9870</v>
      </c>
      <c r="G664">
        <v>201906</v>
      </c>
    </row>
    <row r="665" spans="1:7" x14ac:dyDescent="0.25">
      <c r="A665">
        <v>86</v>
      </c>
      <c r="B665" t="s">
        <v>75</v>
      </c>
      <c r="C665" t="s">
        <v>76</v>
      </c>
      <c r="D665" t="s">
        <v>85</v>
      </c>
      <c r="E665" t="s">
        <v>4205</v>
      </c>
      <c r="F665" t="s">
        <v>9869</v>
      </c>
      <c r="G665">
        <v>201905</v>
      </c>
    </row>
    <row r="666" spans="1:7" x14ac:dyDescent="0.25">
      <c r="A666">
        <v>69</v>
      </c>
      <c r="B666" t="s">
        <v>90</v>
      </c>
      <c r="C666" t="s">
        <v>76</v>
      </c>
      <c r="D666" t="s">
        <v>91</v>
      </c>
      <c r="E666" t="s">
        <v>4216</v>
      </c>
      <c r="F666" t="s">
        <v>9869</v>
      </c>
      <c r="G666">
        <v>201907</v>
      </c>
    </row>
    <row r="667" spans="1:7" x14ac:dyDescent="0.25">
      <c r="A667">
        <v>79</v>
      </c>
      <c r="B667" t="s">
        <v>90</v>
      </c>
      <c r="C667" t="s">
        <v>76</v>
      </c>
      <c r="D667" t="s">
        <v>80</v>
      </c>
      <c r="E667" t="s">
        <v>4217</v>
      </c>
      <c r="F667" t="s">
        <v>9869</v>
      </c>
      <c r="G667">
        <v>201905</v>
      </c>
    </row>
    <row r="668" spans="1:7" x14ac:dyDescent="0.25">
      <c r="A668">
        <v>26</v>
      </c>
      <c r="B668" t="s">
        <v>86</v>
      </c>
      <c r="C668" t="s">
        <v>87</v>
      </c>
      <c r="D668" t="s">
        <v>83</v>
      </c>
      <c r="E668" t="s">
        <v>4218</v>
      </c>
      <c r="F668" t="s">
        <v>9869</v>
      </c>
      <c r="G668">
        <v>201904</v>
      </c>
    </row>
    <row r="669" spans="1:7" x14ac:dyDescent="0.25">
      <c r="A669">
        <v>76</v>
      </c>
      <c r="B669" t="s">
        <v>75</v>
      </c>
      <c r="C669" t="s">
        <v>76</v>
      </c>
      <c r="D669" t="s">
        <v>83</v>
      </c>
      <c r="E669" t="s">
        <v>2361</v>
      </c>
      <c r="F669" t="s">
        <v>9869</v>
      </c>
      <c r="G669">
        <v>202003</v>
      </c>
    </row>
    <row r="670" spans="1:7" x14ac:dyDescent="0.25">
      <c r="A670">
        <v>55</v>
      </c>
      <c r="B670" t="s">
        <v>90</v>
      </c>
      <c r="C670" t="s">
        <v>76</v>
      </c>
      <c r="D670" t="s">
        <v>91</v>
      </c>
      <c r="E670" t="s">
        <v>2362</v>
      </c>
      <c r="F670" t="s">
        <v>9869</v>
      </c>
      <c r="G670">
        <v>201910</v>
      </c>
    </row>
    <row r="671" spans="1:7" x14ac:dyDescent="0.25">
      <c r="A671">
        <v>71</v>
      </c>
      <c r="B671" t="s">
        <v>95</v>
      </c>
      <c r="C671" t="s">
        <v>96</v>
      </c>
      <c r="D671" t="s">
        <v>80</v>
      </c>
      <c r="E671" t="s">
        <v>2363</v>
      </c>
      <c r="F671" t="s">
        <v>9869</v>
      </c>
      <c r="G671">
        <v>201909</v>
      </c>
    </row>
    <row r="672" spans="1:7" x14ac:dyDescent="0.25">
      <c r="A672">
        <v>62</v>
      </c>
      <c r="B672" t="s">
        <v>120</v>
      </c>
      <c r="C672" t="s">
        <v>76</v>
      </c>
      <c r="D672" t="s">
        <v>83</v>
      </c>
      <c r="E672" t="s">
        <v>2364</v>
      </c>
      <c r="F672" t="s">
        <v>9874</v>
      </c>
      <c r="G672">
        <v>202003</v>
      </c>
    </row>
    <row r="673" spans="1:7" x14ac:dyDescent="0.25">
      <c r="A673">
        <v>52</v>
      </c>
      <c r="B673" t="s">
        <v>90</v>
      </c>
      <c r="C673" t="s">
        <v>76</v>
      </c>
      <c r="D673" t="s">
        <v>80</v>
      </c>
      <c r="E673" t="s">
        <v>2365</v>
      </c>
      <c r="F673" t="s">
        <v>9869</v>
      </c>
      <c r="G673">
        <v>201904</v>
      </c>
    </row>
    <row r="674" spans="1:7" x14ac:dyDescent="0.25">
      <c r="A674">
        <v>86</v>
      </c>
      <c r="B674" t="s">
        <v>90</v>
      </c>
      <c r="C674" t="s">
        <v>76</v>
      </c>
      <c r="D674" t="s">
        <v>85</v>
      </c>
      <c r="E674" t="s">
        <v>2366</v>
      </c>
      <c r="F674" t="s">
        <v>9871</v>
      </c>
      <c r="G674">
        <v>201908</v>
      </c>
    </row>
    <row r="675" spans="1:7" x14ac:dyDescent="0.25">
      <c r="A675">
        <v>85</v>
      </c>
      <c r="B675" t="s">
        <v>90</v>
      </c>
      <c r="C675" t="s">
        <v>76</v>
      </c>
      <c r="D675" t="s">
        <v>80</v>
      </c>
      <c r="E675" t="s">
        <v>2367</v>
      </c>
      <c r="F675" t="s">
        <v>9869</v>
      </c>
      <c r="G675">
        <v>201907</v>
      </c>
    </row>
    <row r="676" spans="1:7" x14ac:dyDescent="0.25">
      <c r="A676">
        <v>62</v>
      </c>
      <c r="B676" t="s">
        <v>90</v>
      </c>
      <c r="C676" t="s">
        <v>76</v>
      </c>
      <c r="D676" t="s">
        <v>84</v>
      </c>
      <c r="E676" t="s">
        <v>2368</v>
      </c>
      <c r="F676" t="s">
        <v>9869</v>
      </c>
      <c r="G676">
        <v>201908</v>
      </c>
    </row>
    <row r="677" spans="1:7" x14ac:dyDescent="0.25">
      <c r="A677">
        <v>53</v>
      </c>
      <c r="B677" t="s">
        <v>90</v>
      </c>
      <c r="C677" t="s">
        <v>76</v>
      </c>
      <c r="D677" t="s">
        <v>80</v>
      </c>
      <c r="E677" t="s">
        <v>2474</v>
      </c>
      <c r="F677" t="s">
        <v>9869</v>
      </c>
      <c r="G677">
        <v>202003</v>
      </c>
    </row>
    <row r="678" spans="1:7" x14ac:dyDescent="0.25">
      <c r="A678">
        <v>75</v>
      </c>
      <c r="B678" t="s">
        <v>95</v>
      </c>
      <c r="C678" t="s">
        <v>96</v>
      </c>
      <c r="D678" t="s">
        <v>84</v>
      </c>
      <c r="E678" t="s">
        <v>2475</v>
      </c>
      <c r="F678" t="s">
        <v>9869</v>
      </c>
      <c r="G678">
        <v>201910</v>
      </c>
    </row>
    <row r="679" spans="1:7" x14ac:dyDescent="0.25">
      <c r="A679">
        <v>66</v>
      </c>
      <c r="B679" t="s">
        <v>90</v>
      </c>
      <c r="C679" t="s">
        <v>76</v>
      </c>
      <c r="D679" t="s">
        <v>91</v>
      </c>
      <c r="E679" t="s">
        <v>2152</v>
      </c>
      <c r="F679" t="s">
        <v>9870</v>
      </c>
      <c r="G679">
        <v>202001</v>
      </c>
    </row>
    <row r="680" spans="1:7" x14ac:dyDescent="0.25">
      <c r="A680">
        <v>66</v>
      </c>
      <c r="B680" t="s">
        <v>90</v>
      </c>
      <c r="C680" t="s">
        <v>76</v>
      </c>
      <c r="D680" t="s">
        <v>91</v>
      </c>
      <c r="E680" t="s">
        <v>2153</v>
      </c>
      <c r="F680" t="s">
        <v>9871</v>
      </c>
      <c r="G680">
        <v>202001</v>
      </c>
    </row>
    <row r="681" spans="1:7" x14ac:dyDescent="0.25">
      <c r="A681">
        <v>67</v>
      </c>
      <c r="B681" t="s">
        <v>104</v>
      </c>
      <c r="C681" t="s">
        <v>96</v>
      </c>
      <c r="D681" t="s">
        <v>83</v>
      </c>
      <c r="E681" t="s">
        <v>2154</v>
      </c>
      <c r="F681" t="s">
        <v>9869</v>
      </c>
      <c r="G681">
        <v>202003</v>
      </c>
    </row>
    <row r="682" spans="1:7" x14ac:dyDescent="0.25">
      <c r="A682">
        <v>50</v>
      </c>
      <c r="B682" t="s">
        <v>75</v>
      </c>
      <c r="C682" t="s">
        <v>76</v>
      </c>
      <c r="D682" t="s">
        <v>83</v>
      </c>
      <c r="E682" t="s">
        <v>2155</v>
      </c>
      <c r="F682" t="s">
        <v>9869</v>
      </c>
      <c r="G682">
        <v>201904</v>
      </c>
    </row>
    <row r="683" spans="1:7" x14ac:dyDescent="0.25">
      <c r="A683">
        <v>72</v>
      </c>
      <c r="B683" t="s">
        <v>134</v>
      </c>
      <c r="C683" t="s">
        <v>135</v>
      </c>
      <c r="D683" t="s">
        <v>91</v>
      </c>
      <c r="E683" t="s">
        <v>2156</v>
      </c>
      <c r="F683" t="s">
        <v>9874</v>
      </c>
      <c r="G683">
        <v>201908</v>
      </c>
    </row>
    <row r="684" spans="1:7" x14ac:dyDescent="0.25">
      <c r="A684">
        <v>81</v>
      </c>
      <c r="B684" t="s">
        <v>90</v>
      </c>
      <c r="C684" t="s">
        <v>76</v>
      </c>
      <c r="D684" t="s">
        <v>91</v>
      </c>
      <c r="E684" t="s">
        <v>2157</v>
      </c>
      <c r="F684" t="s">
        <v>9869</v>
      </c>
      <c r="G684">
        <v>201904</v>
      </c>
    </row>
    <row r="685" spans="1:7" x14ac:dyDescent="0.25">
      <c r="A685">
        <v>58</v>
      </c>
      <c r="B685" t="s">
        <v>90</v>
      </c>
      <c r="C685" t="s">
        <v>76</v>
      </c>
      <c r="D685" t="s">
        <v>84</v>
      </c>
      <c r="E685" t="s">
        <v>2158</v>
      </c>
      <c r="F685" t="s">
        <v>9869</v>
      </c>
      <c r="G685">
        <v>201906</v>
      </c>
    </row>
    <row r="686" spans="1:7" x14ac:dyDescent="0.25">
      <c r="A686">
        <v>70</v>
      </c>
      <c r="B686" t="s">
        <v>90</v>
      </c>
      <c r="C686" t="s">
        <v>76</v>
      </c>
      <c r="D686" t="s">
        <v>77</v>
      </c>
      <c r="E686" t="s">
        <v>2159</v>
      </c>
      <c r="F686" t="s">
        <v>9869</v>
      </c>
      <c r="G686">
        <v>201907</v>
      </c>
    </row>
    <row r="687" spans="1:7" x14ac:dyDescent="0.25">
      <c r="A687">
        <v>53</v>
      </c>
      <c r="B687" t="s">
        <v>75</v>
      </c>
      <c r="C687" t="s">
        <v>76</v>
      </c>
      <c r="D687" t="s">
        <v>85</v>
      </c>
      <c r="E687" t="s">
        <v>2160</v>
      </c>
      <c r="F687" t="s">
        <v>9869</v>
      </c>
      <c r="G687">
        <v>201908</v>
      </c>
    </row>
    <row r="688" spans="1:7" x14ac:dyDescent="0.25">
      <c r="A688">
        <v>67</v>
      </c>
      <c r="B688" t="s">
        <v>95</v>
      </c>
      <c r="C688" t="s">
        <v>96</v>
      </c>
      <c r="D688" t="s">
        <v>77</v>
      </c>
      <c r="E688" t="s">
        <v>2249</v>
      </c>
      <c r="F688" t="s">
        <v>9869</v>
      </c>
      <c r="G688">
        <v>201912</v>
      </c>
    </row>
    <row r="689" spans="1:7" x14ac:dyDescent="0.25">
      <c r="A689">
        <v>75</v>
      </c>
      <c r="B689" t="s">
        <v>104</v>
      </c>
      <c r="C689" t="s">
        <v>96</v>
      </c>
      <c r="D689" t="s">
        <v>77</v>
      </c>
      <c r="E689">
        <v>1192287625</v>
      </c>
      <c r="F689" t="s">
        <v>9869</v>
      </c>
      <c r="G689">
        <v>201908</v>
      </c>
    </row>
    <row r="690" spans="1:7" x14ac:dyDescent="0.25">
      <c r="A690">
        <v>73</v>
      </c>
      <c r="B690" t="s">
        <v>90</v>
      </c>
      <c r="C690" t="s">
        <v>76</v>
      </c>
      <c r="D690" t="s">
        <v>84</v>
      </c>
      <c r="E690" t="s">
        <v>2250</v>
      </c>
      <c r="F690" t="s">
        <v>9869</v>
      </c>
      <c r="G690">
        <v>201908</v>
      </c>
    </row>
    <row r="691" spans="1:7" x14ac:dyDescent="0.25">
      <c r="A691">
        <v>81</v>
      </c>
      <c r="B691" t="s">
        <v>90</v>
      </c>
      <c r="C691" t="s">
        <v>76</v>
      </c>
      <c r="D691" t="s">
        <v>84</v>
      </c>
      <c r="E691" t="s">
        <v>2251</v>
      </c>
      <c r="F691" t="s">
        <v>9869</v>
      </c>
      <c r="G691">
        <v>201909</v>
      </c>
    </row>
    <row r="692" spans="1:7" x14ac:dyDescent="0.25">
      <c r="A692">
        <v>56</v>
      </c>
      <c r="B692" t="s">
        <v>75</v>
      </c>
      <c r="C692" t="s">
        <v>76</v>
      </c>
      <c r="D692" t="s">
        <v>80</v>
      </c>
      <c r="E692" t="s">
        <v>2252</v>
      </c>
      <c r="F692" t="s">
        <v>9869</v>
      </c>
      <c r="G692">
        <v>201910</v>
      </c>
    </row>
    <row r="693" spans="1:7" x14ac:dyDescent="0.25">
      <c r="A693">
        <v>56</v>
      </c>
      <c r="B693" t="s">
        <v>99</v>
      </c>
      <c r="C693" t="s">
        <v>100</v>
      </c>
      <c r="D693" t="s">
        <v>91</v>
      </c>
      <c r="E693" t="s">
        <v>2253</v>
      </c>
      <c r="F693" t="s">
        <v>9870</v>
      </c>
      <c r="G693">
        <v>201908</v>
      </c>
    </row>
    <row r="694" spans="1:7" x14ac:dyDescent="0.25">
      <c r="A694">
        <v>56</v>
      </c>
      <c r="B694" t="s">
        <v>99</v>
      </c>
      <c r="C694" t="s">
        <v>100</v>
      </c>
      <c r="D694" t="s">
        <v>91</v>
      </c>
      <c r="E694" t="s">
        <v>2254</v>
      </c>
      <c r="F694" t="s">
        <v>9871</v>
      </c>
      <c r="G694">
        <v>201908</v>
      </c>
    </row>
    <row r="695" spans="1:7" x14ac:dyDescent="0.25">
      <c r="A695">
        <v>67</v>
      </c>
      <c r="B695" t="s">
        <v>95</v>
      </c>
      <c r="C695" t="s">
        <v>96</v>
      </c>
      <c r="D695" t="s">
        <v>77</v>
      </c>
      <c r="E695" t="s">
        <v>2255</v>
      </c>
      <c r="F695" t="s">
        <v>9869</v>
      </c>
      <c r="G695">
        <v>201908</v>
      </c>
    </row>
    <row r="696" spans="1:7" x14ac:dyDescent="0.25">
      <c r="A696">
        <v>75</v>
      </c>
      <c r="B696" t="s">
        <v>90</v>
      </c>
      <c r="C696" t="s">
        <v>76</v>
      </c>
      <c r="D696" t="s">
        <v>77</v>
      </c>
      <c r="E696" t="s">
        <v>2256</v>
      </c>
      <c r="F696" t="s">
        <v>9869</v>
      </c>
      <c r="G696">
        <v>201908</v>
      </c>
    </row>
    <row r="697" spans="1:7" x14ac:dyDescent="0.25">
      <c r="A697">
        <v>42</v>
      </c>
      <c r="B697" t="s">
        <v>75</v>
      </c>
      <c r="C697" t="s">
        <v>76</v>
      </c>
      <c r="D697" t="s">
        <v>83</v>
      </c>
      <c r="E697" t="s">
        <v>2257</v>
      </c>
      <c r="F697" t="s">
        <v>9869</v>
      </c>
      <c r="G697">
        <v>201907</v>
      </c>
    </row>
    <row r="698" spans="1:7" x14ac:dyDescent="0.25">
      <c r="A698">
        <v>37</v>
      </c>
      <c r="B698" t="s">
        <v>99</v>
      </c>
      <c r="C698" t="s">
        <v>100</v>
      </c>
      <c r="D698" t="s">
        <v>77</v>
      </c>
      <c r="E698" t="s">
        <v>2258</v>
      </c>
      <c r="F698" t="s">
        <v>9870</v>
      </c>
      <c r="G698">
        <v>201912</v>
      </c>
    </row>
    <row r="699" spans="1:7" x14ac:dyDescent="0.25">
      <c r="A699">
        <v>53</v>
      </c>
      <c r="B699" t="s">
        <v>126</v>
      </c>
      <c r="C699" t="s">
        <v>102</v>
      </c>
      <c r="D699" t="s">
        <v>91</v>
      </c>
      <c r="E699" t="s">
        <v>2259</v>
      </c>
      <c r="F699" t="s">
        <v>9869</v>
      </c>
      <c r="G699">
        <v>201908</v>
      </c>
    </row>
    <row r="700" spans="1:7" x14ac:dyDescent="0.25">
      <c r="A700">
        <v>49</v>
      </c>
      <c r="B700" t="s">
        <v>86</v>
      </c>
      <c r="C700" t="s">
        <v>87</v>
      </c>
      <c r="D700" t="s">
        <v>83</v>
      </c>
      <c r="E700" t="s">
        <v>2260</v>
      </c>
      <c r="F700" t="s">
        <v>9869</v>
      </c>
      <c r="G700">
        <v>201906</v>
      </c>
    </row>
    <row r="701" spans="1:7" x14ac:dyDescent="0.25">
      <c r="A701">
        <v>70</v>
      </c>
      <c r="B701" t="s">
        <v>75</v>
      </c>
      <c r="C701" t="s">
        <v>76</v>
      </c>
      <c r="D701" t="s">
        <v>83</v>
      </c>
      <c r="E701" t="s">
        <v>6977</v>
      </c>
      <c r="F701" t="s">
        <v>9869</v>
      </c>
      <c r="G701">
        <v>202002</v>
      </c>
    </row>
    <row r="702" spans="1:7" x14ac:dyDescent="0.25">
      <c r="A702">
        <v>75</v>
      </c>
      <c r="B702" t="s">
        <v>90</v>
      </c>
      <c r="C702" t="s">
        <v>76</v>
      </c>
      <c r="D702" t="s">
        <v>77</v>
      </c>
      <c r="E702" t="s">
        <v>6978</v>
      </c>
      <c r="F702" t="s">
        <v>9869</v>
      </c>
      <c r="G702">
        <v>201911</v>
      </c>
    </row>
    <row r="703" spans="1:7" x14ac:dyDescent="0.25">
      <c r="A703">
        <v>71</v>
      </c>
      <c r="B703" t="s">
        <v>75</v>
      </c>
      <c r="C703" t="s">
        <v>76</v>
      </c>
      <c r="D703" t="s">
        <v>85</v>
      </c>
      <c r="E703" t="s">
        <v>6979</v>
      </c>
      <c r="F703" t="s">
        <v>9869</v>
      </c>
      <c r="G703">
        <v>202001</v>
      </c>
    </row>
    <row r="704" spans="1:7" x14ac:dyDescent="0.25">
      <c r="A704">
        <v>67</v>
      </c>
      <c r="B704" t="s">
        <v>90</v>
      </c>
      <c r="C704" t="s">
        <v>76</v>
      </c>
      <c r="D704" t="s">
        <v>80</v>
      </c>
      <c r="E704" t="s">
        <v>6980</v>
      </c>
      <c r="F704" t="s">
        <v>9869</v>
      </c>
      <c r="G704">
        <v>201910</v>
      </c>
    </row>
    <row r="705" spans="1:7" x14ac:dyDescent="0.25">
      <c r="A705">
        <v>57</v>
      </c>
      <c r="B705" t="s">
        <v>90</v>
      </c>
      <c r="C705" t="s">
        <v>76</v>
      </c>
      <c r="D705" t="s">
        <v>77</v>
      </c>
      <c r="E705" t="s">
        <v>6981</v>
      </c>
      <c r="F705" t="s">
        <v>9869</v>
      </c>
      <c r="G705">
        <v>202001</v>
      </c>
    </row>
    <row r="706" spans="1:7" x14ac:dyDescent="0.25">
      <c r="A706">
        <v>84</v>
      </c>
      <c r="B706" t="s">
        <v>90</v>
      </c>
      <c r="C706" t="s">
        <v>76</v>
      </c>
      <c r="D706" t="s">
        <v>83</v>
      </c>
      <c r="E706" t="s">
        <v>6982</v>
      </c>
      <c r="F706" t="s">
        <v>9870</v>
      </c>
      <c r="G706">
        <v>201912</v>
      </c>
    </row>
    <row r="707" spans="1:7" x14ac:dyDescent="0.25">
      <c r="A707">
        <v>79</v>
      </c>
      <c r="B707" t="s">
        <v>90</v>
      </c>
      <c r="C707" t="s">
        <v>76</v>
      </c>
      <c r="D707" t="s">
        <v>80</v>
      </c>
      <c r="E707" t="s">
        <v>6983</v>
      </c>
      <c r="F707" t="s">
        <v>9869</v>
      </c>
      <c r="G707">
        <v>201905</v>
      </c>
    </row>
    <row r="708" spans="1:7" x14ac:dyDescent="0.25">
      <c r="A708">
        <v>62</v>
      </c>
      <c r="B708" t="s">
        <v>75</v>
      </c>
      <c r="C708" t="s">
        <v>76</v>
      </c>
      <c r="D708" t="s">
        <v>85</v>
      </c>
      <c r="E708" t="s">
        <v>6984</v>
      </c>
      <c r="F708" t="s">
        <v>9869</v>
      </c>
      <c r="G708">
        <v>201910</v>
      </c>
    </row>
    <row r="709" spans="1:7" x14ac:dyDescent="0.25">
      <c r="A709">
        <v>50</v>
      </c>
      <c r="B709" t="s">
        <v>90</v>
      </c>
      <c r="C709" t="s">
        <v>76</v>
      </c>
      <c r="D709" t="s">
        <v>84</v>
      </c>
      <c r="E709" t="s">
        <v>6985</v>
      </c>
      <c r="F709" t="s">
        <v>9869</v>
      </c>
      <c r="G709">
        <v>201909</v>
      </c>
    </row>
    <row r="710" spans="1:7" x14ac:dyDescent="0.25">
      <c r="A710">
        <v>79</v>
      </c>
      <c r="B710" t="s">
        <v>75</v>
      </c>
      <c r="C710" t="s">
        <v>76</v>
      </c>
      <c r="D710" t="s">
        <v>85</v>
      </c>
      <c r="E710" t="s">
        <v>6986</v>
      </c>
      <c r="F710" t="s">
        <v>9869</v>
      </c>
      <c r="G710">
        <v>201904</v>
      </c>
    </row>
    <row r="711" spans="1:7" x14ac:dyDescent="0.25">
      <c r="A711">
        <v>58</v>
      </c>
      <c r="B711" t="s">
        <v>75</v>
      </c>
      <c r="C711" t="s">
        <v>76</v>
      </c>
      <c r="D711" t="s">
        <v>83</v>
      </c>
      <c r="E711" t="s">
        <v>6808</v>
      </c>
      <c r="F711" t="s">
        <v>9869</v>
      </c>
      <c r="G711">
        <v>202001</v>
      </c>
    </row>
    <row r="712" spans="1:7" x14ac:dyDescent="0.25">
      <c r="A712">
        <v>44</v>
      </c>
      <c r="B712" t="s">
        <v>95</v>
      </c>
      <c r="C712" t="s">
        <v>96</v>
      </c>
      <c r="D712" t="s">
        <v>77</v>
      </c>
      <c r="E712" t="s">
        <v>6809</v>
      </c>
      <c r="F712" t="s">
        <v>9869</v>
      </c>
      <c r="G712">
        <v>201906</v>
      </c>
    </row>
    <row r="713" spans="1:7" x14ac:dyDescent="0.25">
      <c r="A713">
        <v>48</v>
      </c>
      <c r="B713" t="s">
        <v>90</v>
      </c>
      <c r="C713" t="s">
        <v>76</v>
      </c>
      <c r="D713" t="s">
        <v>84</v>
      </c>
      <c r="E713" t="s">
        <v>6810</v>
      </c>
      <c r="F713" t="s">
        <v>9869</v>
      </c>
      <c r="G713">
        <v>202002</v>
      </c>
    </row>
    <row r="714" spans="1:7" x14ac:dyDescent="0.25">
      <c r="A714">
        <v>30</v>
      </c>
      <c r="B714" t="s">
        <v>90</v>
      </c>
      <c r="C714" t="s">
        <v>76</v>
      </c>
      <c r="D714" t="s">
        <v>80</v>
      </c>
      <c r="E714" t="s">
        <v>6811</v>
      </c>
      <c r="F714" t="s">
        <v>9869</v>
      </c>
      <c r="G714">
        <v>201904</v>
      </c>
    </row>
    <row r="715" spans="1:7" x14ac:dyDescent="0.25">
      <c r="A715">
        <v>52</v>
      </c>
      <c r="B715" t="s">
        <v>95</v>
      </c>
      <c r="C715" t="s">
        <v>96</v>
      </c>
      <c r="D715" t="s">
        <v>80</v>
      </c>
      <c r="E715" t="s">
        <v>6812</v>
      </c>
      <c r="F715" t="s">
        <v>9869</v>
      </c>
      <c r="G715">
        <v>202003</v>
      </c>
    </row>
    <row r="716" spans="1:7" x14ac:dyDescent="0.25">
      <c r="A716">
        <v>67</v>
      </c>
      <c r="B716" t="s">
        <v>104</v>
      </c>
      <c r="C716" t="s">
        <v>96</v>
      </c>
      <c r="D716" t="s">
        <v>83</v>
      </c>
      <c r="E716" t="s">
        <v>6851</v>
      </c>
      <c r="F716" t="s">
        <v>9869</v>
      </c>
      <c r="G716">
        <v>201911</v>
      </c>
    </row>
    <row r="717" spans="1:7" x14ac:dyDescent="0.25">
      <c r="A717">
        <v>85</v>
      </c>
      <c r="B717" t="s">
        <v>90</v>
      </c>
      <c r="C717" t="s">
        <v>76</v>
      </c>
      <c r="D717" t="s">
        <v>80</v>
      </c>
      <c r="E717" t="s">
        <v>6852</v>
      </c>
      <c r="F717" t="s">
        <v>9869</v>
      </c>
      <c r="G717">
        <v>201905</v>
      </c>
    </row>
    <row r="718" spans="1:7" x14ac:dyDescent="0.25">
      <c r="A718">
        <v>83</v>
      </c>
      <c r="B718" t="s">
        <v>90</v>
      </c>
      <c r="C718" t="s">
        <v>76</v>
      </c>
      <c r="D718" t="s">
        <v>84</v>
      </c>
      <c r="E718" t="s">
        <v>6853</v>
      </c>
      <c r="F718" t="s">
        <v>9872</v>
      </c>
      <c r="G718">
        <v>201910</v>
      </c>
    </row>
    <row r="719" spans="1:7" x14ac:dyDescent="0.25">
      <c r="A719">
        <v>15</v>
      </c>
      <c r="B719" t="s">
        <v>86</v>
      </c>
      <c r="C719" t="s">
        <v>87</v>
      </c>
      <c r="D719" t="s">
        <v>77</v>
      </c>
      <c r="E719" t="s">
        <v>6854</v>
      </c>
      <c r="F719" t="s">
        <v>9869</v>
      </c>
      <c r="G719">
        <v>201905</v>
      </c>
    </row>
    <row r="720" spans="1:7" x14ac:dyDescent="0.25">
      <c r="A720">
        <v>63</v>
      </c>
      <c r="B720" t="s">
        <v>75</v>
      </c>
      <c r="C720" t="s">
        <v>76</v>
      </c>
      <c r="D720" t="s">
        <v>77</v>
      </c>
      <c r="E720" t="s">
        <v>6855</v>
      </c>
      <c r="F720" t="s">
        <v>9869</v>
      </c>
      <c r="G720">
        <v>201906</v>
      </c>
    </row>
    <row r="721" spans="1:7" x14ac:dyDescent="0.25">
      <c r="A721">
        <v>50</v>
      </c>
      <c r="B721" t="s">
        <v>90</v>
      </c>
      <c r="C721" t="s">
        <v>76</v>
      </c>
      <c r="D721" t="s">
        <v>84</v>
      </c>
      <c r="E721" t="s">
        <v>6856</v>
      </c>
      <c r="F721" t="s">
        <v>9869</v>
      </c>
      <c r="G721">
        <v>201909</v>
      </c>
    </row>
    <row r="722" spans="1:7" x14ac:dyDescent="0.25">
      <c r="A722">
        <v>60</v>
      </c>
      <c r="B722" t="s">
        <v>90</v>
      </c>
      <c r="C722" t="s">
        <v>76</v>
      </c>
      <c r="D722" t="s">
        <v>80</v>
      </c>
      <c r="E722" t="s">
        <v>6857</v>
      </c>
      <c r="F722" t="s">
        <v>9869</v>
      </c>
      <c r="G722">
        <v>201904</v>
      </c>
    </row>
    <row r="723" spans="1:7" x14ac:dyDescent="0.25">
      <c r="A723">
        <v>64</v>
      </c>
      <c r="B723" t="s">
        <v>90</v>
      </c>
      <c r="C723" t="s">
        <v>76</v>
      </c>
      <c r="D723" t="s">
        <v>84</v>
      </c>
      <c r="E723" t="s">
        <v>6858</v>
      </c>
      <c r="F723" t="s">
        <v>9869</v>
      </c>
      <c r="G723">
        <v>202002</v>
      </c>
    </row>
    <row r="724" spans="1:7" x14ac:dyDescent="0.25">
      <c r="A724">
        <v>73</v>
      </c>
      <c r="B724" t="s">
        <v>90</v>
      </c>
      <c r="C724" t="s">
        <v>76</v>
      </c>
      <c r="D724" t="s">
        <v>77</v>
      </c>
      <c r="E724" t="s">
        <v>7145</v>
      </c>
      <c r="F724" t="s">
        <v>9869</v>
      </c>
      <c r="G724">
        <v>201906</v>
      </c>
    </row>
    <row r="725" spans="1:7" x14ac:dyDescent="0.25">
      <c r="A725">
        <v>67</v>
      </c>
      <c r="B725" t="s">
        <v>90</v>
      </c>
      <c r="C725" t="s">
        <v>76</v>
      </c>
      <c r="D725" t="s">
        <v>84</v>
      </c>
      <c r="E725" t="s">
        <v>7146</v>
      </c>
      <c r="F725" t="s">
        <v>9869</v>
      </c>
      <c r="G725">
        <v>201907</v>
      </c>
    </row>
    <row r="726" spans="1:7" x14ac:dyDescent="0.25">
      <c r="A726">
        <v>60</v>
      </c>
      <c r="B726" t="s">
        <v>75</v>
      </c>
      <c r="C726" t="s">
        <v>76</v>
      </c>
      <c r="D726" t="s">
        <v>83</v>
      </c>
      <c r="E726" t="s">
        <v>7147</v>
      </c>
      <c r="F726" t="s">
        <v>9869</v>
      </c>
      <c r="G726">
        <v>202001</v>
      </c>
    </row>
    <row r="727" spans="1:7" x14ac:dyDescent="0.25">
      <c r="A727">
        <v>82</v>
      </c>
      <c r="B727" t="s">
        <v>90</v>
      </c>
      <c r="C727" t="s">
        <v>76</v>
      </c>
      <c r="D727" t="s">
        <v>84</v>
      </c>
      <c r="E727" t="s">
        <v>7148</v>
      </c>
      <c r="F727" t="s">
        <v>9871</v>
      </c>
      <c r="G727">
        <v>202002</v>
      </c>
    </row>
    <row r="728" spans="1:7" x14ac:dyDescent="0.25">
      <c r="A728">
        <v>72</v>
      </c>
      <c r="B728" t="s">
        <v>75</v>
      </c>
      <c r="C728" t="s">
        <v>76</v>
      </c>
      <c r="D728" t="s">
        <v>83</v>
      </c>
      <c r="E728" t="s">
        <v>6950</v>
      </c>
      <c r="F728" t="s">
        <v>9869</v>
      </c>
      <c r="G728">
        <v>201908</v>
      </c>
    </row>
    <row r="729" spans="1:7" x14ac:dyDescent="0.25">
      <c r="A729">
        <v>71</v>
      </c>
      <c r="B729" t="s">
        <v>95</v>
      </c>
      <c r="C729" t="s">
        <v>96</v>
      </c>
      <c r="D729" t="s">
        <v>80</v>
      </c>
      <c r="E729" t="s">
        <v>6951</v>
      </c>
      <c r="F729" t="s">
        <v>9872</v>
      </c>
      <c r="G729">
        <v>201907</v>
      </c>
    </row>
    <row r="730" spans="1:7" x14ac:dyDescent="0.25">
      <c r="A730">
        <v>78</v>
      </c>
      <c r="B730" t="s">
        <v>90</v>
      </c>
      <c r="C730" t="s">
        <v>76</v>
      </c>
      <c r="D730" t="s">
        <v>80</v>
      </c>
      <c r="E730" t="s">
        <v>6952</v>
      </c>
      <c r="F730" t="s">
        <v>9869</v>
      </c>
      <c r="G730">
        <v>201907</v>
      </c>
    </row>
    <row r="731" spans="1:7" x14ac:dyDescent="0.25">
      <c r="A731">
        <v>58</v>
      </c>
      <c r="B731" t="s">
        <v>75</v>
      </c>
      <c r="C731" t="s">
        <v>76</v>
      </c>
      <c r="D731" t="s">
        <v>83</v>
      </c>
      <c r="E731" t="s">
        <v>6953</v>
      </c>
      <c r="F731" t="s">
        <v>9869</v>
      </c>
      <c r="G731">
        <v>202003</v>
      </c>
    </row>
    <row r="732" spans="1:7" x14ac:dyDescent="0.25">
      <c r="A732">
        <v>65</v>
      </c>
      <c r="B732" t="s">
        <v>104</v>
      </c>
      <c r="C732" t="s">
        <v>96</v>
      </c>
      <c r="D732" t="s">
        <v>91</v>
      </c>
      <c r="E732" t="s">
        <v>6954</v>
      </c>
      <c r="F732" t="s">
        <v>9869</v>
      </c>
      <c r="G732">
        <v>201904</v>
      </c>
    </row>
    <row r="733" spans="1:7" x14ac:dyDescent="0.25">
      <c r="A733">
        <v>60</v>
      </c>
      <c r="B733" t="s">
        <v>95</v>
      </c>
      <c r="C733" t="s">
        <v>96</v>
      </c>
      <c r="D733" t="s">
        <v>77</v>
      </c>
      <c r="E733" t="s">
        <v>6955</v>
      </c>
      <c r="F733" t="s">
        <v>9869</v>
      </c>
      <c r="G733">
        <v>201907</v>
      </c>
    </row>
    <row r="734" spans="1:7" x14ac:dyDescent="0.25">
      <c r="A734">
        <v>61</v>
      </c>
      <c r="B734" t="s">
        <v>75</v>
      </c>
      <c r="C734" t="s">
        <v>76</v>
      </c>
      <c r="D734" t="s">
        <v>91</v>
      </c>
      <c r="E734" t="s">
        <v>6956</v>
      </c>
      <c r="F734" t="s">
        <v>9869</v>
      </c>
      <c r="G734">
        <v>201907</v>
      </c>
    </row>
    <row r="735" spans="1:7" x14ac:dyDescent="0.25">
      <c r="A735">
        <v>21</v>
      </c>
      <c r="B735" t="s">
        <v>95</v>
      </c>
      <c r="C735" t="s">
        <v>96</v>
      </c>
      <c r="D735" t="s">
        <v>77</v>
      </c>
      <c r="E735" t="s">
        <v>6957</v>
      </c>
      <c r="F735" t="s">
        <v>9869</v>
      </c>
      <c r="G735">
        <v>201909</v>
      </c>
    </row>
    <row r="736" spans="1:7" x14ac:dyDescent="0.25">
      <c r="A736">
        <v>8</v>
      </c>
      <c r="B736" t="s">
        <v>99</v>
      </c>
      <c r="C736" t="s">
        <v>100</v>
      </c>
      <c r="D736" t="s">
        <v>83</v>
      </c>
      <c r="E736" t="s">
        <v>7163</v>
      </c>
      <c r="F736" t="s">
        <v>9870</v>
      </c>
      <c r="G736">
        <v>202011</v>
      </c>
    </row>
    <row r="737" spans="1:7" x14ac:dyDescent="0.25">
      <c r="A737">
        <v>11</v>
      </c>
      <c r="B737" t="s">
        <v>86</v>
      </c>
      <c r="C737" t="s">
        <v>87</v>
      </c>
      <c r="D737" t="s">
        <v>77</v>
      </c>
      <c r="E737" t="s">
        <v>7164</v>
      </c>
      <c r="F737" t="s">
        <v>9870</v>
      </c>
      <c r="G737">
        <v>202103</v>
      </c>
    </row>
    <row r="738" spans="1:7" x14ac:dyDescent="0.25">
      <c r="A738">
        <v>87</v>
      </c>
      <c r="B738" t="s">
        <v>95</v>
      </c>
      <c r="C738" t="s">
        <v>96</v>
      </c>
      <c r="D738" t="s">
        <v>80</v>
      </c>
      <c r="E738" t="s">
        <v>7165</v>
      </c>
      <c r="F738" t="s">
        <v>9869</v>
      </c>
      <c r="G738">
        <v>202102</v>
      </c>
    </row>
    <row r="739" spans="1:7" x14ac:dyDescent="0.25">
      <c r="A739">
        <v>56</v>
      </c>
      <c r="B739" t="s">
        <v>90</v>
      </c>
      <c r="C739" t="s">
        <v>76</v>
      </c>
      <c r="D739" t="s">
        <v>84</v>
      </c>
      <c r="E739" t="s">
        <v>7166</v>
      </c>
      <c r="F739" t="s">
        <v>9869</v>
      </c>
      <c r="G739">
        <v>202009</v>
      </c>
    </row>
    <row r="740" spans="1:7" x14ac:dyDescent="0.25">
      <c r="A740">
        <v>53</v>
      </c>
      <c r="B740" t="s">
        <v>95</v>
      </c>
      <c r="C740" t="s">
        <v>96</v>
      </c>
      <c r="D740" t="s">
        <v>84</v>
      </c>
      <c r="E740" t="s">
        <v>7167</v>
      </c>
      <c r="F740" t="s">
        <v>9869</v>
      </c>
      <c r="G740">
        <v>202007</v>
      </c>
    </row>
    <row r="741" spans="1:7" x14ac:dyDescent="0.25">
      <c r="A741">
        <v>61</v>
      </c>
      <c r="B741" t="s">
        <v>104</v>
      </c>
      <c r="C741" t="s">
        <v>96</v>
      </c>
      <c r="D741" t="s">
        <v>85</v>
      </c>
      <c r="E741" t="s">
        <v>7168</v>
      </c>
      <c r="F741" t="s">
        <v>9869</v>
      </c>
      <c r="G741">
        <v>202007</v>
      </c>
    </row>
    <row r="742" spans="1:7" x14ac:dyDescent="0.25">
      <c r="A742">
        <v>71</v>
      </c>
      <c r="B742" t="s">
        <v>75</v>
      </c>
      <c r="C742" t="s">
        <v>76</v>
      </c>
      <c r="D742" t="s">
        <v>85</v>
      </c>
      <c r="E742" t="s">
        <v>181</v>
      </c>
      <c r="F742" t="s">
        <v>9869</v>
      </c>
      <c r="G742">
        <v>202007</v>
      </c>
    </row>
    <row r="743" spans="1:7" x14ac:dyDescent="0.25">
      <c r="A743">
        <v>62</v>
      </c>
      <c r="B743" t="s">
        <v>75</v>
      </c>
      <c r="C743" t="s">
        <v>76</v>
      </c>
      <c r="D743" t="s">
        <v>83</v>
      </c>
      <c r="E743" t="s">
        <v>370</v>
      </c>
      <c r="F743" t="s">
        <v>9869</v>
      </c>
      <c r="G743">
        <v>202009</v>
      </c>
    </row>
    <row r="744" spans="1:7" x14ac:dyDescent="0.25">
      <c r="A744">
        <v>84</v>
      </c>
      <c r="B744" t="s">
        <v>86</v>
      </c>
      <c r="C744" t="s">
        <v>87</v>
      </c>
      <c r="D744" t="s">
        <v>77</v>
      </c>
      <c r="E744" t="s">
        <v>371</v>
      </c>
      <c r="F744" t="s">
        <v>9869</v>
      </c>
      <c r="G744">
        <v>202007</v>
      </c>
    </row>
    <row r="745" spans="1:7" x14ac:dyDescent="0.25">
      <c r="A745">
        <v>68</v>
      </c>
      <c r="B745" t="s">
        <v>90</v>
      </c>
      <c r="C745" t="s">
        <v>76</v>
      </c>
      <c r="D745" t="s">
        <v>77</v>
      </c>
      <c r="E745" t="s">
        <v>247</v>
      </c>
      <c r="F745" t="s">
        <v>9869</v>
      </c>
      <c r="G745">
        <v>202011</v>
      </c>
    </row>
    <row r="746" spans="1:7" x14ac:dyDescent="0.25">
      <c r="A746">
        <v>13</v>
      </c>
      <c r="B746" t="s">
        <v>99</v>
      </c>
      <c r="C746" t="s">
        <v>100</v>
      </c>
      <c r="D746" t="s">
        <v>83</v>
      </c>
      <c r="E746" t="s">
        <v>501</v>
      </c>
      <c r="F746" t="s">
        <v>9870</v>
      </c>
      <c r="G746">
        <v>202007</v>
      </c>
    </row>
    <row r="747" spans="1:7" x14ac:dyDescent="0.25">
      <c r="A747">
        <v>64</v>
      </c>
      <c r="B747" t="s">
        <v>75</v>
      </c>
      <c r="C747" t="s">
        <v>76</v>
      </c>
      <c r="D747" t="s">
        <v>85</v>
      </c>
      <c r="E747" t="s">
        <v>420</v>
      </c>
      <c r="F747" t="s">
        <v>9869</v>
      </c>
      <c r="G747">
        <v>202006</v>
      </c>
    </row>
    <row r="748" spans="1:7" x14ac:dyDescent="0.25">
      <c r="A748">
        <v>56</v>
      </c>
      <c r="B748" t="s">
        <v>90</v>
      </c>
      <c r="C748" t="s">
        <v>76</v>
      </c>
      <c r="D748" t="s">
        <v>91</v>
      </c>
      <c r="E748" t="s">
        <v>421</v>
      </c>
      <c r="F748" t="s">
        <v>9869</v>
      </c>
      <c r="G748">
        <v>202011</v>
      </c>
    </row>
    <row r="749" spans="1:7" x14ac:dyDescent="0.25">
      <c r="A749">
        <v>56</v>
      </c>
      <c r="B749" t="s">
        <v>90</v>
      </c>
      <c r="C749" t="s">
        <v>76</v>
      </c>
      <c r="D749" t="s">
        <v>91</v>
      </c>
      <c r="E749" t="s">
        <v>423</v>
      </c>
      <c r="F749" t="s">
        <v>9869</v>
      </c>
      <c r="G749">
        <v>202007</v>
      </c>
    </row>
    <row r="750" spans="1:7" x14ac:dyDescent="0.25">
      <c r="A750">
        <v>25</v>
      </c>
      <c r="B750" t="s">
        <v>103</v>
      </c>
      <c r="C750" t="s">
        <v>45</v>
      </c>
      <c r="D750" t="s">
        <v>77</v>
      </c>
      <c r="E750" t="s">
        <v>509</v>
      </c>
      <c r="F750" t="s">
        <v>9871</v>
      </c>
      <c r="G750">
        <v>202008</v>
      </c>
    </row>
    <row r="751" spans="1:7" x14ac:dyDescent="0.25">
      <c r="A751">
        <v>76</v>
      </c>
      <c r="B751" t="s">
        <v>95</v>
      </c>
      <c r="C751" t="s">
        <v>96</v>
      </c>
      <c r="D751" t="s">
        <v>77</v>
      </c>
      <c r="E751" t="s">
        <v>510</v>
      </c>
      <c r="F751" t="s">
        <v>9869</v>
      </c>
      <c r="G751">
        <v>202008</v>
      </c>
    </row>
    <row r="752" spans="1:7" x14ac:dyDescent="0.25">
      <c r="A752">
        <v>64</v>
      </c>
      <c r="B752" t="s">
        <v>90</v>
      </c>
      <c r="C752" t="s">
        <v>76</v>
      </c>
      <c r="D752" t="s">
        <v>84</v>
      </c>
      <c r="E752" t="s">
        <v>511</v>
      </c>
      <c r="F752" t="s">
        <v>9869</v>
      </c>
      <c r="G752">
        <v>202010</v>
      </c>
    </row>
    <row r="753" spans="1:7" x14ac:dyDescent="0.25">
      <c r="A753">
        <v>55</v>
      </c>
      <c r="B753" t="s">
        <v>133</v>
      </c>
      <c r="C753" t="s">
        <v>124</v>
      </c>
      <c r="D753" t="s">
        <v>80</v>
      </c>
      <c r="E753" t="s">
        <v>512</v>
      </c>
      <c r="F753" t="s">
        <v>9869</v>
      </c>
      <c r="G753">
        <v>202103</v>
      </c>
    </row>
    <row r="754" spans="1:7" x14ac:dyDescent="0.25">
      <c r="A754">
        <v>58</v>
      </c>
      <c r="B754" t="s">
        <v>75</v>
      </c>
      <c r="C754" t="s">
        <v>76</v>
      </c>
      <c r="D754" t="s">
        <v>83</v>
      </c>
      <c r="E754" t="s">
        <v>530</v>
      </c>
      <c r="F754" t="s">
        <v>9869</v>
      </c>
      <c r="G754">
        <v>202008</v>
      </c>
    </row>
    <row r="755" spans="1:7" x14ac:dyDescent="0.25">
      <c r="A755">
        <v>43</v>
      </c>
      <c r="B755" t="s">
        <v>90</v>
      </c>
      <c r="C755" t="s">
        <v>76</v>
      </c>
      <c r="D755" t="s">
        <v>84</v>
      </c>
      <c r="E755" t="s">
        <v>513</v>
      </c>
      <c r="F755" t="s">
        <v>9869</v>
      </c>
      <c r="G755">
        <v>202011</v>
      </c>
    </row>
    <row r="756" spans="1:7" x14ac:dyDescent="0.25">
      <c r="A756">
        <v>61</v>
      </c>
      <c r="B756" t="s">
        <v>95</v>
      </c>
      <c r="C756" t="s">
        <v>96</v>
      </c>
      <c r="D756" t="s">
        <v>91</v>
      </c>
      <c r="E756" t="s">
        <v>989</v>
      </c>
      <c r="F756" t="s">
        <v>9869</v>
      </c>
      <c r="G756">
        <v>202011</v>
      </c>
    </row>
    <row r="757" spans="1:7" x14ac:dyDescent="0.25">
      <c r="A757">
        <v>29</v>
      </c>
      <c r="B757" t="s">
        <v>86</v>
      </c>
      <c r="C757" t="s">
        <v>87</v>
      </c>
      <c r="D757" t="s">
        <v>83</v>
      </c>
      <c r="E757">
        <v>1801983766</v>
      </c>
      <c r="F757" t="s">
        <v>9869</v>
      </c>
      <c r="G757">
        <v>202102</v>
      </c>
    </row>
    <row r="758" spans="1:7" x14ac:dyDescent="0.25">
      <c r="A758">
        <v>80</v>
      </c>
      <c r="B758" t="s">
        <v>90</v>
      </c>
      <c r="C758" t="s">
        <v>76</v>
      </c>
      <c r="D758" t="s">
        <v>84</v>
      </c>
      <c r="E758" t="s">
        <v>990</v>
      </c>
      <c r="F758" t="s">
        <v>9872</v>
      </c>
      <c r="G758">
        <v>202008</v>
      </c>
    </row>
    <row r="759" spans="1:7" x14ac:dyDescent="0.25">
      <c r="A759">
        <v>64</v>
      </c>
      <c r="B759" t="s">
        <v>75</v>
      </c>
      <c r="C759" t="s">
        <v>76</v>
      </c>
      <c r="D759" t="s">
        <v>85</v>
      </c>
      <c r="E759" t="s">
        <v>880</v>
      </c>
      <c r="F759" t="s">
        <v>9869</v>
      </c>
      <c r="G759">
        <v>202009</v>
      </c>
    </row>
    <row r="760" spans="1:7" x14ac:dyDescent="0.25">
      <c r="A760">
        <v>59</v>
      </c>
      <c r="B760" t="s">
        <v>75</v>
      </c>
      <c r="C760" t="s">
        <v>76</v>
      </c>
      <c r="D760" t="s">
        <v>83</v>
      </c>
      <c r="E760" t="s">
        <v>881</v>
      </c>
      <c r="F760" t="s">
        <v>9869</v>
      </c>
      <c r="G760">
        <v>202010</v>
      </c>
    </row>
    <row r="761" spans="1:7" x14ac:dyDescent="0.25">
      <c r="A761">
        <v>56</v>
      </c>
      <c r="B761" t="s">
        <v>90</v>
      </c>
      <c r="C761" t="s">
        <v>76</v>
      </c>
      <c r="D761" t="s">
        <v>80</v>
      </c>
      <c r="E761" t="s">
        <v>882</v>
      </c>
      <c r="F761" t="s">
        <v>9869</v>
      </c>
      <c r="G761">
        <v>202011</v>
      </c>
    </row>
    <row r="762" spans="1:7" x14ac:dyDescent="0.25">
      <c r="A762">
        <v>58</v>
      </c>
      <c r="B762" t="s">
        <v>78</v>
      </c>
      <c r="C762" t="s">
        <v>79</v>
      </c>
      <c r="D762" t="s">
        <v>77</v>
      </c>
      <c r="E762" t="s">
        <v>1044</v>
      </c>
      <c r="F762" t="s">
        <v>9870</v>
      </c>
      <c r="G762">
        <v>202102</v>
      </c>
    </row>
    <row r="763" spans="1:7" x14ac:dyDescent="0.25">
      <c r="A763">
        <v>72</v>
      </c>
      <c r="B763" t="s">
        <v>95</v>
      </c>
      <c r="C763" t="s">
        <v>96</v>
      </c>
      <c r="D763" t="s">
        <v>80</v>
      </c>
      <c r="E763" t="s">
        <v>1045</v>
      </c>
      <c r="F763" t="s">
        <v>9869</v>
      </c>
      <c r="G763">
        <v>202007</v>
      </c>
    </row>
    <row r="764" spans="1:7" x14ac:dyDescent="0.25">
      <c r="A764">
        <v>40</v>
      </c>
      <c r="B764" t="s">
        <v>99</v>
      </c>
      <c r="C764" t="s">
        <v>100</v>
      </c>
      <c r="D764" t="s">
        <v>77</v>
      </c>
      <c r="E764" t="s">
        <v>1046</v>
      </c>
      <c r="F764" t="s">
        <v>9870</v>
      </c>
      <c r="G764">
        <v>202008</v>
      </c>
    </row>
    <row r="765" spans="1:7" x14ac:dyDescent="0.25">
      <c r="A765">
        <v>40</v>
      </c>
      <c r="B765" t="s">
        <v>99</v>
      </c>
      <c r="C765" t="s">
        <v>100</v>
      </c>
      <c r="D765" t="s">
        <v>77</v>
      </c>
      <c r="E765" t="s">
        <v>1047</v>
      </c>
      <c r="F765" t="s">
        <v>9871</v>
      </c>
      <c r="G765">
        <v>202008</v>
      </c>
    </row>
    <row r="766" spans="1:7" x14ac:dyDescent="0.25">
      <c r="A766">
        <v>52</v>
      </c>
      <c r="B766" t="s">
        <v>90</v>
      </c>
      <c r="C766" t="s">
        <v>76</v>
      </c>
      <c r="D766" t="s">
        <v>77</v>
      </c>
      <c r="E766" t="s">
        <v>1048</v>
      </c>
      <c r="F766" t="s">
        <v>9869</v>
      </c>
      <c r="G766">
        <v>202011</v>
      </c>
    </row>
    <row r="767" spans="1:7" x14ac:dyDescent="0.25">
      <c r="A767">
        <v>85</v>
      </c>
      <c r="B767" t="s">
        <v>90</v>
      </c>
      <c r="C767" t="s">
        <v>76</v>
      </c>
      <c r="D767" t="s">
        <v>84</v>
      </c>
      <c r="E767" t="s">
        <v>1049</v>
      </c>
      <c r="F767" t="s">
        <v>9870</v>
      </c>
      <c r="G767">
        <v>202011</v>
      </c>
    </row>
    <row r="768" spans="1:7" x14ac:dyDescent="0.25">
      <c r="A768">
        <v>85</v>
      </c>
      <c r="B768" t="s">
        <v>90</v>
      </c>
      <c r="C768" t="s">
        <v>76</v>
      </c>
      <c r="D768" t="s">
        <v>84</v>
      </c>
      <c r="E768" t="s">
        <v>1050</v>
      </c>
      <c r="F768" t="s">
        <v>9871</v>
      </c>
      <c r="G768">
        <v>202011</v>
      </c>
    </row>
    <row r="769" spans="1:7" x14ac:dyDescent="0.25">
      <c r="A769">
        <v>87</v>
      </c>
      <c r="B769" t="s">
        <v>90</v>
      </c>
      <c r="C769" t="s">
        <v>76</v>
      </c>
      <c r="D769" t="s">
        <v>91</v>
      </c>
      <c r="E769" t="s">
        <v>1051</v>
      </c>
      <c r="F769" t="s">
        <v>9869</v>
      </c>
      <c r="G769">
        <v>202011</v>
      </c>
    </row>
    <row r="770" spans="1:7" x14ac:dyDescent="0.25">
      <c r="A770">
        <v>56</v>
      </c>
      <c r="B770" t="s">
        <v>75</v>
      </c>
      <c r="C770" t="s">
        <v>76</v>
      </c>
      <c r="D770" t="s">
        <v>85</v>
      </c>
      <c r="E770" t="s">
        <v>1139</v>
      </c>
      <c r="F770" t="s">
        <v>9869</v>
      </c>
      <c r="G770">
        <v>202009</v>
      </c>
    </row>
    <row r="771" spans="1:7" x14ac:dyDescent="0.25">
      <c r="A771">
        <v>41</v>
      </c>
      <c r="B771" t="s">
        <v>95</v>
      </c>
      <c r="C771" t="s">
        <v>96</v>
      </c>
      <c r="D771" t="s">
        <v>77</v>
      </c>
      <c r="E771" t="s">
        <v>1140</v>
      </c>
      <c r="F771" t="s">
        <v>9869</v>
      </c>
      <c r="G771">
        <v>202008</v>
      </c>
    </row>
    <row r="772" spans="1:7" x14ac:dyDescent="0.25">
      <c r="A772">
        <v>64</v>
      </c>
      <c r="B772" t="s">
        <v>75</v>
      </c>
      <c r="C772" t="s">
        <v>76</v>
      </c>
      <c r="D772" t="s">
        <v>83</v>
      </c>
      <c r="E772" t="s">
        <v>1141</v>
      </c>
      <c r="F772" t="s">
        <v>9869</v>
      </c>
      <c r="G772">
        <v>202006</v>
      </c>
    </row>
    <row r="773" spans="1:7" x14ac:dyDescent="0.25">
      <c r="A773">
        <v>51</v>
      </c>
      <c r="B773" t="s">
        <v>75</v>
      </c>
      <c r="C773" t="s">
        <v>76</v>
      </c>
      <c r="D773" t="s">
        <v>77</v>
      </c>
      <c r="E773" t="s">
        <v>1142</v>
      </c>
      <c r="F773" t="s">
        <v>9869</v>
      </c>
      <c r="G773">
        <v>202008</v>
      </c>
    </row>
    <row r="774" spans="1:7" x14ac:dyDescent="0.25">
      <c r="A774">
        <v>75</v>
      </c>
      <c r="B774" t="s">
        <v>75</v>
      </c>
      <c r="C774" t="s">
        <v>76</v>
      </c>
      <c r="D774" t="s">
        <v>83</v>
      </c>
      <c r="E774" t="s">
        <v>1143</v>
      </c>
      <c r="F774" t="s">
        <v>9869</v>
      </c>
      <c r="G774">
        <v>202008</v>
      </c>
    </row>
    <row r="775" spans="1:7" x14ac:dyDescent="0.25">
      <c r="A775">
        <v>65</v>
      </c>
      <c r="B775" t="s">
        <v>90</v>
      </c>
      <c r="C775" t="s">
        <v>76</v>
      </c>
      <c r="D775" t="s">
        <v>77</v>
      </c>
      <c r="E775" t="s">
        <v>1144</v>
      </c>
      <c r="F775" t="s">
        <v>9869</v>
      </c>
      <c r="G775">
        <v>202008</v>
      </c>
    </row>
    <row r="776" spans="1:7" x14ac:dyDescent="0.25">
      <c r="A776">
        <v>34</v>
      </c>
      <c r="B776" t="s">
        <v>99</v>
      </c>
      <c r="C776" t="s">
        <v>100</v>
      </c>
      <c r="D776" t="s">
        <v>84</v>
      </c>
      <c r="E776" t="s">
        <v>9660</v>
      </c>
      <c r="F776" t="s">
        <v>9870</v>
      </c>
      <c r="G776">
        <v>202102</v>
      </c>
    </row>
    <row r="777" spans="1:7" x14ac:dyDescent="0.25">
      <c r="A777">
        <v>34</v>
      </c>
      <c r="B777" t="s">
        <v>99</v>
      </c>
      <c r="C777" t="s">
        <v>100</v>
      </c>
      <c r="D777" t="s">
        <v>84</v>
      </c>
      <c r="E777" t="s">
        <v>9661</v>
      </c>
      <c r="F777" t="s">
        <v>9871</v>
      </c>
      <c r="G777">
        <v>202102</v>
      </c>
    </row>
    <row r="778" spans="1:7" x14ac:dyDescent="0.25">
      <c r="A778">
        <v>62</v>
      </c>
      <c r="B778" t="s">
        <v>75</v>
      </c>
      <c r="C778" t="s">
        <v>76</v>
      </c>
      <c r="D778" t="s">
        <v>83</v>
      </c>
      <c r="E778" t="s">
        <v>1186</v>
      </c>
      <c r="F778" t="s">
        <v>9869</v>
      </c>
      <c r="G778">
        <v>202102</v>
      </c>
    </row>
    <row r="779" spans="1:7" x14ac:dyDescent="0.25">
      <c r="A779">
        <v>76</v>
      </c>
      <c r="B779" t="s">
        <v>90</v>
      </c>
      <c r="C779" t="s">
        <v>76</v>
      </c>
      <c r="D779" t="s">
        <v>77</v>
      </c>
      <c r="E779" t="s">
        <v>9668</v>
      </c>
      <c r="F779" t="s">
        <v>9869</v>
      </c>
      <c r="G779">
        <v>202010</v>
      </c>
    </row>
    <row r="780" spans="1:7" x14ac:dyDescent="0.25">
      <c r="A780">
        <v>66</v>
      </c>
      <c r="B780" t="s">
        <v>90</v>
      </c>
      <c r="C780" t="s">
        <v>76</v>
      </c>
      <c r="D780" t="s">
        <v>77</v>
      </c>
      <c r="E780" t="s">
        <v>2972</v>
      </c>
      <c r="F780" t="s">
        <v>9869</v>
      </c>
      <c r="G780">
        <v>202009</v>
      </c>
    </row>
    <row r="781" spans="1:7" x14ac:dyDescent="0.25">
      <c r="A781">
        <v>76</v>
      </c>
      <c r="B781" t="s">
        <v>103</v>
      </c>
      <c r="C781" t="s">
        <v>45</v>
      </c>
      <c r="D781" t="s">
        <v>91</v>
      </c>
      <c r="E781" t="s">
        <v>2973</v>
      </c>
      <c r="F781" t="s">
        <v>9869</v>
      </c>
      <c r="G781">
        <v>202004</v>
      </c>
    </row>
    <row r="782" spans="1:7" x14ac:dyDescent="0.25">
      <c r="A782">
        <v>89</v>
      </c>
      <c r="B782" t="s">
        <v>99</v>
      </c>
      <c r="C782" t="s">
        <v>100</v>
      </c>
      <c r="D782" t="s">
        <v>80</v>
      </c>
      <c r="E782" t="s">
        <v>2974</v>
      </c>
      <c r="F782" t="s">
        <v>9870</v>
      </c>
      <c r="G782">
        <v>202007</v>
      </c>
    </row>
    <row r="783" spans="1:7" x14ac:dyDescent="0.25">
      <c r="A783">
        <v>65</v>
      </c>
      <c r="B783" t="s">
        <v>95</v>
      </c>
      <c r="C783" t="s">
        <v>96</v>
      </c>
      <c r="D783" t="s">
        <v>84</v>
      </c>
      <c r="E783" t="s">
        <v>9793</v>
      </c>
      <c r="F783" t="s">
        <v>9869</v>
      </c>
      <c r="G783">
        <v>202008</v>
      </c>
    </row>
    <row r="784" spans="1:7" x14ac:dyDescent="0.25">
      <c r="A784">
        <v>51</v>
      </c>
      <c r="B784" t="s">
        <v>75</v>
      </c>
      <c r="C784" t="s">
        <v>76</v>
      </c>
      <c r="D784" t="s">
        <v>85</v>
      </c>
      <c r="E784" t="s">
        <v>9794</v>
      </c>
      <c r="F784" t="s">
        <v>9869</v>
      </c>
      <c r="G784">
        <v>202010</v>
      </c>
    </row>
    <row r="785" spans="1:7" x14ac:dyDescent="0.25">
      <c r="A785">
        <v>55</v>
      </c>
      <c r="B785" t="s">
        <v>75</v>
      </c>
      <c r="C785" t="s">
        <v>76</v>
      </c>
      <c r="D785" t="s">
        <v>83</v>
      </c>
      <c r="E785" t="s">
        <v>9795</v>
      </c>
      <c r="F785" t="s">
        <v>9869</v>
      </c>
      <c r="G785">
        <v>202007</v>
      </c>
    </row>
    <row r="786" spans="1:7" x14ac:dyDescent="0.25">
      <c r="A786">
        <v>54</v>
      </c>
      <c r="B786" t="s">
        <v>92</v>
      </c>
      <c r="C786" t="s">
        <v>45</v>
      </c>
      <c r="D786" t="s">
        <v>84</v>
      </c>
      <c r="E786" t="s">
        <v>9796</v>
      </c>
      <c r="F786" t="s">
        <v>9869</v>
      </c>
      <c r="G786">
        <v>202011</v>
      </c>
    </row>
    <row r="787" spans="1:7" x14ac:dyDescent="0.25">
      <c r="A787">
        <v>75</v>
      </c>
      <c r="B787" t="s">
        <v>90</v>
      </c>
      <c r="C787" t="s">
        <v>76</v>
      </c>
      <c r="D787" t="s">
        <v>77</v>
      </c>
      <c r="E787" t="s">
        <v>9797</v>
      </c>
      <c r="F787" t="s">
        <v>9869</v>
      </c>
      <c r="G787">
        <v>202102</v>
      </c>
    </row>
    <row r="788" spans="1:7" x14ac:dyDescent="0.25">
      <c r="A788">
        <v>54</v>
      </c>
      <c r="B788" t="s">
        <v>86</v>
      </c>
      <c r="C788" t="s">
        <v>87</v>
      </c>
      <c r="D788" t="s">
        <v>84</v>
      </c>
      <c r="E788" t="s">
        <v>9798</v>
      </c>
      <c r="F788" t="s">
        <v>9869</v>
      </c>
      <c r="G788">
        <v>202102</v>
      </c>
    </row>
    <row r="789" spans="1:7" x14ac:dyDescent="0.25">
      <c r="A789">
        <v>72</v>
      </c>
      <c r="B789" t="s">
        <v>75</v>
      </c>
      <c r="C789" t="s">
        <v>76</v>
      </c>
      <c r="D789" t="s">
        <v>85</v>
      </c>
      <c r="E789" t="s">
        <v>9799</v>
      </c>
      <c r="F789" t="s">
        <v>9869</v>
      </c>
      <c r="G789">
        <v>202010</v>
      </c>
    </row>
    <row r="790" spans="1:7" x14ac:dyDescent="0.25">
      <c r="A790">
        <v>57</v>
      </c>
      <c r="B790" t="s">
        <v>90</v>
      </c>
      <c r="C790" t="s">
        <v>76</v>
      </c>
      <c r="D790" t="s">
        <v>77</v>
      </c>
      <c r="E790" t="s">
        <v>3147</v>
      </c>
      <c r="F790" t="s">
        <v>9869</v>
      </c>
      <c r="G790">
        <v>202006</v>
      </c>
    </row>
    <row r="791" spans="1:7" x14ac:dyDescent="0.25">
      <c r="A791">
        <v>86</v>
      </c>
      <c r="B791" t="s">
        <v>95</v>
      </c>
      <c r="C791" t="s">
        <v>96</v>
      </c>
      <c r="D791" t="s">
        <v>80</v>
      </c>
      <c r="E791" t="s">
        <v>3148</v>
      </c>
      <c r="F791" t="s">
        <v>9869</v>
      </c>
      <c r="G791">
        <v>202012</v>
      </c>
    </row>
    <row r="792" spans="1:7" x14ac:dyDescent="0.25">
      <c r="A792">
        <v>59</v>
      </c>
      <c r="B792" t="s">
        <v>75</v>
      </c>
      <c r="C792" t="s">
        <v>76</v>
      </c>
      <c r="D792" t="s">
        <v>85</v>
      </c>
      <c r="E792" t="s">
        <v>3149</v>
      </c>
      <c r="F792" t="s">
        <v>9869</v>
      </c>
      <c r="G792">
        <v>202007</v>
      </c>
    </row>
    <row r="793" spans="1:7" x14ac:dyDescent="0.25">
      <c r="A793">
        <v>59</v>
      </c>
      <c r="B793" t="s">
        <v>75</v>
      </c>
      <c r="C793" t="s">
        <v>76</v>
      </c>
      <c r="D793" t="s">
        <v>85</v>
      </c>
      <c r="E793" t="s">
        <v>3150</v>
      </c>
      <c r="F793" t="s">
        <v>9869</v>
      </c>
      <c r="G793">
        <v>202004</v>
      </c>
    </row>
    <row r="794" spans="1:7" x14ac:dyDescent="0.25">
      <c r="A794">
        <v>77</v>
      </c>
      <c r="B794" t="s">
        <v>86</v>
      </c>
      <c r="C794" t="s">
        <v>87</v>
      </c>
      <c r="D794" t="s">
        <v>84</v>
      </c>
      <c r="E794" t="s">
        <v>3151</v>
      </c>
      <c r="F794" t="s">
        <v>9869</v>
      </c>
      <c r="G794">
        <v>202008</v>
      </c>
    </row>
    <row r="795" spans="1:7" x14ac:dyDescent="0.25">
      <c r="A795">
        <v>60</v>
      </c>
      <c r="B795" t="s">
        <v>92</v>
      </c>
      <c r="C795" t="s">
        <v>45</v>
      </c>
      <c r="D795" t="s">
        <v>91</v>
      </c>
      <c r="E795" t="s">
        <v>3200</v>
      </c>
      <c r="F795" t="s">
        <v>9869</v>
      </c>
      <c r="G795">
        <v>202011</v>
      </c>
    </row>
    <row r="796" spans="1:7" x14ac:dyDescent="0.25">
      <c r="A796">
        <v>60</v>
      </c>
      <c r="B796" t="s">
        <v>90</v>
      </c>
      <c r="C796" t="s">
        <v>76</v>
      </c>
      <c r="D796" t="s">
        <v>80</v>
      </c>
      <c r="E796" t="s">
        <v>3201</v>
      </c>
      <c r="F796" t="s">
        <v>9869</v>
      </c>
      <c r="G796">
        <v>202102</v>
      </c>
    </row>
    <row r="797" spans="1:7" x14ac:dyDescent="0.25">
      <c r="A797">
        <v>62</v>
      </c>
      <c r="B797" t="s">
        <v>75</v>
      </c>
      <c r="C797" t="s">
        <v>76</v>
      </c>
      <c r="D797" t="s">
        <v>83</v>
      </c>
      <c r="E797" t="s">
        <v>3202</v>
      </c>
      <c r="F797" t="s">
        <v>9869</v>
      </c>
      <c r="G797">
        <v>202010</v>
      </c>
    </row>
    <row r="798" spans="1:7" x14ac:dyDescent="0.25">
      <c r="A798">
        <v>23</v>
      </c>
      <c r="B798" t="s">
        <v>86</v>
      </c>
      <c r="C798" t="s">
        <v>87</v>
      </c>
      <c r="D798" t="s">
        <v>84</v>
      </c>
      <c r="E798" t="s">
        <v>3039</v>
      </c>
      <c r="F798" t="s">
        <v>9869</v>
      </c>
      <c r="G798">
        <v>202010</v>
      </c>
    </row>
    <row r="799" spans="1:7" x14ac:dyDescent="0.25">
      <c r="A799">
        <v>74</v>
      </c>
      <c r="B799" t="s">
        <v>95</v>
      </c>
      <c r="C799" t="s">
        <v>96</v>
      </c>
      <c r="D799" t="s">
        <v>84</v>
      </c>
      <c r="E799" t="s">
        <v>3040</v>
      </c>
      <c r="F799" t="s">
        <v>9869</v>
      </c>
      <c r="G799">
        <v>202103</v>
      </c>
    </row>
    <row r="800" spans="1:7" x14ac:dyDescent="0.25">
      <c r="A800">
        <v>61</v>
      </c>
      <c r="B800" t="s">
        <v>104</v>
      </c>
      <c r="C800" t="s">
        <v>96</v>
      </c>
      <c r="D800" t="s">
        <v>85</v>
      </c>
      <c r="E800" t="s">
        <v>2714</v>
      </c>
      <c r="F800" t="s">
        <v>9869</v>
      </c>
      <c r="G800">
        <v>202011</v>
      </c>
    </row>
    <row r="801" spans="1:7" x14ac:dyDescent="0.25">
      <c r="A801">
        <v>55</v>
      </c>
      <c r="B801" t="s">
        <v>103</v>
      </c>
      <c r="C801" t="s">
        <v>45</v>
      </c>
      <c r="D801" t="s">
        <v>84</v>
      </c>
      <c r="E801" t="s">
        <v>2715</v>
      </c>
      <c r="F801" t="s">
        <v>9869</v>
      </c>
      <c r="G801">
        <v>202012</v>
      </c>
    </row>
    <row r="802" spans="1:7" x14ac:dyDescent="0.25">
      <c r="A802">
        <v>77</v>
      </c>
      <c r="B802" t="s">
        <v>92</v>
      </c>
      <c r="C802" t="s">
        <v>45</v>
      </c>
      <c r="D802" t="s">
        <v>91</v>
      </c>
      <c r="E802" t="s">
        <v>2716</v>
      </c>
      <c r="F802" t="s">
        <v>9869</v>
      </c>
      <c r="G802">
        <v>202012</v>
      </c>
    </row>
    <row r="803" spans="1:7" x14ac:dyDescent="0.25">
      <c r="A803">
        <v>85</v>
      </c>
      <c r="B803" t="s">
        <v>75</v>
      </c>
      <c r="C803" t="s">
        <v>76</v>
      </c>
      <c r="D803" t="s">
        <v>80</v>
      </c>
      <c r="E803" t="s">
        <v>2717</v>
      </c>
      <c r="F803" t="s">
        <v>9870</v>
      </c>
      <c r="G803">
        <v>202102</v>
      </c>
    </row>
    <row r="804" spans="1:7" x14ac:dyDescent="0.25">
      <c r="A804">
        <v>85</v>
      </c>
      <c r="B804" t="s">
        <v>75</v>
      </c>
      <c r="C804" t="s">
        <v>76</v>
      </c>
      <c r="D804" t="s">
        <v>80</v>
      </c>
      <c r="E804" t="s">
        <v>2718</v>
      </c>
      <c r="F804" t="s">
        <v>9871</v>
      </c>
      <c r="G804">
        <v>202102</v>
      </c>
    </row>
    <row r="805" spans="1:7" x14ac:dyDescent="0.25">
      <c r="A805">
        <v>85</v>
      </c>
      <c r="B805" t="s">
        <v>75</v>
      </c>
      <c r="C805" t="s">
        <v>76</v>
      </c>
      <c r="D805" t="s">
        <v>80</v>
      </c>
      <c r="E805" t="s">
        <v>2719</v>
      </c>
      <c r="F805" t="s">
        <v>9871</v>
      </c>
      <c r="G805">
        <v>202102</v>
      </c>
    </row>
    <row r="806" spans="1:7" x14ac:dyDescent="0.25">
      <c r="A806">
        <v>58</v>
      </c>
      <c r="B806" t="s">
        <v>90</v>
      </c>
      <c r="C806" t="s">
        <v>76</v>
      </c>
      <c r="D806" t="s">
        <v>77</v>
      </c>
      <c r="E806" t="s">
        <v>2797</v>
      </c>
      <c r="F806" t="s">
        <v>9869</v>
      </c>
      <c r="G806">
        <v>202106</v>
      </c>
    </row>
    <row r="807" spans="1:7" x14ac:dyDescent="0.25">
      <c r="A807">
        <v>39</v>
      </c>
      <c r="B807" t="s">
        <v>90</v>
      </c>
      <c r="C807" t="s">
        <v>76</v>
      </c>
      <c r="D807" t="s">
        <v>84</v>
      </c>
      <c r="E807" t="s">
        <v>2798</v>
      </c>
      <c r="F807" t="s">
        <v>9869</v>
      </c>
      <c r="G807">
        <v>202107</v>
      </c>
    </row>
    <row r="808" spans="1:7" x14ac:dyDescent="0.25">
      <c r="A808">
        <v>54</v>
      </c>
      <c r="B808" t="s">
        <v>104</v>
      </c>
      <c r="C808" t="s">
        <v>96</v>
      </c>
      <c r="D808" t="s">
        <v>83</v>
      </c>
      <c r="E808" t="s">
        <v>2799</v>
      </c>
      <c r="F808" t="s">
        <v>9869</v>
      </c>
      <c r="G808">
        <v>202107</v>
      </c>
    </row>
    <row r="809" spans="1:7" x14ac:dyDescent="0.25">
      <c r="A809">
        <v>63</v>
      </c>
      <c r="B809" t="s">
        <v>90</v>
      </c>
      <c r="C809" t="s">
        <v>76</v>
      </c>
      <c r="D809" t="s">
        <v>91</v>
      </c>
      <c r="E809" t="s">
        <v>2907</v>
      </c>
      <c r="F809" t="s">
        <v>9869</v>
      </c>
      <c r="G809">
        <v>202110</v>
      </c>
    </row>
    <row r="810" spans="1:7" x14ac:dyDescent="0.25">
      <c r="A810">
        <v>42</v>
      </c>
      <c r="B810" t="s">
        <v>95</v>
      </c>
      <c r="C810" t="s">
        <v>96</v>
      </c>
      <c r="D810" t="s">
        <v>77</v>
      </c>
      <c r="E810" t="s">
        <v>2922</v>
      </c>
      <c r="F810" t="s">
        <v>9869</v>
      </c>
      <c r="G810">
        <v>202104</v>
      </c>
    </row>
    <row r="811" spans="1:7" x14ac:dyDescent="0.25">
      <c r="A811">
        <v>68</v>
      </c>
      <c r="B811" t="s">
        <v>103</v>
      </c>
      <c r="C811" t="s">
        <v>45</v>
      </c>
      <c r="D811" t="s">
        <v>80</v>
      </c>
      <c r="E811" t="s">
        <v>2928</v>
      </c>
      <c r="F811" t="s">
        <v>9869</v>
      </c>
      <c r="G811">
        <v>202110</v>
      </c>
    </row>
    <row r="812" spans="1:7" x14ac:dyDescent="0.25">
      <c r="A812">
        <v>72</v>
      </c>
      <c r="B812" t="s">
        <v>90</v>
      </c>
      <c r="C812" t="s">
        <v>76</v>
      </c>
      <c r="D812" t="s">
        <v>77</v>
      </c>
      <c r="E812" t="s">
        <v>2929</v>
      </c>
      <c r="F812" t="s">
        <v>9869</v>
      </c>
      <c r="G812">
        <v>202106</v>
      </c>
    </row>
    <row r="813" spans="1:7" x14ac:dyDescent="0.25">
      <c r="A813">
        <v>75</v>
      </c>
      <c r="B813" t="s">
        <v>75</v>
      </c>
      <c r="C813" t="s">
        <v>76</v>
      </c>
      <c r="D813" t="s">
        <v>83</v>
      </c>
      <c r="E813" t="s">
        <v>2934</v>
      </c>
      <c r="F813" t="s">
        <v>9869</v>
      </c>
      <c r="G813">
        <v>202104</v>
      </c>
    </row>
    <row r="814" spans="1:7" x14ac:dyDescent="0.25">
      <c r="A814">
        <v>62</v>
      </c>
      <c r="B814" t="s">
        <v>90</v>
      </c>
      <c r="C814" t="s">
        <v>76</v>
      </c>
      <c r="D814" t="s">
        <v>80</v>
      </c>
      <c r="E814" t="s">
        <v>2937</v>
      </c>
      <c r="F814" t="s">
        <v>9869</v>
      </c>
      <c r="G814">
        <v>202108</v>
      </c>
    </row>
    <row r="815" spans="1:7" x14ac:dyDescent="0.25">
      <c r="A815">
        <v>75</v>
      </c>
      <c r="B815" t="s">
        <v>75</v>
      </c>
      <c r="C815" t="s">
        <v>76</v>
      </c>
      <c r="D815" t="s">
        <v>85</v>
      </c>
      <c r="E815" t="s">
        <v>2938</v>
      </c>
      <c r="F815" t="s">
        <v>9869</v>
      </c>
      <c r="G815">
        <v>202108</v>
      </c>
    </row>
    <row r="816" spans="1:7" x14ac:dyDescent="0.25">
      <c r="A816">
        <v>52</v>
      </c>
      <c r="B816" t="s">
        <v>90</v>
      </c>
      <c r="C816" t="s">
        <v>76</v>
      </c>
      <c r="D816" t="s">
        <v>77</v>
      </c>
      <c r="E816" t="s">
        <v>2946</v>
      </c>
      <c r="F816" t="s">
        <v>9869</v>
      </c>
      <c r="G816">
        <v>202106</v>
      </c>
    </row>
    <row r="817" spans="1:7" x14ac:dyDescent="0.25">
      <c r="A817">
        <v>74</v>
      </c>
      <c r="B817" t="s">
        <v>90</v>
      </c>
      <c r="C817" t="s">
        <v>76</v>
      </c>
      <c r="D817" t="s">
        <v>84</v>
      </c>
      <c r="E817" t="s">
        <v>2947</v>
      </c>
      <c r="F817" t="s">
        <v>9869</v>
      </c>
      <c r="G817">
        <v>202106</v>
      </c>
    </row>
    <row r="818" spans="1:7" x14ac:dyDescent="0.25">
      <c r="A818">
        <v>73</v>
      </c>
      <c r="B818" t="s">
        <v>75</v>
      </c>
      <c r="C818" t="s">
        <v>76</v>
      </c>
      <c r="D818" t="s">
        <v>83</v>
      </c>
      <c r="E818" t="s">
        <v>1624</v>
      </c>
      <c r="F818" t="s">
        <v>9869</v>
      </c>
      <c r="G818">
        <v>202106</v>
      </c>
    </row>
    <row r="819" spans="1:7" x14ac:dyDescent="0.25">
      <c r="A819">
        <v>69</v>
      </c>
      <c r="B819" t="s">
        <v>95</v>
      </c>
      <c r="C819" t="s">
        <v>96</v>
      </c>
      <c r="D819" t="s">
        <v>84</v>
      </c>
      <c r="E819" t="s">
        <v>1625</v>
      </c>
      <c r="F819" t="s">
        <v>9869</v>
      </c>
      <c r="G819">
        <v>202108</v>
      </c>
    </row>
    <row r="820" spans="1:7" x14ac:dyDescent="0.25">
      <c r="A820">
        <v>60</v>
      </c>
      <c r="B820" t="s">
        <v>75</v>
      </c>
      <c r="C820" t="s">
        <v>76</v>
      </c>
      <c r="D820" t="s">
        <v>83</v>
      </c>
      <c r="E820" t="s">
        <v>1268</v>
      </c>
      <c r="F820" t="s">
        <v>9869</v>
      </c>
      <c r="G820">
        <v>202110</v>
      </c>
    </row>
    <row r="821" spans="1:7" x14ac:dyDescent="0.25">
      <c r="A821">
        <v>48</v>
      </c>
      <c r="B821" t="s">
        <v>75</v>
      </c>
      <c r="C821" t="s">
        <v>76</v>
      </c>
      <c r="D821" t="s">
        <v>80</v>
      </c>
      <c r="E821" t="s">
        <v>1269</v>
      </c>
      <c r="F821" t="s">
        <v>9869</v>
      </c>
      <c r="G821">
        <v>202104</v>
      </c>
    </row>
    <row r="822" spans="1:7" x14ac:dyDescent="0.25">
      <c r="A822">
        <v>83</v>
      </c>
      <c r="B822" t="s">
        <v>99</v>
      </c>
      <c r="C822" t="s">
        <v>100</v>
      </c>
      <c r="D822" t="s">
        <v>77</v>
      </c>
      <c r="E822" t="s">
        <v>9643</v>
      </c>
      <c r="F822" t="s">
        <v>9870</v>
      </c>
      <c r="G822">
        <v>202104</v>
      </c>
    </row>
    <row r="823" spans="1:7" x14ac:dyDescent="0.25">
      <c r="A823">
        <v>83</v>
      </c>
      <c r="B823" t="s">
        <v>99</v>
      </c>
      <c r="C823" t="s">
        <v>100</v>
      </c>
      <c r="D823" t="s">
        <v>77</v>
      </c>
      <c r="E823" t="s">
        <v>9644</v>
      </c>
      <c r="F823" t="s">
        <v>9871</v>
      </c>
      <c r="G823">
        <v>202104</v>
      </c>
    </row>
    <row r="824" spans="1:7" x14ac:dyDescent="0.25">
      <c r="A824">
        <v>80</v>
      </c>
      <c r="B824" t="s">
        <v>143</v>
      </c>
      <c r="C824" t="s">
        <v>119</v>
      </c>
      <c r="D824" t="s">
        <v>83</v>
      </c>
      <c r="E824" t="s">
        <v>1271</v>
      </c>
      <c r="F824" t="s">
        <v>9869</v>
      </c>
      <c r="G824">
        <v>202108</v>
      </c>
    </row>
    <row r="825" spans="1:7" x14ac:dyDescent="0.25">
      <c r="A825">
        <v>62</v>
      </c>
      <c r="B825" t="s">
        <v>75</v>
      </c>
      <c r="C825" t="s">
        <v>76</v>
      </c>
      <c r="D825" t="s">
        <v>85</v>
      </c>
      <c r="E825" t="s">
        <v>1272</v>
      </c>
      <c r="F825" t="s">
        <v>9871</v>
      </c>
      <c r="G825">
        <v>202105</v>
      </c>
    </row>
    <row r="826" spans="1:7" x14ac:dyDescent="0.25">
      <c r="A826">
        <v>64</v>
      </c>
      <c r="B826" t="s">
        <v>90</v>
      </c>
      <c r="C826" t="s">
        <v>76</v>
      </c>
      <c r="D826" t="s">
        <v>85</v>
      </c>
      <c r="E826" t="s">
        <v>9645</v>
      </c>
      <c r="F826" t="s">
        <v>9869</v>
      </c>
      <c r="G826">
        <v>202111</v>
      </c>
    </row>
    <row r="827" spans="1:7" x14ac:dyDescent="0.25">
      <c r="A827">
        <v>72</v>
      </c>
      <c r="B827" t="s">
        <v>75</v>
      </c>
      <c r="C827" t="s">
        <v>76</v>
      </c>
      <c r="D827" t="s">
        <v>85</v>
      </c>
      <c r="E827" t="s">
        <v>1267</v>
      </c>
      <c r="F827" t="s">
        <v>9869</v>
      </c>
      <c r="G827">
        <v>202105</v>
      </c>
    </row>
    <row r="828" spans="1:7" x14ac:dyDescent="0.25">
      <c r="A828">
        <v>62</v>
      </c>
      <c r="B828" t="s">
        <v>90</v>
      </c>
      <c r="C828" t="s">
        <v>76</v>
      </c>
      <c r="D828" t="s">
        <v>77</v>
      </c>
      <c r="E828" t="s">
        <v>1472</v>
      </c>
      <c r="F828" t="s">
        <v>9869</v>
      </c>
      <c r="G828">
        <v>202110</v>
      </c>
    </row>
    <row r="829" spans="1:7" x14ac:dyDescent="0.25">
      <c r="A829">
        <v>57</v>
      </c>
      <c r="B829" t="s">
        <v>75</v>
      </c>
      <c r="C829" t="s">
        <v>76</v>
      </c>
      <c r="D829" t="s">
        <v>83</v>
      </c>
      <c r="E829" t="s">
        <v>1676</v>
      </c>
      <c r="F829" t="s">
        <v>9869</v>
      </c>
      <c r="G829">
        <v>202110</v>
      </c>
    </row>
    <row r="830" spans="1:7" x14ac:dyDescent="0.25">
      <c r="A830">
        <v>53</v>
      </c>
      <c r="B830" t="s">
        <v>75</v>
      </c>
      <c r="C830" t="s">
        <v>76</v>
      </c>
      <c r="D830" t="s">
        <v>83</v>
      </c>
      <c r="E830" t="s">
        <v>1678</v>
      </c>
      <c r="F830" t="s">
        <v>9869</v>
      </c>
      <c r="G830">
        <v>202107</v>
      </c>
    </row>
    <row r="831" spans="1:7" x14ac:dyDescent="0.25">
      <c r="A831">
        <v>57</v>
      </c>
      <c r="B831" t="s">
        <v>75</v>
      </c>
      <c r="C831" t="s">
        <v>76</v>
      </c>
      <c r="D831" t="s">
        <v>85</v>
      </c>
      <c r="E831" t="s">
        <v>1680</v>
      </c>
      <c r="F831" t="s">
        <v>9869</v>
      </c>
      <c r="G831">
        <v>202111</v>
      </c>
    </row>
    <row r="832" spans="1:7" x14ac:dyDescent="0.25">
      <c r="A832">
        <v>85</v>
      </c>
      <c r="B832" t="s">
        <v>75</v>
      </c>
      <c r="C832" t="s">
        <v>76</v>
      </c>
      <c r="D832" t="s">
        <v>83</v>
      </c>
      <c r="E832" t="s">
        <v>1681</v>
      </c>
      <c r="F832" t="s">
        <v>9869</v>
      </c>
      <c r="G832">
        <v>202105</v>
      </c>
    </row>
    <row r="833" spans="1:7" x14ac:dyDescent="0.25">
      <c r="A833">
        <v>58</v>
      </c>
      <c r="B833" t="s">
        <v>75</v>
      </c>
      <c r="C833" t="s">
        <v>76</v>
      </c>
      <c r="D833" t="s">
        <v>80</v>
      </c>
      <c r="E833" t="s">
        <v>1682</v>
      </c>
      <c r="F833" t="s">
        <v>9869</v>
      </c>
      <c r="G833">
        <v>202111</v>
      </c>
    </row>
    <row r="834" spans="1:7" x14ac:dyDescent="0.25">
      <c r="A834">
        <v>75</v>
      </c>
      <c r="B834" t="s">
        <v>90</v>
      </c>
      <c r="C834" t="s">
        <v>76</v>
      </c>
      <c r="D834" t="s">
        <v>77</v>
      </c>
      <c r="E834" t="s">
        <v>1683</v>
      </c>
      <c r="F834" t="s">
        <v>9869</v>
      </c>
      <c r="G834">
        <v>202106</v>
      </c>
    </row>
    <row r="835" spans="1:7" x14ac:dyDescent="0.25">
      <c r="A835">
        <v>77</v>
      </c>
      <c r="B835" t="s">
        <v>90</v>
      </c>
      <c r="C835" t="s">
        <v>76</v>
      </c>
      <c r="D835" t="s">
        <v>80</v>
      </c>
      <c r="E835" t="s">
        <v>1684</v>
      </c>
      <c r="F835" t="s">
        <v>9869</v>
      </c>
      <c r="G835">
        <v>202104</v>
      </c>
    </row>
    <row r="836" spans="1:7" x14ac:dyDescent="0.25">
      <c r="A836">
        <v>82</v>
      </c>
      <c r="B836" t="s">
        <v>90</v>
      </c>
      <c r="C836" t="s">
        <v>76</v>
      </c>
      <c r="D836" t="s">
        <v>84</v>
      </c>
      <c r="E836" t="s">
        <v>1775</v>
      </c>
      <c r="F836" t="s">
        <v>9869</v>
      </c>
      <c r="G836">
        <v>202104</v>
      </c>
    </row>
    <row r="837" spans="1:7" x14ac:dyDescent="0.25">
      <c r="A837">
        <v>63</v>
      </c>
      <c r="B837" t="s">
        <v>75</v>
      </c>
      <c r="C837" t="s">
        <v>76</v>
      </c>
      <c r="D837" t="s">
        <v>83</v>
      </c>
      <c r="E837" t="s">
        <v>1699</v>
      </c>
      <c r="F837" t="s">
        <v>9869</v>
      </c>
      <c r="G837">
        <v>202104</v>
      </c>
    </row>
    <row r="838" spans="1:7" x14ac:dyDescent="0.25">
      <c r="A838">
        <v>66</v>
      </c>
      <c r="B838" t="s">
        <v>95</v>
      </c>
      <c r="C838" t="s">
        <v>96</v>
      </c>
      <c r="D838" t="s">
        <v>85</v>
      </c>
      <c r="E838" t="s">
        <v>1778</v>
      </c>
      <c r="F838" t="s">
        <v>9869</v>
      </c>
      <c r="G838">
        <v>202104</v>
      </c>
    </row>
    <row r="839" spans="1:7" x14ac:dyDescent="0.25">
      <c r="A839">
        <v>55</v>
      </c>
      <c r="B839" t="s">
        <v>75</v>
      </c>
      <c r="C839" t="s">
        <v>76</v>
      </c>
      <c r="D839" t="s">
        <v>85</v>
      </c>
      <c r="E839" t="s">
        <v>1700</v>
      </c>
      <c r="F839" t="s">
        <v>9869</v>
      </c>
      <c r="G839">
        <v>202110</v>
      </c>
    </row>
    <row r="840" spans="1:7" x14ac:dyDescent="0.25">
      <c r="A840">
        <v>64</v>
      </c>
      <c r="B840" t="s">
        <v>90</v>
      </c>
      <c r="C840" t="s">
        <v>76</v>
      </c>
      <c r="D840" t="s">
        <v>77</v>
      </c>
      <c r="E840" t="s">
        <v>1701</v>
      </c>
      <c r="F840" t="s">
        <v>9869</v>
      </c>
      <c r="G840">
        <v>202104</v>
      </c>
    </row>
    <row r="841" spans="1:7" x14ac:dyDescent="0.25">
      <c r="A841">
        <v>68</v>
      </c>
      <c r="B841" t="s">
        <v>81</v>
      </c>
      <c r="C841" t="s">
        <v>82</v>
      </c>
      <c r="D841" t="s">
        <v>85</v>
      </c>
      <c r="E841" t="s">
        <v>1702</v>
      </c>
      <c r="F841" t="s">
        <v>9869</v>
      </c>
      <c r="G841">
        <v>202105</v>
      </c>
    </row>
    <row r="842" spans="1:7" x14ac:dyDescent="0.25">
      <c r="A842">
        <v>76</v>
      </c>
      <c r="B842" t="s">
        <v>108</v>
      </c>
      <c r="C842" t="s">
        <v>109</v>
      </c>
      <c r="D842" t="s">
        <v>91</v>
      </c>
      <c r="E842" t="s">
        <v>1703</v>
      </c>
      <c r="F842" t="s">
        <v>9870</v>
      </c>
      <c r="G842">
        <v>202109</v>
      </c>
    </row>
    <row r="843" spans="1:7" x14ac:dyDescent="0.25">
      <c r="A843">
        <v>76</v>
      </c>
      <c r="B843" t="s">
        <v>108</v>
      </c>
      <c r="C843" t="s">
        <v>109</v>
      </c>
      <c r="D843" t="s">
        <v>91</v>
      </c>
      <c r="E843" t="s">
        <v>1704</v>
      </c>
      <c r="F843" t="s">
        <v>9871</v>
      </c>
      <c r="G843">
        <v>202109</v>
      </c>
    </row>
    <row r="844" spans="1:7" x14ac:dyDescent="0.25">
      <c r="A844">
        <v>70</v>
      </c>
      <c r="B844" t="s">
        <v>75</v>
      </c>
      <c r="C844" t="s">
        <v>76</v>
      </c>
      <c r="D844" t="s">
        <v>85</v>
      </c>
      <c r="E844" t="s">
        <v>1705</v>
      </c>
      <c r="F844" t="s">
        <v>9871</v>
      </c>
      <c r="G844">
        <v>202104</v>
      </c>
    </row>
    <row r="845" spans="1:7" x14ac:dyDescent="0.25">
      <c r="A845">
        <v>73</v>
      </c>
      <c r="B845" t="s">
        <v>75</v>
      </c>
      <c r="C845" t="s">
        <v>76</v>
      </c>
      <c r="D845" t="s">
        <v>85</v>
      </c>
      <c r="E845" t="s">
        <v>1706</v>
      </c>
      <c r="F845" t="s">
        <v>9869</v>
      </c>
      <c r="G845">
        <v>202109</v>
      </c>
    </row>
    <row r="846" spans="1:7" x14ac:dyDescent="0.25">
      <c r="A846">
        <v>60</v>
      </c>
      <c r="B846" t="s">
        <v>75</v>
      </c>
      <c r="C846" t="s">
        <v>76</v>
      </c>
      <c r="D846" t="s">
        <v>85</v>
      </c>
      <c r="E846" t="s">
        <v>8728</v>
      </c>
      <c r="F846" t="s">
        <v>9869</v>
      </c>
      <c r="G846">
        <v>201911</v>
      </c>
    </row>
    <row r="847" spans="1:7" x14ac:dyDescent="0.25">
      <c r="A847">
        <v>51</v>
      </c>
      <c r="B847" t="s">
        <v>95</v>
      </c>
      <c r="C847" t="s">
        <v>96</v>
      </c>
      <c r="D847" t="s">
        <v>80</v>
      </c>
      <c r="E847" t="s">
        <v>8729</v>
      </c>
      <c r="F847" t="s">
        <v>9869</v>
      </c>
      <c r="G847">
        <v>202002</v>
      </c>
    </row>
    <row r="848" spans="1:7" x14ac:dyDescent="0.25">
      <c r="A848">
        <v>54</v>
      </c>
      <c r="B848" t="s">
        <v>90</v>
      </c>
      <c r="C848" t="s">
        <v>76</v>
      </c>
      <c r="D848" t="s">
        <v>84</v>
      </c>
      <c r="E848" t="s">
        <v>8730</v>
      </c>
      <c r="F848" t="s">
        <v>9869</v>
      </c>
      <c r="G848">
        <v>201904</v>
      </c>
    </row>
    <row r="849" spans="1:7" x14ac:dyDescent="0.25">
      <c r="A849">
        <v>60</v>
      </c>
      <c r="B849" t="s">
        <v>75</v>
      </c>
      <c r="C849" t="s">
        <v>76</v>
      </c>
      <c r="D849" t="s">
        <v>80</v>
      </c>
      <c r="E849" t="s">
        <v>3287</v>
      </c>
      <c r="F849" t="s">
        <v>9869</v>
      </c>
      <c r="G849">
        <v>202112</v>
      </c>
    </row>
    <row r="850" spans="1:7" x14ac:dyDescent="0.25">
      <c r="A850">
        <v>63</v>
      </c>
      <c r="B850" t="s">
        <v>75</v>
      </c>
      <c r="C850" t="s">
        <v>76</v>
      </c>
      <c r="D850" t="s">
        <v>83</v>
      </c>
      <c r="E850" t="s">
        <v>3319</v>
      </c>
      <c r="F850" t="s">
        <v>9869</v>
      </c>
      <c r="G850">
        <v>202106</v>
      </c>
    </row>
    <row r="851" spans="1:7" x14ac:dyDescent="0.25">
      <c r="A851">
        <v>67</v>
      </c>
      <c r="B851" t="s">
        <v>90</v>
      </c>
      <c r="C851" t="s">
        <v>76</v>
      </c>
      <c r="D851" t="s">
        <v>80</v>
      </c>
      <c r="E851" t="s">
        <v>3320</v>
      </c>
      <c r="F851" t="s">
        <v>9869</v>
      </c>
      <c r="G851">
        <v>202109</v>
      </c>
    </row>
    <row r="852" spans="1:7" x14ac:dyDescent="0.25">
      <c r="A852">
        <v>73</v>
      </c>
      <c r="B852" t="s">
        <v>75</v>
      </c>
      <c r="C852" t="s">
        <v>76</v>
      </c>
      <c r="D852" t="s">
        <v>85</v>
      </c>
      <c r="E852" t="s">
        <v>3321</v>
      </c>
      <c r="F852" t="s">
        <v>9869</v>
      </c>
      <c r="G852">
        <v>202106</v>
      </c>
    </row>
    <row r="853" spans="1:7" x14ac:dyDescent="0.25">
      <c r="A853">
        <v>55</v>
      </c>
      <c r="B853" t="s">
        <v>133</v>
      </c>
      <c r="C853" t="s">
        <v>124</v>
      </c>
      <c r="D853" t="s">
        <v>80</v>
      </c>
      <c r="E853" t="s">
        <v>3322</v>
      </c>
      <c r="F853" t="s">
        <v>9869</v>
      </c>
      <c r="G853">
        <v>202110</v>
      </c>
    </row>
    <row r="854" spans="1:7" x14ac:dyDescent="0.25">
      <c r="A854">
        <v>61</v>
      </c>
      <c r="B854" t="s">
        <v>75</v>
      </c>
      <c r="C854" t="s">
        <v>76</v>
      </c>
      <c r="D854" t="s">
        <v>83</v>
      </c>
      <c r="E854" t="s">
        <v>3323</v>
      </c>
      <c r="F854" t="s">
        <v>9869</v>
      </c>
      <c r="G854">
        <v>202108</v>
      </c>
    </row>
    <row r="855" spans="1:7" x14ac:dyDescent="0.25">
      <c r="A855">
        <v>68</v>
      </c>
      <c r="B855" t="s">
        <v>81</v>
      </c>
      <c r="C855" t="s">
        <v>82</v>
      </c>
      <c r="D855" t="s">
        <v>85</v>
      </c>
      <c r="E855" t="s">
        <v>3324</v>
      </c>
      <c r="F855" t="s">
        <v>9869</v>
      </c>
      <c r="G855">
        <v>202105</v>
      </c>
    </row>
    <row r="856" spans="1:7" x14ac:dyDescent="0.25">
      <c r="A856">
        <v>64</v>
      </c>
      <c r="B856" t="s">
        <v>128</v>
      </c>
      <c r="C856" t="s">
        <v>102</v>
      </c>
      <c r="D856" t="s">
        <v>83</v>
      </c>
      <c r="E856" t="s">
        <v>3325</v>
      </c>
      <c r="F856" t="s">
        <v>9869</v>
      </c>
      <c r="G856">
        <v>202106</v>
      </c>
    </row>
    <row r="857" spans="1:7" x14ac:dyDescent="0.25">
      <c r="A857">
        <v>73</v>
      </c>
      <c r="B857" t="s">
        <v>75</v>
      </c>
      <c r="C857" t="s">
        <v>76</v>
      </c>
      <c r="D857" t="s">
        <v>85</v>
      </c>
      <c r="E857" t="s">
        <v>738</v>
      </c>
      <c r="F857" t="s">
        <v>9869</v>
      </c>
      <c r="G857">
        <v>201911</v>
      </c>
    </row>
    <row r="858" spans="1:7" x14ac:dyDescent="0.25">
      <c r="A858">
        <v>67</v>
      </c>
      <c r="B858" t="s">
        <v>90</v>
      </c>
      <c r="C858" t="s">
        <v>76</v>
      </c>
      <c r="D858" t="s">
        <v>77</v>
      </c>
      <c r="E858" t="s">
        <v>539</v>
      </c>
      <c r="F858" t="s">
        <v>9869</v>
      </c>
      <c r="G858">
        <v>201910</v>
      </c>
    </row>
    <row r="859" spans="1:7" x14ac:dyDescent="0.25">
      <c r="A859">
        <v>0</v>
      </c>
      <c r="B859" t="s">
        <v>98</v>
      </c>
      <c r="C859" t="s">
        <v>44</v>
      </c>
      <c r="D859" t="s">
        <v>77</v>
      </c>
      <c r="E859" t="s">
        <v>540</v>
      </c>
      <c r="F859" t="s">
        <v>9870</v>
      </c>
      <c r="G859">
        <v>201908</v>
      </c>
    </row>
    <row r="860" spans="1:7" x14ac:dyDescent="0.25">
      <c r="A860">
        <v>68</v>
      </c>
      <c r="B860" t="s">
        <v>95</v>
      </c>
      <c r="C860" t="s">
        <v>96</v>
      </c>
      <c r="D860" t="s">
        <v>80</v>
      </c>
      <c r="E860" t="s">
        <v>541</v>
      </c>
      <c r="F860" t="s">
        <v>9869</v>
      </c>
      <c r="G860">
        <v>201905</v>
      </c>
    </row>
    <row r="861" spans="1:7" x14ac:dyDescent="0.25">
      <c r="A861">
        <v>63</v>
      </c>
      <c r="B861" t="s">
        <v>75</v>
      </c>
      <c r="C861" t="s">
        <v>76</v>
      </c>
      <c r="D861" t="s">
        <v>77</v>
      </c>
      <c r="E861" t="s">
        <v>542</v>
      </c>
      <c r="F861" t="s">
        <v>9869</v>
      </c>
      <c r="G861">
        <v>201907</v>
      </c>
    </row>
    <row r="862" spans="1:7" x14ac:dyDescent="0.25">
      <c r="A862">
        <v>63</v>
      </c>
      <c r="B862" t="s">
        <v>75</v>
      </c>
      <c r="C862" t="s">
        <v>76</v>
      </c>
      <c r="D862" t="s">
        <v>91</v>
      </c>
      <c r="E862" t="s">
        <v>543</v>
      </c>
      <c r="F862" t="s">
        <v>9869</v>
      </c>
      <c r="G862">
        <v>201904</v>
      </c>
    </row>
    <row r="863" spans="1:7" x14ac:dyDescent="0.25">
      <c r="A863">
        <v>75</v>
      </c>
      <c r="B863" t="s">
        <v>95</v>
      </c>
      <c r="C863" t="s">
        <v>96</v>
      </c>
      <c r="D863" t="s">
        <v>84</v>
      </c>
      <c r="E863" t="s">
        <v>544</v>
      </c>
      <c r="F863" t="s">
        <v>9869</v>
      </c>
      <c r="G863">
        <v>201909</v>
      </c>
    </row>
    <row r="864" spans="1:7" x14ac:dyDescent="0.25">
      <c r="A864">
        <v>70</v>
      </c>
      <c r="B864" t="s">
        <v>95</v>
      </c>
      <c r="C864" t="s">
        <v>96</v>
      </c>
      <c r="D864" t="s">
        <v>80</v>
      </c>
      <c r="E864" t="s">
        <v>545</v>
      </c>
      <c r="F864" t="s">
        <v>9869</v>
      </c>
      <c r="G864">
        <v>201904</v>
      </c>
    </row>
    <row r="865" spans="1:7" x14ac:dyDescent="0.25">
      <c r="A865">
        <v>56</v>
      </c>
      <c r="B865" t="s">
        <v>95</v>
      </c>
      <c r="C865" t="s">
        <v>96</v>
      </c>
      <c r="D865" t="s">
        <v>84</v>
      </c>
      <c r="E865" t="s">
        <v>3544</v>
      </c>
      <c r="F865" t="s">
        <v>9869</v>
      </c>
      <c r="G865">
        <v>202106</v>
      </c>
    </row>
    <row r="866" spans="1:7" x14ac:dyDescent="0.25">
      <c r="A866">
        <v>85</v>
      </c>
      <c r="B866" t="s">
        <v>90</v>
      </c>
      <c r="C866" t="s">
        <v>76</v>
      </c>
      <c r="D866" t="s">
        <v>91</v>
      </c>
      <c r="E866" t="s">
        <v>3545</v>
      </c>
      <c r="F866" t="s">
        <v>9872</v>
      </c>
      <c r="G866">
        <v>202106</v>
      </c>
    </row>
    <row r="867" spans="1:7" x14ac:dyDescent="0.25">
      <c r="A867">
        <v>58</v>
      </c>
      <c r="B867" t="s">
        <v>95</v>
      </c>
      <c r="C867" t="s">
        <v>96</v>
      </c>
      <c r="D867" t="s">
        <v>84</v>
      </c>
      <c r="E867" t="s">
        <v>3546</v>
      </c>
      <c r="F867" t="s">
        <v>9869</v>
      </c>
      <c r="G867">
        <v>202105</v>
      </c>
    </row>
    <row r="868" spans="1:7" x14ac:dyDescent="0.25">
      <c r="A868">
        <v>60</v>
      </c>
      <c r="B868" t="s">
        <v>75</v>
      </c>
      <c r="C868" t="s">
        <v>76</v>
      </c>
      <c r="D868" t="s">
        <v>85</v>
      </c>
      <c r="E868" t="s">
        <v>3547</v>
      </c>
      <c r="F868" t="s">
        <v>9869</v>
      </c>
      <c r="G868">
        <v>202108</v>
      </c>
    </row>
    <row r="869" spans="1:7" x14ac:dyDescent="0.25">
      <c r="A869">
        <v>72</v>
      </c>
      <c r="B869" t="s">
        <v>95</v>
      </c>
      <c r="C869" t="s">
        <v>96</v>
      </c>
      <c r="D869" t="s">
        <v>80</v>
      </c>
      <c r="E869" t="s">
        <v>3548</v>
      </c>
      <c r="F869" t="s">
        <v>9872</v>
      </c>
      <c r="G869">
        <v>202104</v>
      </c>
    </row>
    <row r="870" spans="1:7" x14ac:dyDescent="0.25">
      <c r="A870">
        <v>40</v>
      </c>
      <c r="B870" t="s">
        <v>95</v>
      </c>
      <c r="C870" t="s">
        <v>96</v>
      </c>
      <c r="D870" t="s">
        <v>84</v>
      </c>
      <c r="E870" t="s">
        <v>3549</v>
      </c>
      <c r="F870" t="s">
        <v>9869</v>
      </c>
      <c r="G870">
        <v>202104</v>
      </c>
    </row>
    <row r="871" spans="1:7" x14ac:dyDescent="0.25">
      <c r="A871">
        <v>64</v>
      </c>
      <c r="B871" t="s">
        <v>90</v>
      </c>
      <c r="C871" t="s">
        <v>76</v>
      </c>
      <c r="D871" t="s">
        <v>84</v>
      </c>
      <c r="E871" t="s">
        <v>3385</v>
      </c>
      <c r="F871" t="s">
        <v>9869</v>
      </c>
      <c r="G871">
        <v>202203</v>
      </c>
    </row>
    <row r="872" spans="1:7" x14ac:dyDescent="0.25">
      <c r="A872">
        <v>64</v>
      </c>
      <c r="B872" t="s">
        <v>90</v>
      </c>
      <c r="C872" t="s">
        <v>76</v>
      </c>
      <c r="D872" t="s">
        <v>77</v>
      </c>
      <c r="E872" t="s">
        <v>1106</v>
      </c>
      <c r="F872" t="s">
        <v>9869</v>
      </c>
      <c r="G872">
        <v>201907</v>
      </c>
    </row>
    <row r="873" spans="1:7" x14ac:dyDescent="0.25">
      <c r="A873">
        <v>63</v>
      </c>
      <c r="B873" t="s">
        <v>95</v>
      </c>
      <c r="C873" t="s">
        <v>96</v>
      </c>
      <c r="D873" t="s">
        <v>80</v>
      </c>
      <c r="E873" t="s">
        <v>1107</v>
      </c>
      <c r="F873" t="s">
        <v>9869</v>
      </c>
      <c r="G873">
        <v>201907</v>
      </c>
    </row>
    <row r="874" spans="1:7" x14ac:dyDescent="0.25">
      <c r="A874">
        <v>31</v>
      </c>
      <c r="B874" t="s">
        <v>86</v>
      </c>
      <c r="C874" t="s">
        <v>87</v>
      </c>
      <c r="D874" t="s">
        <v>77</v>
      </c>
      <c r="E874" t="s">
        <v>3386</v>
      </c>
      <c r="F874" t="s">
        <v>9869</v>
      </c>
      <c r="G874">
        <v>202201</v>
      </c>
    </row>
    <row r="875" spans="1:7" x14ac:dyDescent="0.25">
      <c r="A875">
        <v>40</v>
      </c>
      <c r="B875" t="s">
        <v>75</v>
      </c>
      <c r="C875" t="s">
        <v>76</v>
      </c>
      <c r="D875" t="s">
        <v>83</v>
      </c>
      <c r="E875" t="s">
        <v>3387</v>
      </c>
      <c r="F875" t="s">
        <v>9869</v>
      </c>
      <c r="G875">
        <v>202202</v>
      </c>
    </row>
    <row r="876" spans="1:7" x14ac:dyDescent="0.25">
      <c r="A876">
        <v>67</v>
      </c>
      <c r="B876" t="s">
        <v>90</v>
      </c>
      <c r="C876" t="s">
        <v>76</v>
      </c>
      <c r="D876" t="s">
        <v>80</v>
      </c>
      <c r="E876" t="s">
        <v>3388</v>
      </c>
      <c r="F876" t="s">
        <v>9869</v>
      </c>
      <c r="G876">
        <v>202201</v>
      </c>
    </row>
    <row r="877" spans="1:7" x14ac:dyDescent="0.25">
      <c r="A877">
        <v>77</v>
      </c>
      <c r="B877" t="s">
        <v>95</v>
      </c>
      <c r="C877" t="s">
        <v>96</v>
      </c>
      <c r="D877" t="s">
        <v>84</v>
      </c>
      <c r="E877" t="s">
        <v>3389</v>
      </c>
      <c r="F877" t="s">
        <v>9869</v>
      </c>
      <c r="G877">
        <v>202202</v>
      </c>
    </row>
    <row r="878" spans="1:7" x14ac:dyDescent="0.25">
      <c r="A878">
        <v>66</v>
      </c>
      <c r="B878" t="s">
        <v>90</v>
      </c>
      <c r="C878" t="s">
        <v>76</v>
      </c>
      <c r="D878" t="s">
        <v>84</v>
      </c>
      <c r="E878" t="s">
        <v>9697</v>
      </c>
      <c r="F878" t="s">
        <v>9869</v>
      </c>
      <c r="G878">
        <v>202203</v>
      </c>
    </row>
    <row r="879" spans="1:7" x14ac:dyDescent="0.25">
      <c r="A879">
        <v>61</v>
      </c>
      <c r="B879" t="s">
        <v>75</v>
      </c>
      <c r="C879" t="s">
        <v>76</v>
      </c>
      <c r="D879" t="s">
        <v>85</v>
      </c>
      <c r="E879" t="s">
        <v>9698</v>
      </c>
      <c r="F879" t="s">
        <v>9869</v>
      </c>
      <c r="G879">
        <v>202203</v>
      </c>
    </row>
    <row r="880" spans="1:7" x14ac:dyDescent="0.25">
      <c r="A880">
        <v>78</v>
      </c>
      <c r="B880" t="s">
        <v>75</v>
      </c>
      <c r="C880" t="s">
        <v>76</v>
      </c>
      <c r="D880" t="s">
        <v>85</v>
      </c>
      <c r="E880" t="s">
        <v>3653</v>
      </c>
      <c r="F880" t="s">
        <v>9869</v>
      </c>
      <c r="G880">
        <v>202203</v>
      </c>
    </row>
    <row r="881" spans="1:7" x14ac:dyDescent="0.25">
      <c r="A881">
        <v>56</v>
      </c>
      <c r="B881" t="s">
        <v>95</v>
      </c>
      <c r="C881" t="s">
        <v>96</v>
      </c>
      <c r="D881" t="s">
        <v>84</v>
      </c>
      <c r="E881" t="s">
        <v>3654</v>
      </c>
      <c r="F881" t="s">
        <v>9869</v>
      </c>
      <c r="G881">
        <v>202201</v>
      </c>
    </row>
    <row r="882" spans="1:7" x14ac:dyDescent="0.25">
      <c r="A882">
        <v>59</v>
      </c>
      <c r="B882" t="s">
        <v>131</v>
      </c>
      <c r="C882" t="s">
        <v>132</v>
      </c>
      <c r="D882" t="s">
        <v>84</v>
      </c>
      <c r="E882" t="s">
        <v>3655</v>
      </c>
      <c r="F882" t="s">
        <v>9870</v>
      </c>
      <c r="G882">
        <v>202202</v>
      </c>
    </row>
    <row r="883" spans="1:7" x14ac:dyDescent="0.25">
      <c r="A883">
        <v>71</v>
      </c>
      <c r="B883" t="s">
        <v>90</v>
      </c>
      <c r="C883" t="s">
        <v>76</v>
      </c>
      <c r="D883" t="s">
        <v>91</v>
      </c>
      <c r="E883" t="s">
        <v>3656</v>
      </c>
      <c r="F883" t="s">
        <v>9869</v>
      </c>
      <c r="G883">
        <v>202201</v>
      </c>
    </row>
    <row r="884" spans="1:7" x14ac:dyDescent="0.25">
      <c r="A884">
        <v>74</v>
      </c>
      <c r="B884" t="s">
        <v>75</v>
      </c>
      <c r="C884" t="s">
        <v>76</v>
      </c>
      <c r="D884" t="s">
        <v>85</v>
      </c>
      <c r="E884" t="s">
        <v>3657</v>
      </c>
      <c r="F884" t="s">
        <v>9869</v>
      </c>
      <c r="G884">
        <v>202202</v>
      </c>
    </row>
    <row r="885" spans="1:7" x14ac:dyDescent="0.25">
      <c r="A885">
        <v>60</v>
      </c>
      <c r="B885" t="s">
        <v>95</v>
      </c>
      <c r="C885" t="s">
        <v>96</v>
      </c>
      <c r="D885" t="s">
        <v>84</v>
      </c>
      <c r="E885" t="s">
        <v>3658</v>
      </c>
      <c r="F885" t="s">
        <v>9869</v>
      </c>
      <c r="G885">
        <v>202201</v>
      </c>
    </row>
    <row r="886" spans="1:7" x14ac:dyDescent="0.25">
      <c r="A886">
        <v>71</v>
      </c>
      <c r="B886" t="s">
        <v>90</v>
      </c>
      <c r="C886" t="s">
        <v>76</v>
      </c>
      <c r="D886" t="s">
        <v>77</v>
      </c>
      <c r="E886" t="s">
        <v>3659</v>
      </c>
      <c r="F886" t="s">
        <v>9869</v>
      </c>
      <c r="G886">
        <v>202202</v>
      </c>
    </row>
    <row r="887" spans="1:7" x14ac:dyDescent="0.25">
      <c r="A887">
        <v>55</v>
      </c>
      <c r="B887" t="s">
        <v>95</v>
      </c>
      <c r="C887" t="s">
        <v>96</v>
      </c>
      <c r="D887" t="s">
        <v>80</v>
      </c>
      <c r="E887" t="s">
        <v>6780</v>
      </c>
      <c r="F887" t="s">
        <v>9869</v>
      </c>
      <c r="G887">
        <v>201907</v>
      </c>
    </row>
    <row r="888" spans="1:7" x14ac:dyDescent="0.25">
      <c r="A888">
        <v>86</v>
      </c>
      <c r="B888" t="s">
        <v>90</v>
      </c>
      <c r="C888" t="s">
        <v>76</v>
      </c>
      <c r="D888" t="s">
        <v>84</v>
      </c>
      <c r="E888" t="s">
        <v>3662</v>
      </c>
      <c r="F888" t="s">
        <v>9869</v>
      </c>
      <c r="G888">
        <v>202202</v>
      </c>
    </row>
    <row r="889" spans="1:7" x14ac:dyDescent="0.25">
      <c r="A889">
        <v>70</v>
      </c>
      <c r="B889" t="s">
        <v>90</v>
      </c>
      <c r="C889" t="s">
        <v>76</v>
      </c>
      <c r="D889" t="s">
        <v>77</v>
      </c>
      <c r="E889" t="s">
        <v>3663</v>
      </c>
      <c r="F889" t="s">
        <v>9869</v>
      </c>
      <c r="G889">
        <v>202203</v>
      </c>
    </row>
    <row r="890" spans="1:7" x14ac:dyDescent="0.25">
      <c r="A890">
        <v>56</v>
      </c>
      <c r="B890" t="s">
        <v>133</v>
      </c>
      <c r="C890" t="s">
        <v>124</v>
      </c>
      <c r="D890" t="s">
        <v>80</v>
      </c>
      <c r="E890" t="s">
        <v>9591</v>
      </c>
      <c r="F890" t="s">
        <v>9869</v>
      </c>
      <c r="G890">
        <v>202201</v>
      </c>
    </row>
    <row r="891" spans="1:7" x14ac:dyDescent="0.25">
      <c r="A891">
        <v>39</v>
      </c>
      <c r="B891" t="s">
        <v>90</v>
      </c>
      <c r="C891" t="s">
        <v>76</v>
      </c>
      <c r="D891" t="s">
        <v>84</v>
      </c>
      <c r="E891" t="s">
        <v>9592</v>
      </c>
      <c r="F891" t="s">
        <v>9869</v>
      </c>
      <c r="G891">
        <v>202203</v>
      </c>
    </row>
    <row r="892" spans="1:7" x14ac:dyDescent="0.25">
      <c r="A892">
        <v>64</v>
      </c>
      <c r="B892" t="s">
        <v>95</v>
      </c>
      <c r="C892" t="s">
        <v>96</v>
      </c>
      <c r="D892" t="s">
        <v>80</v>
      </c>
      <c r="E892" t="s">
        <v>9593</v>
      </c>
      <c r="F892" t="s">
        <v>9869</v>
      </c>
      <c r="G892">
        <v>202203</v>
      </c>
    </row>
    <row r="893" spans="1:7" x14ac:dyDescent="0.25">
      <c r="A893">
        <v>69</v>
      </c>
      <c r="B893" t="s">
        <v>90</v>
      </c>
      <c r="C893" t="s">
        <v>76</v>
      </c>
      <c r="D893" t="s">
        <v>80</v>
      </c>
      <c r="E893" t="s">
        <v>9594</v>
      </c>
      <c r="F893" t="s">
        <v>9869</v>
      </c>
      <c r="G893">
        <v>202203</v>
      </c>
    </row>
    <row r="894" spans="1:7" x14ac:dyDescent="0.25">
      <c r="A894">
        <v>61</v>
      </c>
      <c r="B894" t="s">
        <v>93</v>
      </c>
      <c r="C894" t="s">
        <v>43</v>
      </c>
      <c r="D894" t="s">
        <v>80</v>
      </c>
      <c r="E894">
        <v>1804799663</v>
      </c>
      <c r="F894" t="s">
        <v>9869</v>
      </c>
      <c r="G894">
        <v>202202</v>
      </c>
    </row>
    <row r="895" spans="1:7" x14ac:dyDescent="0.25">
      <c r="A895">
        <v>20</v>
      </c>
      <c r="B895" t="s">
        <v>86</v>
      </c>
      <c r="C895" t="s">
        <v>87</v>
      </c>
      <c r="D895" t="s">
        <v>91</v>
      </c>
      <c r="E895" t="s">
        <v>9595</v>
      </c>
      <c r="F895" t="s">
        <v>9870</v>
      </c>
      <c r="G895">
        <v>202201</v>
      </c>
    </row>
    <row r="896" spans="1:7" x14ac:dyDescent="0.25">
      <c r="A896">
        <v>64</v>
      </c>
      <c r="B896" t="s">
        <v>143</v>
      </c>
      <c r="C896" t="s">
        <v>119</v>
      </c>
      <c r="D896" t="s">
        <v>85</v>
      </c>
      <c r="E896" t="s">
        <v>3865</v>
      </c>
      <c r="F896" t="s">
        <v>9869</v>
      </c>
      <c r="G896">
        <v>202202</v>
      </c>
    </row>
    <row r="897" spans="1:7" x14ac:dyDescent="0.25">
      <c r="A897">
        <v>83</v>
      </c>
      <c r="B897" t="s">
        <v>90</v>
      </c>
      <c r="C897" t="s">
        <v>76</v>
      </c>
      <c r="D897" t="s">
        <v>84</v>
      </c>
      <c r="E897" t="s">
        <v>3866</v>
      </c>
      <c r="F897" t="s">
        <v>9869</v>
      </c>
      <c r="G897">
        <v>202202</v>
      </c>
    </row>
    <row r="898" spans="1:7" x14ac:dyDescent="0.25">
      <c r="A898">
        <v>73</v>
      </c>
      <c r="B898" t="s">
        <v>86</v>
      </c>
      <c r="C898" t="s">
        <v>87</v>
      </c>
      <c r="D898" t="s">
        <v>77</v>
      </c>
      <c r="E898" t="s">
        <v>3867</v>
      </c>
      <c r="F898" t="s">
        <v>9874</v>
      </c>
      <c r="G898">
        <v>202202</v>
      </c>
    </row>
    <row r="899" spans="1:7" x14ac:dyDescent="0.25">
      <c r="A899">
        <v>49</v>
      </c>
      <c r="B899" t="s">
        <v>86</v>
      </c>
      <c r="C899" t="s">
        <v>87</v>
      </c>
      <c r="D899" t="s">
        <v>84</v>
      </c>
      <c r="E899">
        <v>1804809303</v>
      </c>
      <c r="F899" t="s">
        <v>9869</v>
      </c>
      <c r="G899">
        <v>202202</v>
      </c>
    </row>
    <row r="900" spans="1:7" x14ac:dyDescent="0.25">
      <c r="A900">
        <v>76</v>
      </c>
      <c r="B900" t="s">
        <v>90</v>
      </c>
      <c r="C900" t="s">
        <v>76</v>
      </c>
      <c r="D900" t="s">
        <v>77</v>
      </c>
      <c r="E900" t="s">
        <v>3868</v>
      </c>
      <c r="F900" t="s">
        <v>9869</v>
      </c>
      <c r="G900">
        <v>202203</v>
      </c>
    </row>
    <row r="901" spans="1:7" x14ac:dyDescent="0.25">
      <c r="A901">
        <v>75</v>
      </c>
      <c r="B901" t="s">
        <v>90</v>
      </c>
      <c r="C901" t="s">
        <v>76</v>
      </c>
      <c r="D901" t="s">
        <v>84</v>
      </c>
      <c r="E901" t="s">
        <v>3869</v>
      </c>
      <c r="F901" t="s">
        <v>9869</v>
      </c>
      <c r="G901">
        <v>202201</v>
      </c>
    </row>
    <row r="902" spans="1:7" x14ac:dyDescent="0.25">
      <c r="A902">
        <v>76</v>
      </c>
      <c r="B902" t="s">
        <v>90</v>
      </c>
      <c r="C902" t="s">
        <v>76</v>
      </c>
      <c r="D902" t="s">
        <v>80</v>
      </c>
      <c r="E902" t="s">
        <v>3870</v>
      </c>
      <c r="F902" t="s">
        <v>9869</v>
      </c>
      <c r="G902">
        <v>202201</v>
      </c>
    </row>
    <row r="903" spans="1:7" x14ac:dyDescent="0.25">
      <c r="A903">
        <v>84</v>
      </c>
      <c r="B903" t="s">
        <v>75</v>
      </c>
      <c r="C903" t="s">
        <v>76</v>
      </c>
      <c r="D903" t="s">
        <v>85</v>
      </c>
      <c r="E903" t="s">
        <v>3871</v>
      </c>
      <c r="F903" t="s">
        <v>9869</v>
      </c>
      <c r="G903">
        <v>202201</v>
      </c>
    </row>
    <row r="904" spans="1:7" x14ac:dyDescent="0.25">
      <c r="A904">
        <v>47</v>
      </c>
      <c r="B904" t="s">
        <v>90</v>
      </c>
      <c r="C904" t="s">
        <v>76</v>
      </c>
      <c r="D904" t="s">
        <v>80</v>
      </c>
      <c r="E904" t="s">
        <v>4109</v>
      </c>
      <c r="F904" t="s">
        <v>9869</v>
      </c>
      <c r="G904">
        <v>201907</v>
      </c>
    </row>
    <row r="905" spans="1:7" x14ac:dyDescent="0.25">
      <c r="A905">
        <v>51</v>
      </c>
      <c r="B905" t="s">
        <v>75</v>
      </c>
      <c r="C905" t="s">
        <v>76</v>
      </c>
      <c r="D905" t="s">
        <v>83</v>
      </c>
      <c r="E905" t="s">
        <v>4110</v>
      </c>
      <c r="F905" t="s">
        <v>9869</v>
      </c>
      <c r="G905">
        <v>201909</v>
      </c>
    </row>
    <row r="906" spans="1:7" x14ac:dyDescent="0.25">
      <c r="A906">
        <v>40</v>
      </c>
      <c r="B906" t="s">
        <v>99</v>
      </c>
      <c r="C906" t="s">
        <v>100</v>
      </c>
      <c r="D906" t="s">
        <v>80</v>
      </c>
      <c r="E906" t="s">
        <v>4111</v>
      </c>
      <c r="F906" t="s">
        <v>9870</v>
      </c>
      <c r="G906">
        <v>201905</v>
      </c>
    </row>
    <row r="907" spans="1:7" x14ac:dyDescent="0.25">
      <c r="A907">
        <v>83</v>
      </c>
      <c r="B907" t="s">
        <v>75</v>
      </c>
      <c r="C907" t="s">
        <v>76</v>
      </c>
      <c r="D907" t="s">
        <v>83</v>
      </c>
      <c r="E907" t="s">
        <v>4112</v>
      </c>
      <c r="F907" t="s">
        <v>9869</v>
      </c>
      <c r="G907">
        <v>201906</v>
      </c>
    </row>
    <row r="908" spans="1:7" x14ac:dyDescent="0.25">
      <c r="A908">
        <v>68</v>
      </c>
      <c r="B908" t="s">
        <v>90</v>
      </c>
      <c r="C908" t="s">
        <v>76</v>
      </c>
      <c r="D908" t="s">
        <v>77</v>
      </c>
      <c r="E908" t="s">
        <v>4113</v>
      </c>
      <c r="F908" t="s">
        <v>9869</v>
      </c>
      <c r="G908">
        <v>201906</v>
      </c>
    </row>
    <row r="909" spans="1:7" x14ac:dyDescent="0.25">
      <c r="A909">
        <v>65</v>
      </c>
      <c r="B909" t="s">
        <v>75</v>
      </c>
      <c r="C909" t="s">
        <v>76</v>
      </c>
      <c r="D909" t="s">
        <v>83</v>
      </c>
      <c r="E909" t="s">
        <v>4114</v>
      </c>
      <c r="F909" t="s">
        <v>9869</v>
      </c>
      <c r="G909">
        <v>201904</v>
      </c>
    </row>
    <row r="910" spans="1:7" x14ac:dyDescent="0.25">
      <c r="A910">
        <v>56</v>
      </c>
      <c r="B910" t="s">
        <v>95</v>
      </c>
      <c r="C910" t="s">
        <v>96</v>
      </c>
      <c r="D910" t="s">
        <v>80</v>
      </c>
      <c r="E910" t="s">
        <v>4115</v>
      </c>
      <c r="F910" t="s">
        <v>9869</v>
      </c>
      <c r="G910">
        <v>202001</v>
      </c>
    </row>
    <row r="911" spans="1:7" x14ac:dyDescent="0.25">
      <c r="A911">
        <v>69</v>
      </c>
      <c r="B911" t="s">
        <v>90</v>
      </c>
      <c r="C911" t="s">
        <v>76</v>
      </c>
      <c r="D911" t="s">
        <v>77</v>
      </c>
      <c r="E911" t="s">
        <v>3975</v>
      </c>
      <c r="F911" t="s">
        <v>9869</v>
      </c>
      <c r="G911">
        <v>201906</v>
      </c>
    </row>
    <row r="912" spans="1:7" x14ac:dyDescent="0.25">
      <c r="A912">
        <v>58</v>
      </c>
      <c r="B912" t="s">
        <v>75</v>
      </c>
      <c r="C912" t="s">
        <v>76</v>
      </c>
      <c r="D912" t="s">
        <v>83</v>
      </c>
      <c r="E912" t="s">
        <v>3976</v>
      </c>
      <c r="F912" t="s">
        <v>9869</v>
      </c>
      <c r="G912">
        <v>201911</v>
      </c>
    </row>
    <row r="913" spans="1:7" x14ac:dyDescent="0.25">
      <c r="A913">
        <v>50</v>
      </c>
      <c r="B913" t="s">
        <v>99</v>
      </c>
      <c r="C913" t="s">
        <v>100</v>
      </c>
      <c r="D913" t="s">
        <v>80</v>
      </c>
      <c r="E913" t="s">
        <v>3977</v>
      </c>
      <c r="F913" t="s">
        <v>9870</v>
      </c>
      <c r="G913">
        <v>201912</v>
      </c>
    </row>
    <row r="914" spans="1:7" x14ac:dyDescent="0.25">
      <c r="A914">
        <v>36</v>
      </c>
      <c r="B914" t="s">
        <v>86</v>
      </c>
      <c r="C914" t="s">
        <v>87</v>
      </c>
      <c r="D914" t="s">
        <v>84</v>
      </c>
      <c r="E914" t="s">
        <v>3872</v>
      </c>
      <c r="F914" t="s">
        <v>9869</v>
      </c>
      <c r="G914">
        <v>202202</v>
      </c>
    </row>
    <row r="915" spans="1:7" x14ac:dyDescent="0.25">
      <c r="A915">
        <v>60</v>
      </c>
      <c r="B915" t="s">
        <v>75</v>
      </c>
      <c r="C915" t="s">
        <v>76</v>
      </c>
      <c r="D915" t="s">
        <v>83</v>
      </c>
      <c r="E915" t="s">
        <v>3873</v>
      </c>
      <c r="F915" t="s">
        <v>9869</v>
      </c>
      <c r="G915">
        <v>202202</v>
      </c>
    </row>
    <row r="916" spans="1:7" x14ac:dyDescent="0.25">
      <c r="A916">
        <v>67</v>
      </c>
      <c r="B916" t="s">
        <v>90</v>
      </c>
      <c r="C916" t="s">
        <v>76</v>
      </c>
      <c r="D916" t="s">
        <v>77</v>
      </c>
      <c r="E916" t="s">
        <v>3874</v>
      </c>
      <c r="F916" t="s">
        <v>9869</v>
      </c>
      <c r="G916">
        <v>202202</v>
      </c>
    </row>
    <row r="917" spans="1:7" x14ac:dyDescent="0.25">
      <c r="A917">
        <v>82</v>
      </c>
      <c r="B917" t="s">
        <v>90</v>
      </c>
      <c r="C917" t="s">
        <v>76</v>
      </c>
      <c r="D917" t="s">
        <v>91</v>
      </c>
      <c r="E917" t="s">
        <v>9554</v>
      </c>
      <c r="F917" t="s">
        <v>9869</v>
      </c>
      <c r="G917">
        <v>202203</v>
      </c>
    </row>
    <row r="918" spans="1:7" x14ac:dyDescent="0.25">
      <c r="A918">
        <v>71</v>
      </c>
      <c r="B918" t="s">
        <v>90</v>
      </c>
      <c r="C918" t="s">
        <v>76</v>
      </c>
      <c r="D918" t="s">
        <v>91</v>
      </c>
      <c r="E918" t="s">
        <v>9555</v>
      </c>
      <c r="F918" t="s">
        <v>9869</v>
      </c>
      <c r="G918">
        <v>202201</v>
      </c>
    </row>
    <row r="919" spans="1:7" x14ac:dyDescent="0.25">
      <c r="A919">
        <v>25</v>
      </c>
      <c r="B919" t="s">
        <v>98</v>
      </c>
      <c r="C919" t="s">
        <v>44</v>
      </c>
      <c r="D919" t="s">
        <v>77</v>
      </c>
      <c r="E919" t="s">
        <v>9556</v>
      </c>
      <c r="F919" t="s">
        <v>9870</v>
      </c>
      <c r="G919">
        <v>202203</v>
      </c>
    </row>
    <row r="920" spans="1:7" x14ac:dyDescent="0.25">
      <c r="A920">
        <v>34</v>
      </c>
      <c r="B920" t="s">
        <v>86</v>
      </c>
      <c r="C920" t="s">
        <v>87</v>
      </c>
      <c r="D920" t="s">
        <v>85</v>
      </c>
      <c r="E920" t="s">
        <v>9557</v>
      </c>
      <c r="F920" t="s">
        <v>9869</v>
      </c>
      <c r="G920">
        <v>202202</v>
      </c>
    </row>
    <row r="921" spans="1:7" x14ac:dyDescent="0.25">
      <c r="A921">
        <v>66</v>
      </c>
      <c r="B921" t="s">
        <v>75</v>
      </c>
      <c r="C921" t="s">
        <v>76</v>
      </c>
      <c r="D921" t="s">
        <v>85</v>
      </c>
      <c r="E921" t="s">
        <v>4900</v>
      </c>
      <c r="F921" t="s">
        <v>9869</v>
      </c>
      <c r="G921">
        <v>202301</v>
      </c>
    </row>
    <row r="922" spans="1:7" x14ac:dyDescent="0.25">
      <c r="A922">
        <v>54</v>
      </c>
      <c r="B922" t="s">
        <v>75</v>
      </c>
      <c r="C922" t="s">
        <v>76</v>
      </c>
      <c r="D922" t="s">
        <v>83</v>
      </c>
      <c r="E922" t="s">
        <v>4901</v>
      </c>
      <c r="F922" t="s">
        <v>9869</v>
      </c>
      <c r="G922">
        <v>202209</v>
      </c>
    </row>
    <row r="923" spans="1:7" x14ac:dyDescent="0.25">
      <c r="A923">
        <v>61</v>
      </c>
      <c r="B923" t="s">
        <v>90</v>
      </c>
      <c r="C923" t="s">
        <v>76</v>
      </c>
      <c r="D923" t="s">
        <v>80</v>
      </c>
      <c r="E923" t="s">
        <v>4902</v>
      </c>
      <c r="F923" t="s">
        <v>9869</v>
      </c>
      <c r="G923">
        <v>202212</v>
      </c>
    </row>
    <row r="924" spans="1:7" x14ac:dyDescent="0.25">
      <c r="A924">
        <v>68</v>
      </c>
      <c r="B924" t="s">
        <v>86</v>
      </c>
      <c r="C924" t="s">
        <v>87</v>
      </c>
      <c r="D924" t="s">
        <v>83</v>
      </c>
      <c r="E924" t="s">
        <v>4903</v>
      </c>
      <c r="F924" t="s">
        <v>9869</v>
      </c>
      <c r="G924">
        <v>202302</v>
      </c>
    </row>
    <row r="925" spans="1:7" x14ac:dyDescent="0.25">
      <c r="A925">
        <v>53</v>
      </c>
      <c r="B925" t="s">
        <v>90</v>
      </c>
      <c r="C925" t="s">
        <v>76</v>
      </c>
      <c r="D925" t="s">
        <v>84</v>
      </c>
      <c r="E925" t="s">
        <v>4904</v>
      </c>
      <c r="F925" t="s">
        <v>9869</v>
      </c>
      <c r="G925">
        <v>202207</v>
      </c>
    </row>
    <row r="926" spans="1:7" x14ac:dyDescent="0.25">
      <c r="A926">
        <v>31</v>
      </c>
      <c r="B926" t="s">
        <v>95</v>
      </c>
      <c r="C926" t="s">
        <v>96</v>
      </c>
      <c r="D926" t="s">
        <v>80</v>
      </c>
      <c r="E926" t="s">
        <v>4905</v>
      </c>
      <c r="F926" t="s">
        <v>9869</v>
      </c>
      <c r="G926">
        <v>202207</v>
      </c>
    </row>
    <row r="927" spans="1:7" x14ac:dyDescent="0.25">
      <c r="A927">
        <v>20</v>
      </c>
      <c r="B927" t="s">
        <v>86</v>
      </c>
      <c r="C927" t="s">
        <v>87</v>
      </c>
      <c r="D927" t="s">
        <v>83</v>
      </c>
      <c r="E927" t="s">
        <v>4981</v>
      </c>
      <c r="F927" t="s">
        <v>9869</v>
      </c>
      <c r="G927">
        <v>202301</v>
      </c>
    </row>
    <row r="928" spans="1:7" x14ac:dyDescent="0.25">
      <c r="A928">
        <v>25</v>
      </c>
      <c r="B928" t="s">
        <v>78</v>
      </c>
      <c r="C928" t="s">
        <v>79</v>
      </c>
      <c r="D928" t="s">
        <v>77</v>
      </c>
      <c r="E928">
        <v>20130000094769</v>
      </c>
      <c r="F928" t="s">
        <v>9869</v>
      </c>
      <c r="G928">
        <v>202212</v>
      </c>
    </row>
    <row r="929" spans="1:7" x14ac:dyDescent="0.25">
      <c r="A929">
        <v>85</v>
      </c>
      <c r="B929" t="s">
        <v>90</v>
      </c>
      <c r="C929" t="s">
        <v>76</v>
      </c>
      <c r="D929" t="s">
        <v>91</v>
      </c>
      <c r="E929" t="s">
        <v>4982</v>
      </c>
      <c r="F929" t="s">
        <v>9869</v>
      </c>
      <c r="G929">
        <v>202302</v>
      </c>
    </row>
    <row r="930" spans="1:7" x14ac:dyDescent="0.25">
      <c r="A930">
        <v>61</v>
      </c>
      <c r="B930" t="s">
        <v>90</v>
      </c>
      <c r="C930" t="s">
        <v>76</v>
      </c>
      <c r="D930" t="s">
        <v>91</v>
      </c>
      <c r="E930" t="s">
        <v>4983</v>
      </c>
      <c r="F930" t="s">
        <v>9869</v>
      </c>
      <c r="G930">
        <v>202302</v>
      </c>
    </row>
    <row r="931" spans="1:7" x14ac:dyDescent="0.25">
      <c r="A931">
        <v>65</v>
      </c>
      <c r="B931" t="s">
        <v>75</v>
      </c>
      <c r="C931" t="s">
        <v>76</v>
      </c>
      <c r="D931" t="s">
        <v>80</v>
      </c>
      <c r="E931" t="s">
        <v>4984</v>
      </c>
      <c r="F931" t="s">
        <v>9869</v>
      </c>
      <c r="G931">
        <v>202212</v>
      </c>
    </row>
    <row r="932" spans="1:7" x14ac:dyDescent="0.25">
      <c r="A932">
        <v>75</v>
      </c>
      <c r="B932" t="s">
        <v>75</v>
      </c>
      <c r="C932" t="s">
        <v>76</v>
      </c>
      <c r="D932" t="s">
        <v>85</v>
      </c>
      <c r="E932" t="s">
        <v>4987</v>
      </c>
      <c r="F932" t="s">
        <v>9869</v>
      </c>
      <c r="G932">
        <v>202209</v>
      </c>
    </row>
    <row r="933" spans="1:7" x14ac:dyDescent="0.25">
      <c r="A933">
        <v>63</v>
      </c>
      <c r="B933" t="s">
        <v>75</v>
      </c>
      <c r="C933" t="s">
        <v>76</v>
      </c>
      <c r="D933" t="s">
        <v>83</v>
      </c>
      <c r="E933" t="s">
        <v>4988</v>
      </c>
      <c r="F933" t="s">
        <v>9869</v>
      </c>
      <c r="G933">
        <v>202206</v>
      </c>
    </row>
    <row r="934" spans="1:7" x14ac:dyDescent="0.25">
      <c r="A934">
        <v>73</v>
      </c>
      <c r="B934" t="s">
        <v>95</v>
      </c>
      <c r="C934" t="s">
        <v>96</v>
      </c>
      <c r="D934" t="s">
        <v>84</v>
      </c>
      <c r="E934" t="s">
        <v>4989</v>
      </c>
      <c r="F934" t="s">
        <v>9869</v>
      </c>
      <c r="G934">
        <v>202302</v>
      </c>
    </row>
    <row r="935" spans="1:7" x14ac:dyDescent="0.25">
      <c r="A935">
        <v>63</v>
      </c>
      <c r="B935" t="s">
        <v>104</v>
      </c>
      <c r="C935" t="s">
        <v>96</v>
      </c>
      <c r="D935" t="s">
        <v>85</v>
      </c>
      <c r="E935" t="s">
        <v>4990</v>
      </c>
      <c r="F935" t="s">
        <v>9869</v>
      </c>
      <c r="G935">
        <v>202206</v>
      </c>
    </row>
    <row r="936" spans="1:7" x14ac:dyDescent="0.25">
      <c r="A936">
        <v>73</v>
      </c>
      <c r="B936" t="s">
        <v>90</v>
      </c>
      <c r="C936" t="s">
        <v>76</v>
      </c>
      <c r="D936" t="s">
        <v>77</v>
      </c>
      <c r="E936" t="s">
        <v>4278</v>
      </c>
      <c r="F936" t="s">
        <v>9869</v>
      </c>
      <c r="G936">
        <v>201909</v>
      </c>
    </row>
    <row r="937" spans="1:7" x14ac:dyDescent="0.25">
      <c r="A937">
        <v>80</v>
      </c>
      <c r="B937" t="s">
        <v>75</v>
      </c>
      <c r="C937" t="s">
        <v>76</v>
      </c>
      <c r="D937" t="s">
        <v>85</v>
      </c>
      <c r="E937" t="s">
        <v>4279</v>
      </c>
      <c r="F937" t="s">
        <v>9869</v>
      </c>
      <c r="G937">
        <v>201907</v>
      </c>
    </row>
    <row r="938" spans="1:7" x14ac:dyDescent="0.25">
      <c r="A938">
        <v>87</v>
      </c>
      <c r="B938" t="s">
        <v>150</v>
      </c>
      <c r="C938" t="s">
        <v>45</v>
      </c>
      <c r="D938" t="s">
        <v>91</v>
      </c>
      <c r="E938" t="s">
        <v>4280</v>
      </c>
      <c r="F938" t="s">
        <v>9869</v>
      </c>
      <c r="G938">
        <v>202001</v>
      </c>
    </row>
    <row r="939" spans="1:7" x14ac:dyDescent="0.25">
      <c r="A939">
        <v>62</v>
      </c>
      <c r="B939" t="s">
        <v>75</v>
      </c>
      <c r="C939" t="s">
        <v>76</v>
      </c>
      <c r="D939" t="s">
        <v>80</v>
      </c>
      <c r="E939" t="s">
        <v>4281</v>
      </c>
      <c r="F939" t="s">
        <v>9869</v>
      </c>
      <c r="G939">
        <v>202003</v>
      </c>
    </row>
    <row r="940" spans="1:7" x14ac:dyDescent="0.25">
      <c r="A940">
        <v>61</v>
      </c>
      <c r="B940" t="s">
        <v>75</v>
      </c>
      <c r="C940" t="s">
        <v>76</v>
      </c>
      <c r="D940" t="s">
        <v>77</v>
      </c>
      <c r="E940" t="s">
        <v>4282</v>
      </c>
      <c r="F940" t="s">
        <v>9869</v>
      </c>
      <c r="G940">
        <v>201909</v>
      </c>
    </row>
    <row r="941" spans="1:7" x14ac:dyDescent="0.25">
      <c r="A941">
        <v>47</v>
      </c>
      <c r="B941" t="s">
        <v>99</v>
      </c>
      <c r="C941" t="s">
        <v>100</v>
      </c>
      <c r="D941" t="s">
        <v>77</v>
      </c>
      <c r="E941" t="s">
        <v>4283</v>
      </c>
      <c r="F941" t="s">
        <v>9870</v>
      </c>
      <c r="G941">
        <v>201909</v>
      </c>
    </row>
    <row r="942" spans="1:7" x14ac:dyDescent="0.25">
      <c r="A942">
        <v>47</v>
      </c>
      <c r="B942" t="s">
        <v>99</v>
      </c>
      <c r="C942" t="s">
        <v>100</v>
      </c>
      <c r="D942" t="s">
        <v>77</v>
      </c>
      <c r="E942" t="s">
        <v>4284</v>
      </c>
      <c r="F942" t="s">
        <v>9871</v>
      </c>
      <c r="G942">
        <v>201909</v>
      </c>
    </row>
    <row r="943" spans="1:7" x14ac:dyDescent="0.25">
      <c r="A943">
        <v>46</v>
      </c>
      <c r="B943" t="s">
        <v>90</v>
      </c>
      <c r="C943" t="s">
        <v>76</v>
      </c>
      <c r="D943" t="s">
        <v>84</v>
      </c>
      <c r="E943" t="s">
        <v>4285</v>
      </c>
      <c r="F943" t="s">
        <v>9869</v>
      </c>
      <c r="G943">
        <v>201908</v>
      </c>
    </row>
    <row r="944" spans="1:7" x14ac:dyDescent="0.25">
      <c r="A944">
        <v>61</v>
      </c>
      <c r="B944" t="s">
        <v>86</v>
      </c>
      <c r="C944" t="s">
        <v>87</v>
      </c>
      <c r="D944" t="s">
        <v>83</v>
      </c>
      <c r="E944" t="s">
        <v>2414</v>
      </c>
      <c r="F944" t="s">
        <v>9869</v>
      </c>
      <c r="G944">
        <v>201909</v>
      </c>
    </row>
    <row r="945" spans="1:7" x14ac:dyDescent="0.25">
      <c r="A945">
        <v>55</v>
      </c>
      <c r="B945" t="s">
        <v>146</v>
      </c>
      <c r="C945" t="s">
        <v>96</v>
      </c>
      <c r="D945" t="s">
        <v>91</v>
      </c>
      <c r="E945" t="s">
        <v>2415</v>
      </c>
      <c r="F945" t="s">
        <v>9869</v>
      </c>
      <c r="G945">
        <v>201912</v>
      </c>
    </row>
    <row r="946" spans="1:7" x14ac:dyDescent="0.25">
      <c r="A946">
        <v>70</v>
      </c>
      <c r="B946" t="s">
        <v>90</v>
      </c>
      <c r="C946" t="s">
        <v>76</v>
      </c>
      <c r="D946" t="s">
        <v>80</v>
      </c>
      <c r="E946" t="s">
        <v>2416</v>
      </c>
      <c r="F946" t="s">
        <v>9869</v>
      </c>
      <c r="G946">
        <v>202002</v>
      </c>
    </row>
    <row r="947" spans="1:7" x14ac:dyDescent="0.25">
      <c r="A947">
        <v>80</v>
      </c>
      <c r="B947" t="s">
        <v>95</v>
      </c>
      <c r="C947" t="s">
        <v>96</v>
      </c>
      <c r="D947" t="s">
        <v>84</v>
      </c>
      <c r="E947" t="s">
        <v>2417</v>
      </c>
      <c r="F947" t="s">
        <v>9869</v>
      </c>
      <c r="G947">
        <v>201905</v>
      </c>
    </row>
    <row r="948" spans="1:7" x14ac:dyDescent="0.25">
      <c r="A948">
        <v>88</v>
      </c>
      <c r="B948" t="s">
        <v>99</v>
      </c>
      <c r="C948" t="s">
        <v>100</v>
      </c>
      <c r="D948" t="s">
        <v>83</v>
      </c>
      <c r="E948" t="s">
        <v>2418</v>
      </c>
      <c r="F948" t="s">
        <v>9869</v>
      </c>
      <c r="G948">
        <v>202001</v>
      </c>
    </row>
    <row r="949" spans="1:7" x14ac:dyDescent="0.25">
      <c r="A949">
        <v>59</v>
      </c>
      <c r="B949" t="s">
        <v>75</v>
      </c>
      <c r="C949" t="s">
        <v>76</v>
      </c>
      <c r="D949" t="s">
        <v>85</v>
      </c>
      <c r="E949" t="s">
        <v>2419</v>
      </c>
      <c r="F949" t="s">
        <v>9869</v>
      </c>
      <c r="G949">
        <v>201905</v>
      </c>
    </row>
    <row r="950" spans="1:7" x14ac:dyDescent="0.25">
      <c r="A950">
        <v>72</v>
      </c>
      <c r="B950" t="s">
        <v>90</v>
      </c>
      <c r="C950" t="s">
        <v>76</v>
      </c>
      <c r="D950" t="s">
        <v>84</v>
      </c>
      <c r="E950" t="s">
        <v>2420</v>
      </c>
      <c r="F950" t="s">
        <v>9869</v>
      </c>
      <c r="G950">
        <v>201905</v>
      </c>
    </row>
    <row r="951" spans="1:7" x14ac:dyDescent="0.25">
      <c r="A951">
        <v>68</v>
      </c>
      <c r="B951" t="s">
        <v>95</v>
      </c>
      <c r="C951" t="s">
        <v>96</v>
      </c>
      <c r="D951" t="s">
        <v>77</v>
      </c>
      <c r="E951" t="s">
        <v>2421</v>
      </c>
      <c r="F951" t="s">
        <v>9869</v>
      </c>
      <c r="G951">
        <v>202003</v>
      </c>
    </row>
    <row r="952" spans="1:7" x14ac:dyDescent="0.25">
      <c r="A952">
        <v>55</v>
      </c>
      <c r="B952" t="s">
        <v>75</v>
      </c>
      <c r="C952" t="s">
        <v>76</v>
      </c>
      <c r="D952" t="s">
        <v>83</v>
      </c>
      <c r="E952" t="s">
        <v>2422</v>
      </c>
      <c r="F952" t="s">
        <v>9869</v>
      </c>
      <c r="G952">
        <v>202001</v>
      </c>
    </row>
    <row r="953" spans="1:7" x14ac:dyDescent="0.25">
      <c r="A953">
        <v>64</v>
      </c>
      <c r="B953" t="s">
        <v>75</v>
      </c>
      <c r="C953" t="s">
        <v>76</v>
      </c>
      <c r="D953" t="s">
        <v>83</v>
      </c>
      <c r="E953" t="s">
        <v>2423</v>
      </c>
      <c r="F953" t="s">
        <v>9869</v>
      </c>
      <c r="G953">
        <v>201907</v>
      </c>
    </row>
    <row r="954" spans="1:7" x14ac:dyDescent="0.25">
      <c r="A954">
        <v>66</v>
      </c>
      <c r="B954" t="s">
        <v>90</v>
      </c>
      <c r="C954" t="s">
        <v>76</v>
      </c>
      <c r="D954" t="s">
        <v>91</v>
      </c>
      <c r="E954" t="s">
        <v>2837</v>
      </c>
      <c r="F954" t="s">
        <v>9869</v>
      </c>
      <c r="G954">
        <v>202110</v>
      </c>
    </row>
    <row r="955" spans="1:7" x14ac:dyDescent="0.25">
      <c r="A955">
        <v>59</v>
      </c>
      <c r="B955" t="s">
        <v>75</v>
      </c>
      <c r="C955" t="s">
        <v>76</v>
      </c>
      <c r="D955" t="s">
        <v>83</v>
      </c>
      <c r="E955" t="s">
        <v>2838</v>
      </c>
      <c r="F955" t="s">
        <v>9869</v>
      </c>
      <c r="G955">
        <v>202105</v>
      </c>
    </row>
    <row r="956" spans="1:7" x14ac:dyDescent="0.25">
      <c r="A956">
        <v>53</v>
      </c>
      <c r="B956" t="s">
        <v>90</v>
      </c>
      <c r="C956" t="s">
        <v>76</v>
      </c>
      <c r="D956" t="s">
        <v>84</v>
      </c>
      <c r="E956" t="s">
        <v>2839</v>
      </c>
      <c r="F956" t="s">
        <v>9869</v>
      </c>
      <c r="G956">
        <v>202112</v>
      </c>
    </row>
    <row r="957" spans="1:7" x14ac:dyDescent="0.25">
      <c r="A957">
        <v>59</v>
      </c>
      <c r="B957" t="s">
        <v>75</v>
      </c>
      <c r="C957" t="s">
        <v>76</v>
      </c>
      <c r="D957" t="s">
        <v>83</v>
      </c>
      <c r="E957" t="s">
        <v>2840</v>
      </c>
      <c r="F957" t="s">
        <v>9869</v>
      </c>
      <c r="G957">
        <v>202110</v>
      </c>
    </row>
    <row r="958" spans="1:7" x14ac:dyDescent="0.25">
      <c r="A958">
        <v>59</v>
      </c>
      <c r="B958" t="s">
        <v>75</v>
      </c>
      <c r="C958" t="s">
        <v>76</v>
      </c>
      <c r="D958" t="s">
        <v>83</v>
      </c>
      <c r="E958" t="s">
        <v>2841</v>
      </c>
      <c r="F958" t="s">
        <v>9869</v>
      </c>
      <c r="G958">
        <v>202111</v>
      </c>
    </row>
    <row r="959" spans="1:7" x14ac:dyDescent="0.25">
      <c r="A959">
        <v>57</v>
      </c>
      <c r="B959" t="s">
        <v>75</v>
      </c>
      <c r="C959" t="s">
        <v>76</v>
      </c>
      <c r="D959" t="s">
        <v>85</v>
      </c>
      <c r="E959" t="s">
        <v>1365</v>
      </c>
      <c r="F959" t="s">
        <v>9869</v>
      </c>
      <c r="G959">
        <v>202106</v>
      </c>
    </row>
    <row r="960" spans="1:7" x14ac:dyDescent="0.25">
      <c r="A960">
        <v>64</v>
      </c>
      <c r="B960" t="s">
        <v>75</v>
      </c>
      <c r="C960" t="s">
        <v>76</v>
      </c>
      <c r="D960" t="s">
        <v>80</v>
      </c>
      <c r="E960" t="s">
        <v>1366</v>
      </c>
      <c r="F960" t="s">
        <v>9869</v>
      </c>
      <c r="G960">
        <v>202109</v>
      </c>
    </row>
    <row r="961" spans="1:7" x14ac:dyDescent="0.25">
      <c r="A961">
        <v>56</v>
      </c>
      <c r="B961" t="s">
        <v>97</v>
      </c>
      <c r="C961" t="s">
        <v>76</v>
      </c>
      <c r="D961" t="s">
        <v>85</v>
      </c>
      <c r="E961" t="s">
        <v>1464</v>
      </c>
      <c r="F961" t="s">
        <v>9874</v>
      </c>
      <c r="G961">
        <v>202105</v>
      </c>
    </row>
    <row r="962" spans="1:7" x14ac:dyDescent="0.25">
      <c r="A962">
        <v>71</v>
      </c>
      <c r="B962" t="s">
        <v>75</v>
      </c>
      <c r="C962" t="s">
        <v>76</v>
      </c>
      <c r="D962" t="s">
        <v>83</v>
      </c>
      <c r="E962" t="s">
        <v>1465</v>
      </c>
      <c r="F962" t="s">
        <v>9869</v>
      </c>
      <c r="G962">
        <v>202108</v>
      </c>
    </row>
    <row r="963" spans="1:7" x14ac:dyDescent="0.25">
      <c r="A963">
        <v>63</v>
      </c>
      <c r="B963" t="s">
        <v>90</v>
      </c>
      <c r="C963" t="s">
        <v>76</v>
      </c>
      <c r="D963" t="s">
        <v>84</v>
      </c>
      <c r="E963" t="s">
        <v>1466</v>
      </c>
      <c r="F963" t="s">
        <v>9869</v>
      </c>
      <c r="G963">
        <v>202106</v>
      </c>
    </row>
    <row r="964" spans="1:7" x14ac:dyDescent="0.25">
      <c r="A964">
        <v>70</v>
      </c>
      <c r="B964" t="s">
        <v>90</v>
      </c>
      <c r="C964" t="s">
        <v>76</v>
      </c>
      <c r="D964" t="s">
        <v>91</v>
      </c>
      <c r="E964" t="s">
        <v>1467</v>
      </c>
      <c r="F964" t="s">
        <v>9869</v>
      </c>
      <c r="G964">
        <v>202112</v>
      </c>
    </row>
    <row r="965" spans="1:7" x14ac:dyDescent="0.25">
      <c r="A965">
        <v>75</v>
      </c>
      <c r="B965" t="s">
        <v>75</v>
      </c>
      <c r="C965" t="s">
        <v>76</v>
      </c>
      <c r="D965" t="s">
        <v>85</v>
      </c>
      <c r="E965" t="s">
        <v>1468</v>
      </c>
      <c r="F965" t="s">
        <v>9869</v>
      </c>
      <c r="G965">
        <v>202106</v>
      </c>
    </row>
    <row r="966" spans="1:7" x14ac:dyDescent="0.25">
      <c r="A966">
        <v>64</v>
      </c>
      <c r="B966" t="s">
        <v>75</v>
      </c>
      <c r="C966" t="s">
        <v>76</v>
      </c>
      <c r="D966" t="s">
        <v>83</v>
      </c>
      <c r="E966" t="s">
        <v>1469</v>
      </c>
      <c r="F966" t="s">
        <v>9869</v>
      </c>
      <c r="G966">
        <v>202107</v>
      </c>
    </row>
    <row r="967" spans="1:7" x14ac:dyDescent="0.25">
      <c r="A967">
        <v>63</v>
      </c>
      <c r="B967" t="s">
        <v>75</v>
      </c>
      <c r="C967" t="s">
        <v>76</v>
      </c>
      <c r="D967" t="s">
        <v>83</v>
      </c>
      <c r="E967">
        <v>2748203</v>
      </c>
      <c r="F967" t="s">
        <v>9869</v>
      </c>
      <c r="G967">
        <v>202105</v>
      </c>
    </row>
    <row r="968" spans="1:7" x14ac:dyDescent="0.25">
      <c r="A968">
        <v>81</v>
      </c>
      <c r="B968" t="s">
        <v>90</v>
      </c>
      <c r="C968" t="s">
        <v>76</v>
      </c>
      <c r="D968" t="s">
        <v>77</v>
      </c>
      <c r="E968" t="s">
        <v>1621</v>
      </c>
      <c r="F968" t="s">
        <v>9869</v>
      </c>
      <c r="G968">
        <v>202108</v>
      </c>
    </row>
    <row r="969" spans="1:7" x14ac:dyDescent="0.25">
      <c r="A969">
        <v>78</v>
      </c>
      <c r="B969" t="s">
        <v>75</v>
      </c>
      <c r="C969" t="s">
        <v>76</v>
      </c>
      <c r="D969" t="s">
        <v>85</v>
      </c>
      <c r="E969" t="s">
        <v>1622</v>
      </c>
      <c r="F969" t="s">
        <v>9869</v>
      </c>
      <c r="G969">
        <v>202108</v>
      </c>
    </row>
    <row r="970" spans="1:7" x14ac:dyDescent="0.25">
      <c r="A970">
        <v>70</v>
      </c>
      <c r="B970" t="s">
        <v>90</v>
      </c>
      <c r="C970" t="s">
        <v>76</v>
      </c>
      <c r="D970" t="s">
        <v>91</v>
      </c>
      <c r="E970" t="s">
        <v>2032</v>
      </c>
      <c r="F970" t="s">
        <v>9869</v>
      </c>
      <c r="G970">
        <v>202106</v>
      </c>
    </row>
    <row r="971" spans="1:7" x14ac:dyDescent="0.25">
      <c r="A971">
        <v>65</v>
      </c>
      <c r="B971" t="s">
        <v>75</v>
      </c>
      <c r="C971" t="s">
        <v>76</v>
      </c>
      <c r="D971" t="s">
        <v>85</v>
      </c>
      <c r="E971" t="s">
        <v>2033</v>
      </c>
      <c r="F971" t="s">
        <v>9869</v>
      </c>
      <c r="G971">
        <v>202112</v>
      </c>
    </row>
    <row r="972" spans="1:7" x14ac:dyDescent="0.25">
      <c r="A972">
        <v>80</v>
      </c>
      <c r="B972" t="s">
        <v>90</v>
      </c>
      <c r="C972" t="s">
        <v>76</v>
      </c>
      <c r="D972" t="s">
        <v>80</v>
      </c>
      <c r="E972" t="s">
        <v>2034</v>
      </c>
      <c r="F972" t="s">
        <v>9869</v>
      </c>
      <c r="G972">
        <v>202104</v>
      </c>
    </row>
    <row r="973" spans="1:7" x14ac:dyDescent="0.25">
      <c r="A973">
        <v>66</v>
      </c>
      <c r="B973" t="s">
        <v>90</v>
      </c>
      <c r="C973" t="s">
        <v>76</v>
      </c>
      <c r="D973" t="s">
        <v>77</v>
      </c>
      <c r="E973" t="s">
        <v>2035</v>
      </c>
      <c r="F973" t="s">
        <v>9869</v>
      </c>
      <c r="G973">
        <v>202109</v>
      </c>
    </row>
    <row r="974" spans="1:7" x14ac:dyDescent="0.25">
      <c r="A974">
        <v>84</v>
      </c>
      <c r="B974" t="s">
        <v>95</v>
      </c>
      <c r="C974" t="s">
        <v>96</v>
      </c>
      <c r="D974" t="s">
        <v>80</v>
      </c>
      <c r="E974" t="s">
        <v>2036</v>
      </c>
      <c r="F974" t="s">
        <v>9869</v>
      </c>
      <c r="G974">
        <v>202111</v>
      </c>
    </row>
    <row r="975" spans="1:7" x14ac:dyDescent="0.25">
      <c r="A975">
        <v>66</v>
      </c>
      <c r="B975" t="s">
        <v>90</v>
      </c>
      <c r="C975" t="s">
        <v>76</v>
      </c>
      <c r="D975" t="s">
        <v>80</v>
      </c>
      <c r="E975" t="s">
        <v>2037</v>
      </c>
      <c r="F975" t="s">
        <v>9869</v>
      </c>
      <c r="G975">
        <v>202109</v>
      </c>
    </row>
    <row r="976" spans="1:7" x14ac:dyDescent="0.25">
      <c r="A976">
        <v>20</v>
      </c>
      <c r="B976" t="s">
        <v>99</v>
      </c>
      <c r="C976" t="s">
        <v>100</v>
      </c>
      <c r="D976" t="s">
        <v>77</v>
      </c>
      <c r="E976" t="s">
        <v>2038</v>
      </c>
      <c r="F976" t="s">
        <v>9873</v>
      </c>
      <c r="G976">
        <v>202111</v>
      </c>
    </row>
    <row r="977" spans="1:7" x14ac:dyDescent="0.25">
      <c r="A977">
        <v>62</v>
      </c>
      <c r="B977" t="s">
        <v>92</v>
      </c>
      <c r="C977" t="s">
        <v>45</v>
      </c>
      <c r="D977" t="s">
        <v>77</v>
      </c>
      <c r="E977" t="s">
        <v>2039</v>
      </c>
      <c r="F977" t="s">
        <v>9869</v>
      </c>
      <c r="G977">
        <v>202107</v>
      </c>
    </row>
    <row r="978" spans="1:7" x14ac:dyDescent="0.25">
      <c r="A978">
        <v>63</v>
      </c>
      <c r="B978" t="s">
        <v>90</v>
      </c>
      <c r="C978" t="s">
        <v>76</v>
      </c>
      <c r="D978" t="s">
        <v>91</v>
      </c>
      <c r="E978" t="s">
        <v>1894</v>
      </c>
      <c r="F978" t="s">
        <v>9869</v>
      </c>
      <c r="G978">
        <v>202106</v>
      </c>
    </row>
    <row r="979" spans="1:7" x14ac:dyDescent="0.25">
      <c r="A979">
        <v>74</v>
      </c>
      <c r="B979" t="s">
        <v>90</v>
      </c>
      <c r="C979" t="s">
        <v>76</v>
      </c>
      <c r="D979" t="s">
        <v>91</v>
      </c>
      <c r="E979" t="s">
        <v>1895</v>
      </c>
      <c r="F979" t="s">
        <v>9869</v>
      </c>
      <c r="G979">
        <v>202111</v>
      </c>
    </row>
    <row r="980" spans="1:7" x14ac:dyDescent="0.25">
      <c r="A980">
        <v>61</v>
      </c>
      <c r="B980" t="s">
        <v>86</v>
      </c>
      <c r="C980" t="s">
        <v>87</v>
      </c>
      <c r="D980" t="s">
        <v>77</v>
      </c>
      <c r="E980" t="s">
        <v>1896</v>
      </c>
      <c r="F980" t="s">
        <v>9869</v>
      </c>
      <c r="G980">
        <v>202107</v>
      </c>
    </row>
    <row r="981" spans="1:7" x14ac:dyDescent="0.25">
      <c r="A981">
        <v>40</v>
      </c>
      <c r="B981" t="s">
        <v>75</v>
      </c>
      <c r="C981" t="s">
        <v>76</v>
      </c>
      <c r="D981" t="s">
        <v>85</v>
      </c>
      <c r="E981" t="s">
        <v>1897</v>
      </c>
      <c r="F981" t="s">
        <v>9869</v>
      </c>
      <c r="G981">
        <v>202108</v>
      </c>
    </row>
    <row r="982" spans="1:7" x14ac:dyDescent="0.25">
      <c r="A982">
        <v>48</v>
      </c>
      <c r="B982" t="s">
        <v>110</v>
      </c>
      <c r="C982" t="s">
        <v>96</v>
      </c>
      <c r="D982" t="s">
        <v>80</v>
      </c>
      <c r="E982" t="s">
        <v>1898</v>
      </c>
      <c r="F982" t="s">
        <v>9869</v>
      </c>
      <c r="G982">
        <v>202105</v>
      </c>
    </row>
    <row r="983" spans="1:7" x14ac:dyDescent="0.25">
      <c r="A983">
        <v>13</v>
      </c>
      <c r="B983" t="s">
        <v>99</v>
      </c>
      <c r="C983" t="s">
        <v>100</v>
      </c>
      <c r="D983" t="s">
        <v>91</v>
      </c>
      <c r="E983" t="s">
        <v>1899</v>
      </c>
      <c r="F983" t="s">
        <v>9870</v>
      </c>
      <c r="G983">
        <v>202107</v>
      </c>
    </row>
    <row r="984" spans="1:7" x14ac:dyDescent="0.25">
      <c r="A984">
        <v>69</v>
      </c>
      <c r="B984" t="s">
        <v>81</v>
      </c>
      <c r="C984" t="s">
        <v>82</v>
      </c>
      <c r="D984" t="s">
        <v>85</v>
      </c>
      <c r="E984" t="s">
        <v>3492</v>
      </c>
      <c r="F984" t="s">
        <v>9869</v>
      </c>
      <c r="G984">
        <v>202109</v>
      </c>
    </row>
    <row r="985" spans="1:7" x14ac:dyDescent="0.25">
      <c r="A985">
        <v>63</v>
      </c>
      <c r="B985" t="s">
        <v>95</v>
      </c>
      <c r="C985" t="s">
        <v>96</v>
      </c>
      <c r="D985" t="s">
        <v>80</v>
      </c>
      <c r="E985" t="s">
        <v>3493</v>
      </c>
      <c r="F985" t="s">
        <v>9869</v>
      </c>
      <c r="G985">
        <v>202107</v>
      </c>
    </row>
    <row r="986" spans="1:7" x14ac:dyDescent="0.25">
      <c r="A986">
        <v>73</v>
      </c>
      <c r="B986" t="s">
        <v>90</v>
      </c>
      <c r="C986" t="s">
        <v>76</v>
      </c>
      <c r="D986" t="s">
        <v>91</v>
      </c>
      <c r="E986" t="s">
        <v>3494</v>
      </c>
      <c r="F986" t="s">
        <v>9869</v>
      </c>
      <c r="G986">
        <v>202106</v>
      </c>
    </row>
    <row r="987" spans="1:7" x14ac:dyDescent="0.25">
      <c r="A987">
        <v>24</v>
      </c>
      <c r="B987" t="s">
        <v>86</v>
      </c>
      <c r="C987" t="s">
        <v>87</v>
      </c>
      <c r="D987" t="s">
        <v>77</v>
      </c>
      <c r="E987" t="s">
        <v>3495</v>
      </c>
      <c r="F987" t="s">
        <v>9869</v>
      </c>
      <c r="G987">
        <v>202105</v>
      </c>
    </row>
    <row r="988" spans="1:7" x14ac:dyDescent="0.25">
      <c r="A988">
        <v>63</v>
      </c>
      <c r="B988" t="s">
        <v>75</v>
      </c>
      <c r="C988" t="s">
        <v>76</v>
      </c>
      <c r="D988" t="s">
        <v>83</v>
      </c>
      <c r="E988">
        <v>2751777</v>
      </c>
      <c r="F988" t="s">
        <v>9869</v>
      </c>
      <c r="G988">
        <v>202106</v>
      </c>
    </row>
    <row r="989" spans="1:7" x14ac:dyDescent="0.25">
      <c r="A989">
        <v>60</v>
      </c>
      <c r="B989" t="s">
        <v>95</v>
      </c>
      <c r="C989" t="s">
        <v>96</v>
      </c>
      <c r="D989" t="s">
        <v>84</v>
      </c>
      <c r="E989" t="s">
        <v>3496</v>
      </c>
      <c r="F989" t="s">
        <v>9869</v>
      </c>
      <c r="G989">
        <v>202109</v>
      </c>
    </row>
    <row r="990" spans="1:7" x14ac:dyDescent="0.25">
      <c r="A990">
        <v>59</v>
      </c>
      <c r="B990" t="s">
        <v>75</v>
      </c>
      <c r="C990" t="s">
        <v>76</v>
      </c>
      <c r="D990" t="s">
        <v>83</v>
      </c>
      <c r="E990" t="s">
        <v>3401</v>
      </c>
      <c r="F990" t="s">
        <v>9869</v>
      </c>
      <c r="G990">
        <v>202108</v>
      </c>
    </row>
    <row r="991" spans="1:7" x14ac:dyDescent="0.25">
      <c r="A991">
        <v>51</v>
      </c>
      <c r="B991" t="s">
        <v>78</v>
      </c>
      <c r="C991" t="s">
        <v>79</v>
      </c>
      <c r="D991" t="s">
        <v>77</v>
      </c>
      <c r="E991" t="s">
        <v>3402</v>
      </c>
      <c r="F991" t="s">
        <v>9870</v>
      </c>
      <c r="G991">
        <v>202112</v>
      </c>
    </row>
    <row r="992" spans="1:7" x14ac:dyDescent="0.25">
      <c r="A992">
        <v>51</v>
      </c>
      <c r="B992" t="s">
        <v>78</v>
      </c>
      <c r="C992" t="s">
        <v>79</v>
      </c>
      <c r="D992" t="s">
        <v>77</v>
      </c>
      <c r="E992" t="s">
        <v>3403</v>
      </c>
      <c r="F992" t="s">
        <v>9871</v>
      </c>
      <c r="G992">
        <v>202112</v>
      </c>
    </row>
    <row r="993" spans="1:7" x14ac:dyDescent="0.25">
      <c r="A993">
        <v>51</v>
      </c>
      <c r="B993" t="s">
        <v>78</v>
      </c>
      <c r="C993" t="s">
        <v>79</v>
      </c>
      <c r="D993" t="s">
        <v>77</v>
      </c>
      <c r="E993" t="s">
        <v>3404</v>
      </c>
      <c r="F993" t="s">
        <v>9871</v>
      </c>
      <c r="G993">
        <v>202112</v>
      </c>
    </row>
    <row r="994" spans="1:7" x14ac:dyDescent="0.25">
      <c r="A994">
        <v>76</v>
      </c>
      <c r="B994" t="s">
        <v>92</v>
      </c>
      <c r="C994" t="s">
        <v>45</v>
      </c>
      <c r="D994" t="s">
        <v>91</v>
      </c>
      <c r="E994" t="s">
        <v>3405</v>
      </c>
      <c r="F994" t="s">
        <v>9869</v>
      </c>
      <c r="G994">
        <v>202105</v>
      </c>
    </row>
    <row r="995" spans="1:7" x14ac:dyDescent="0.25">
      <c r="A995">
        <v>75</v>
      </c>
      <c r="B995" t="s">
        <v>90</v>
      </c>
      <c r="C995" t="s">
        <v>76</v>
      </c>
      <c r="D995" t="s">
        <v>91</v>
      </c>
      <c r="E995" t="s">
        <v>3441</v>
      </c>
      <c r="F995" t="s">
        <v>9869</v>
      </c>
      <c r="G995">
        <v>202108</v>
      </c>
    </row>
    <row r="996" spans="1:7" x14ac:dyDescent="0.25">
      <c r="A996">
        <v>80</v>
      </c>
      <c r="B996" t="s">
        <v>75</v>
      </c>
      <c r="C996" t="s">
        <v>76</v>
      </c>
      <c r="D996" t="s">
        <v>83</v>
      </c>
      <c r="E996" t="s">
        <v>3442</v>
      </c>
      <c r="F996" t="s">
        <v>9869</v>
      </c>
      <c r="G996">
        <v>202106</v>
      </c>
    </row>
    <row r="997" spans="1:7" x14ac:dyDescent="0.25">
      <c r="A997">
        <v>58</v>
      </c>
      <c r="B997" t="s">
        <v>90</v>
      </c>
      <c r="C997" t="s">
        <v>76</v>
      </c>
      <c r="D997" t="s">
        <v>77</v>
      </c>
      <c r="E997" t="s">
        <v>6774</v>
      </c>
      <c r="F997" t="s">
        <v>9869</v>
      </c>
      <c r="G997">
        <v>201907</v>
      </c>
    </row>
    <row r="998" spans="1:7" x14ac:dyDescent="0.25">
      <c r="A998">
        <v>54</v>
      </c>
      <c r="B998" t="s">
        <v>95</v>
      </c>
      <c r="C998" t="s">
        <v>96</v>
      </c>
      <c r="D998" t="s">
        <v>80</v>
      </c>
      <c r="E998" t="s">
        <v>6775</v>
      </c>
      <c r="F998" t="s">
        <v>9869</v>
      </c>
      <c r="G998">
        <v>201906</v>
      </c>
    </row>
    <row r="999" spans="1:7" x14ac:dyDescent="0.25">
      <c r="A999">
        <v>63</v>
      </c>
      <c r="B999" t="s">
        <v>92</v>
      </c>
      <c r="C999" t="s">
        <v>45</v>
      </c>
      <c r="D999" t="s">
        <v>91</v>
      </c>
      <c r="E999" t="s">
        <v>6776</v>
      </c>
      <c r="F999" t="s">
        <v>9869</v>
      </c>
      <c r="G999">
        <v>202001</v>
      </c>
    </row>
    <row r="1000" spans="1:7" x14ac:dyDescent="0.25">
      <c r="A1000">
        <v>47</v>
      </c>
      <c r="B1000" t="s">
        <v>95</v>
      </c>
      <c r="C1000" t="s">
        <v>96</v>
      </c>
      <c r="D1000" t="s">
        <v>84</v>
      </c>
      <c r="E1000" t="s">
        <v>6777</v>
      </c>
      <c r="F1000" t="s">
        <v>9869</v>
      </c>
      <c r="G1000">
        <v>201912</v>
      </c>
    </row>
    <row r="1001" spans="1:7" x14ac:dyDescent="0.25">
      <c r="A1001">
        <v>53</v>
      </c>
      <c r="B1001" t="s">
        <v>90</v>
      </c>
      <c r="C1001" t="s">
        <v>76</v>
      </c>
      <c r="D1001" t="s">
        <v>91</v>
      </c>
      <c r="E1001" t="s">
        <v>6778</v>
      </c>
      <c r="F1001" t="s">
        <v>9869</v>
      </c>
      <c r="G1001">
        <v>202001</v>
      </c>
    </row>
    <row r="1002" spans="1:7" x14ac:dyDescent="0.25">
      <c r="A1002">
        <v>81</v>
      </c>
      <c r="B1002" t="s">
        <v>90</v>
      </c>
      <c r="C1002" t="s">
        <v>76</v>
      </c>
      <c r="D1002" t="s">
        <v>84</v>
      </c>
      <c r="E1002" t="s">
        <v>6779</v>
      </c>
      <c r="F1002" t="s">
        <v>9869</v>
      </c>
      <c r="G1002">
        <v>201908</v>
      </c>
    </row>
    <row r="1003" spans="1:7" x14ac:dyDescent="0.25">
      <c r="A1003">
        <v>57</v>
      </c>
      <c r="B1003" t="s">
        <v>90</v>
      </c>
      <c r="C1003" t="s">
        <v>76</v>
      </c>
      <c r="D1003" t="s">
        <v>84</v>
      </c>
      <c r="E1003" t="s">
        <v>3660</v>
      </c>
      <c r="F1003" t="s">
        <v>9869</v>
      </c>
      <c r="G1003">
        <v>202201</v>
      </c>
    </row>
    <row r="1004" spans="1:7" x14ac:dyDescent="0.25">
      <c r="A1004">
        <v>68</v>
      </c>
      <c r="B1004" t="s">
        <v>75</v>
      </c>
      <c r="C1004" t="s">
        <v>76</v>
      </c>
      <c r="D1004" t="s">
        <v>83</v>
      </c>
      <c r="E1004" t="s">
        <v>3661</v>
      </c>
      <c r="F1004" t="s">
        <v>9869</v>
      </c>
      <c r="G1004">
        <v>202201</v>
      </c>
    </row>
    <row r="1005" spans="1:7" x14ac:dyDescent="0.25">
      <c r="A1005">
        <v>52</v>
      </c>
      <c r="B1005" t="s">
        <v>75</v>
      </c>
      <c r="C1005" t="s">
        <v>76</v>
      </c>
      <c r="D1005" t="s">
        <v>91</v>
      </c>
      <c r="E1005" t="s">
        <v>2949</v>
      </c>
      <c r="F1005" t="s">
        <v>9865</v>
      </c>
      <c r="G1005">
        <v>201907</v>
      </c>
    </row>
    <row r="1006" spans="1:7" x14ac:dyDescent="0.25">
      <c r="A1006">
        <v>52</v>
      </c>
      <c r="B1006" t="s">
        <v>75</v>
      </c>
      <c r="C1006" t="s">
        <v>76</v>
      </c>
      <c r="D1006" t="s">
        <v>91</v>
      </c>
      <c r="E1006" t="s">
        <v>2948</v>
      </c>
      <c r="F1006" t="s">
        <v>9865</v>
      </c>
      <c r="G1006">
        <v>201907</v>
      </c>
    </row>
    <row r="1007" spans="1:7" x14ac:dyDescent="0.25">
      <c r="A1007">
        <v>46</v>
      </c>
      <c r="B1007" t="s">
        <v>99</v>
      </c>
      <c r="C1007" t="s">
        <v>100</v>
      </c>
      <c r="D1007" t="s">
        <v>84</v>
      </c>
      <c r="E1007" t="s">
        <v>765</v>
      </c>
      <c r="F1007" t="s">
        <v>9873</v>
      </c>
      <c r="G1007">
        <v>201905</v>
      </c>
    </row>
    <row r="1008" spans="1:7" x14ac:dyDescent="0.25">
      <c r="A1008">
        <v>49</v>
      </c>
      <c r="B1008" t="s">
        <v>90</v>
      </c>
      <c r="C1008" t="s">
        <v>76</v>
      </c>
      <c r="D1008" t="s">
        <v>91</v>
      </c>
      <c r="E1008" t="s">
        <v>577</v>
      </c>
      <c r="F1008" t="s">
        <v>9869</v>
      </c>
      <c r="G1008">
        <v>201908</v>
      </c>
    </row>
    <row r="1009" spans="1:7" x14ac:dyDescent="0.25">
      <c r="A1009">
        <v>56</v>
      </c>
      <c r="B1009" t="s">
        <v>90</v>
      </c>
      <c r="C1009" t="s">
        <v>76</v>
      </c>
      <c r="D1009" t="s">
        <v>77</v>
      </c>
      <c r="E1009" t="s">
        <v>578</v>
      </c>
      <c r="F1009" t="s">
        <v>9869</v>
      </c>
      <c r="G1009">
        <v>202003</v>
      </c>
    </row>
    <row r="1010" spans="1:7" x14ac:dyDescent="0.25">
      <c r="A1010">
        <v>61</v>
      </c>
      <c r="B1010" t="s">
        <v>75</v>
      </c>
      <c r="C1010" t="s">
        <v>76</v>
      </c>
      <c r="D1010" t="s">
        <v>83</v>
      </c>
      <c r="E1010" t="s">
        <v>847</v>
      </c>
      <c r="F1010" t="s">
        <v>9869</v>
      </c>
      <c r="G1010">
        <v>201911</v>
      </c>
    </row>
    <row r="1011" spans="1:7" x14ac:dyDescent="0.25">
      <c r="A1011">
        <v>52</v>
      </c>
      <c r="B1011" t="s">
        <v>75</v>
      </c>
      <c r="C1011" t="s">
        <v>76</v>
      </c>
      <c r="D1011" t="s">
        <v>85</v>
      </c>
      <c r="E1011" t="s">
        <v>848</v>
      </c>
      <c r="F1011" t="s">
        <v>9869</v>
      </c>
      <c r="G1011">
        <v>201906</v>
      </c>
    </row>
    <row r="1012" spans="1:7" x14ac:dyDescent="0.25">
      <c r="A1012">
        <v>72</v>
      </c>
      <c r="B1012" t="s">
        <v>75</v>
      </c>
      <c r="C1012" t="s">
        <v>76</v>
      </c>
      <c r="D1012" t="s">
        <v>83</v>
      </c>
      <c r="E1012" t="s">
        <v>849</v>
      </c>
      <c r="F1012" t="s">
        <v>9869</v>
      </c>
      <c r="G1012">
        <v>201904</v>
      </c>
    </row>
    <row r="1013" spans="1:7" x14ac:dyDescent="0.25">
      <c r="A1013">
        <v>61</v>
      </c>
      <c r="B1013" t="s">
        <v>90</v>
      </c>
      <c r="C1013" t="s">
        <v>76</v>
      </c>
      <c r="D1013" t="s">
        <v>84</v>
      </c>
      <c r="E1013" t="s">
        <v>850</v>
      </c>
      <c r="F1013" t="s">
        <v>9869</v>
      </c>
      <c r="G1013">
        <v>201904</v>
      </c>
    </row>
    <row r="1014" spans="1:7" x14ac:dyDescent="0.25">
      <c r="A1014">
        <v>80</v>
      </c>
      <c r="B1014" t="s">
        <v>75</v>
      </c>
      <c r="C1014" t="s">
        <v>76</v>
      </c>
      <c r="D1014" t="s">
        <v>91</v>
      </c>
      <c r="E1014" t="s">
        <v>851</v>
      </c>
      <c r="F1014" t="s">
        <v>9869</v>
      </c>
      <c r="G1014">
        <v>201910</v>
      </c>
    </row>
    <row r="1015" spans="1:7" x14ac:dyDescent="0.25">
      <c r="A1015">
        <v>60</v>
      </c>
      <c r="B1015" t="s">
        <v>75</v>
      </c>
      <c r="C1015" t="s">
        <v>76</v>
      </c>
      <c r="D1015" t="s">
        <v>80</v>
      </c>
      <c r="E1015" t="s">
        <v>852</v>
      </c>
      <c r="F1015" t="s">
        <v>9869</v>
      </c>
      <c r="G1015">
        <v>201907</v>
      </c>
    </row>
    <row r="1016" spans="1:7" x14ac:dyDescent="0.25">
      <c r="A1016">
        <v>64</v>
      </c>
      <c r="B1016" t="s">
        <v>95</v>
      </c>
      <c r="C1016" t="s">
        <v>96</v>
      </c>
      <c r="D1016" t="s">
        <v>80</v>
      </c>
      <c r="E1016" t="s">
        <v>853</v>
      </c>
      <c r="F1016" t="s">
        <v>9869</v>
      </c>
      <c r="G1016">
        <v>202002</v>
      </c>
    </row>
    <row r="1017" spans="1:7" x14ac:dyDescent="0.25">
      <c r="A1017">
        <v>38</v>
      </c>
      <c r="B1017" t="s">
        <v>75</v>
      </c>
      <c r="C1017" t="s">
        <v>76</v>
      </c>
      <c r="D1017" t="s">
        <v>77</v>
      </c>
      <c r="E1017" t="s">
        <v>854</v>
      </c>
      <c r="F1017" t="s">
        <v>9869</v>
      </c>
      <c r="G1017">
        <v>201911</v>
      </c>
    </row>
    <row r="1018" spans="1:7" x14ac:dyDescent="0.25">
      <c r="A1018">
        <v>56</v>
      </c>
      <c r="B1018" t="s">
        <v>90</v>
      </c>
      <c r="C1018" t="s">
        <v>76</v>
      </c>
      <c r="D1018" t="s">
        <v>91</v>
      </c>
      <c r="E1018" t="s">
        <v>907</v>
      </c>
      <c r="F1018" t="s">
        <v>9869</v>
      </c>
      <c r="G1018">
        <v>201904</v>
      </c>
    </row>
    <row r="1019" spans="1:7" x14ac:dyDescent="0.25">
      <c r="A1019">
        <v>73</v>
      </c>
      <c r="B1019" t="s">
        <v>95</v>
      </c>
      <c r="C1019" t="s">
        <v>96</v>
      </c>
      <c r="D1019" t="s">
        <v>84</v>
      </c>
      <c r="E1019" t="s">
        <v>908</v>
      </c>
      <c r="F1019" t="s">
        <v>9869</v>
      </c>
      <c r="G1019">
        <v>201909</v>
      </c>
    </row>
    <row r="1020" spans="1:7" x14ac:dyDescent="0.25">
      <c r="A1020">
        <v>70</v>
      </c>
      <c r="B1020" t="s">
        <v>75</v>
      </c>
      <c r="C1020" t="s">
        <v>76</v>
      </c>
      <c r="D1020" t="s">
        <v>77</v>
      </c>
      <c r="E1020" t="s">
        <v>1124</v>
      </c>
      <c r="F1020" t="s">
        <v>9874</v>
      </c>
      <c r="G1020">
        <v>201906</v>
      </c>
    </row>
    <row r="1021" spans="1:7" x14ac:dyDescent="0.25">
      <c r="A1021">
        <v>63</v>
      </c>
      <c r="B1021" t="s">
        <v>95</v>
      </c>
      <c r="C1021" t="s">
        <v>96</v>
      </c>
      <c r="D1021" t="s">
        <v>91</v>
      </c>
      <c r="E1021" t="s">
        <v>909</v>
      </c>
      <c r="F1021" t="s">
        <v>9869</v>
      </c>
      <c r="G1021">
        <v>201912</v>
      </c>
    </row>
    <row r="1022" spans="1:7" x14ac:dyDescent="0.25">
      <c r="A1022">
        <v>71</v>
      </c>
      <c r="B1022" t="s">
        <v>86</v>
      </c>
      <c r="C1022" t="s">
        <v>87</v>
      </c>
      <c r="D1022" t="s">
        <v>77</v>
      </c>
      <c r="E1022" t="s">
        <v>910</v>
      </c>
      <c r="F1022" t="s">
        <v>9872</v>
      </c>
      <c r="G1022">
        <v>202001</v>
      </c>
    </row>
    <row r="1023" spans="1:7" x14ac:dyDescent="0.25">
      <c r="A1023">
        <v>73</v>
      </c>
      <c r="B1023" t="s">
        <v>90</v>
      </c>
      <c r="C1023" t="s">
        <v>76</v>
      </c>
      <c r="D1023" t="s">
        <v>80</v>
      </c>
      <c r="E1023" t="s">
        <v>1125</v>
      </c>
      <c r="F1023" t="s">
        <v>9869</v>
      </c>
      <c r="G1023">
        <v>201905</v>
      </c>
    </row>
    <row r="1024" spans="1:7" x14ac:dyDescent="0.25">
      <c r="A1024">
        <v>62</v>
      </c>
      <c r="B1024" t="s">
        <v>86</v>
      </c>
      <c r="C1024" t="s">
        <v>87</v>
      </c>
      <c r="D1024" t="s">
        <v>83</v>
      </c>
      <c r="E1024" t="s">
        <v>911</v>
      </c>
      <c r="F1024" t="s">
        <v>9874</v>
      </c>
      <c r="G1024">
        <v>201909</v>
      </c>
    </row>
    <row r="1025" spans="1:7" x14ac:dyDescent="0.25">
      <c r="A1025">
        <v>71</v>
      </c>
      <c r="B1025" t="s">
        <v>75</v>
      </c>
      <c r="C1025" t="s">
        <v>76</v>
      </c>
      <c r="D1025" t="s">
        <v>85</v>
      </c>
      <c r="E1025" t="s">
        <v>912</v>
      </c>
      <c r="F1025" t="s">
        <v>9869</v>
      </c>
      <c r="G1025">
        <v>201907</v>
      </c>
    </row>
    <row r="1026" spans="1:7" x14ac:dyDescent="0.25">
      <c r="A1026">
        <v>73</v>
      </c>
      <c r="B1026" t="s">
        <v>90</v>
      </c>
      <c r="C1026" t="s">
        <v>76</v>
      </c>
      <c r="D1026" t="s">
        <v>84</v>
      </c>
      <c r="E1026" t="s">
        <v>4391</v>
      </c>
      <c r="F1026" t="s">
        <v>9869</v>
      </c>
      <c r="G1026">
        <v>201910</v>
      </c>
    </row>
    <row r="1027" spans="1:7" x14ac:dyDescent="0.25">
      <c r="A1027">
        <v>70</v>
      </c>
      <c r="B1027" t="s">
        <v>75</v>
      </c>
      <c r="C1027" t="s">
        <v>76</v>
      </c>
      <c r="D1027" t="s">
        <v>83</v>
      </c>
      <c r="E1027" t="s">
        <v>2080</v>
      </c>
      <c r="F1027" t="s">
        <v>9869</v>
      </c>
      <c r="G1027">
        <v>201910</v>
      </c>
    </row>
    <row r="1028" spans="1:7" x14ac:dyDescent="0.25">
      <c r="A1028">
        <v>68</v>
      </c>
      <c r="B1028" t="s">
        <v>90</v>
      </c>
      <c r="C1028" t="s">
        <v>76</v>
      </c>
      <c r="D1028" t="s">
        <v>77</v>
      </c>
      <c r="E1028" t="s">
        <v>2081</v>
      </c>
      <c r="F1028" t="s">
        <v>9869</v>
      </c>
      <c r="G1028">
        <v>201907</v>
      </c>
    </row>
    <row r="1029" spans="1:7" x14ac:dyDescent="0.25">
      <c r="A1029">
        <v>72</v>
      </c>
      <c r="B1029" t="s">
        <v>75</v>
      </c>
      <c r="C1029" t="s">
        <v>76</v>
      </c>
      <c r="D1029" t="s">
        <v>85</v>
      </c>
      <c r="E1029" t="s">
        <v>2082</v>
      </c>
      <c r="F1029" t="s">
        <v>9869</v>
      </c>
      <c r="G1029">
        <v>201907</v>
      </c>
    </row>
    <row r="1030" spans="1:7" x14ac:dyDescent="0.25">
      <c r="A1030">
        <v>45</v>
      </c>
      <c r="B1030" t="s">
        <v>95</v>
      </c>
      <c r="C1030" t="s">
        <v>96</v>
      </c>
      <c r="D1030" t="s">
        <v>77</v>
      </c>
      <c r="E1030" t="s">
        <v>2083</v>
      </c>
      <c r="F1030" t="s">
        <v>9869</v>
      </c>
      <c r="G1030">
        <v>201911</v>
      </c>
    </row>
    <row r="1031" spans="1:7" x14ac:dyDescent="0.25">
      <c r="A1031">
        <v>13</v>
      </c>
      <c r="B1031" t="s">
        <v>114</v>
      </c>
      <c r="C1031" t="s">
        <v>22</v>
      </c>
      <c r="D1031" t="s">
        <v>83</v>
      </c>
      <c r="E1031" t="s">
        <v>2084</v>
      </c>
      <c r="F1031" t="s">
        <v>9870</v>
      </c>
      <c r="G1031">
        <v>201910</v>
      </c>
    </row>
    <row r="1032" spans="1:7" x14ac:dyDescent="0.25">
      <c r="A1032">
        <v>59</v>
      </c>
      <c r="B1032" t="s">
        <v>90</v>
      </c>
      <c r="C1032" t="s">
        <v>76</v>
      </c>
      <c r="D1032" t="s">
        <v>84</v>
      </c>
      <c r="E1032" t="s">
        <v>3091</v>
      </c>
      <c r="F1032" t="s">
        <v>9869</v>
      </c>
      <c r="G1032">
        <v>202012</v>
      </c>
    </row>
    <row r="1033" spans="1:7" x14ac:dyDescent="0.25">
      <c r="A1033">
        <v>58</v>
      </c>
      <c r="B1033" t="s">
        <v>90</v>
      </c>
      <c r="C1033" t="s">
        <v>76</v>
      </c>
      <c r="D1033" t="s">
        <v>80</v>
      </c>
      <c r="E1033" t="s">
        <v>8760</v>
      </c>
      <c r="F1033" t="s">
        <v>9869</v>
      </c>
      <c r="G1033">
        <v>201905</v>
      </c>
    </row>
    <row r="1034" spans="1:7" x14ac:dyDescent="0.25">
      <c r="A1034">
        <v>62</v>
      </c>
      <c r="B1034" t="s">
        <v>90</v>
      </c>
      <c r="C1034" t="s">
        <v>76</v>
      </c>
      <c r="D1034" t="s">
        <v>84</v>
      </c>
      <c r="E1034" t="s">
        <v>8761</v>
      </c>
      <c r="F1034" t="s">
        <v>9869</v>
      </c>
      <c r="G1034">
        <v>201908</v>
      </c>
    </row>
    <row r="1035" spans="1:7" x14ac:dyDescent="0.25">
      <c r="A1035">
        <v>71</v>
      </c>
      <c r="B1035" t="s">
        <v>90</v>
      </c>
      <c r="C1035" t="s">
        <v>76</v>
      </c>
      <c r="D1035" t="s">
        <v>80</v>
      </c>
      <c r="E1035" t="s">
        <v>8762</v>
      </c>
      <c r="F1035" t="s">
        <v>9869</v>
      </c>
      <c r="G1035">
        <v>202002</v>
      </c>
    </row>
    <row r="1036" spans="1:7" x14ac:dyDescent="0.25">
      <c r="A1036">
        <v>73</v>
      </c>
      <c r="B1036" t="s">
        <v>90</v>
      </c>
      <c r="C1036" t="s">
        <v>76</v>
      </c>
      <c r="D1036" t="s">
        <v>77</v>
      </c>
      <c r="E1036" t="s">
        <v>8763</v>
      </c>
      <c r="F1036" t="s">
        <v>9869</v>
      </c>
      <c r="G1036">
        <v>201910</v>
      </c>
    </row>
    <row r="1037" spans="1:7" x14ac:dyDescent="0.25">
      <c r="A1037">
        <v>73</v>
      </c>
      <c r="B1037" t="s">
        <v>90</v>
      </c>
      <c r="C1037" t="s">
        <v>76</v>
      </c>
      <c r="D1037" t="s">
        <v>84</v>
      </c>
      <c r="E1037" t="s">
        <v>8764</v>
      </c>
      <c r="F1037" t="s">
        <v>9869</v>
      </c>
      <c r="G1037">
        <v>202001</v>
      </c>
    </row>
    <row r="1038" spans="1:7" x14ac:dyDescent="0.25">
      <c r="A1038">
        <v>83</v>
      </c>
      <c r="B1038" t="s">
        <v>86</v>
      </c>
      <c r="C1038" t="s">
        <v>87</v>
      </c>
      <c r="D1038" t="s">
        <v>83</v>
      </c>
      <c r="E1038" t="s">
        <v>8765</v>
      </c>
      <c r="F1038" t="s">
        <v>9869</v>
      </c>
      <c r="G1038">
        <v>201907</v>
      </c>
    </row>
    <row r="1039" spans="1:7" x14ac:dyDescent="0.25">
      <c r="A1039">
        <v>55</v>
      </c>
      <c r="B1039" t="s">
        <v>95</v>
      </c>
      <c r="C1039" t="s">
        <v>96</v>
      </c>
      <c r="D1039" t="s">
        <v>84</v>
      </c>
      <c r="E1039" t="s">
        <v>8766</v>
      </c>
      <c r="F1039" t="s">
        <v>9869</v>
      </c>
      <c r="G1039">
        <v>202002</v>
      </c>
    </row>
    <row r="1040" spans="1:7" x14ac:dyDescent="0.25">
      <c r="A1040">
        <v>78</v>
      </c>
      <c r="B1040" t="s">
        <v>90</v>
      </c>
      <c r="C1040" t="s">
        <v>76</v>
      </c>
      <c r="D1040" t="s">
        <v>77</v>
      </c>
      <c r="E1040" t="s">
        <v>8767</v>
      </c>
      <c r="F1040" t="s">
        <v>9869</v>
      </c>
      <c r="G1040">
        <v>201905</v>
      </c>
    </row>
    <row r="1041" spans="1:7" x14ac:dyDescent="0.25">
      <c r="A1041">
        <v>64</v>
      </c>
      <c r="B1041" t="s">
        <v>86</v>
      </c>
      <c r="C1041" t="s">
        <v>87</v>
      </c>
      <c r="D1041" t="s">
        <v>77</v>
      </c>
      <c r="E1041" t="s">
        <v>8840</v>
      </c>
      <c r="F1041" t="s">
        <v>9869</v>
      </c>
      <c r="G1041">
        <v>201910</v>
      </c>
    </row>
    <row r="1042" spans="1:7" x14ac:dyDescent="0.25">
      <c r="A1042">
        <v>73</v>
      </c>
      <c r="B1042" t="s">
        <v>90</v>
      </c>
      <c r="C1042" t="s">
        <v>76</v>
      </c>
      <c r="D1042" t="s">
        <v>84</v>
      </c>
      <c r="E1042" t="s">
        <v>8841</v>
      </c>
      <c r="F1042" t="s">
        <v>9869</v>
      </c>
      <c r="G1042">
        <v>201908</v>
      </c>
    </row>
    <row r="1043" spans="1:7" x14ac:dyDescent="0.25">
      <c r="A1043">
        <v>56</v>
      </c>
      <c r="B1043" t="s">
        <v>75</v>
      </c>
      <c r="C1043" t="s">
        <v>76</v>
      </c>
      <c r="D1043" t="s">
        <v>83</v>
      </c>
      <c r="E1043" t="s">
        <v>8842</v>
      </c>
      <c r="F1043" t="s">
        <v>9869</v>
      </c>
      <c r="G1043">
        <v>201908</v>
      </c>
    </row>
    <row r="1044" spans="1:7" x14ac:dyDescent="0.25">
      <c r="A1044">
        <v>51</v>
      </c>
      <c r="B1044" t="s">
        <v>75</v>
      </c>
      <c r="C1044" t="s">
        <v>76</v>
      </c>
      <c r="D1044" t="s">
        <v>83</v>
      </c>
      <c r="E1044" t="s">
        <v>7927</v>
      </c>
      <c r="F1044" t="s">
        <v>9869</v>
      </c>
      <c r="G1044">
        <v>201909</v>
      </c>
    </row>
    <row r="1045" spans="1:7" x14ac:dyDescent="0.25">
      <c r="A1045">
        <v>83</v>
      </c>
      <c r="B1045" t="s">
        <v>90</v>
      </c>
      <c r="C1045" t="s">
        <v>76</v>
      </c>
      <c r="D1045" t="s">
        <v>91</v>
      </c>
      <c r="E1045" t="s">
        <v>7928</v>
      </c>
      <c r="F1045" t="s">
        <v>9869</v>
      </c>
      <c r="G1045">
        <v>201912</v>
      </c>
    </row>
    <row r="1046" spans="1:7" x14ac:dyDescent="0.25">
      <c r="A1046">
        <v>74</v>
      </c>
      <c r="B1046" t="s">
        <v>95</v>
      </c>
      <c r="C1046" t="s">
        <v>96</v>
      </c>
      <c r="D1046" t="s">
        <v>80</v>
      </c>
      <c r="E1046" t="s">
        <v>7929</v>
      </c>
      <c r="F1046" t="s">
        <v>9869</v>
      </c>
      <c r="G1046">
        <v>201908</v>
      </c>
    </row>
    <row r="1047" spans="1:7" x14ac:dyDescent="0.25">
      <c r="A1047">
        <v>60</v>
      </c>
      <c r="B1047" t="s">
        <v>104</v>
      </c>
      <c r="C1047" t="s">
        <v>96</v>
      </c>
      <c r="D1047" t="s">
        <v>85</v>
      </c>
      <c r="E1047" t="s">
        <v>7930</v>
      </c>
      <c r="F1047" t="s">
        <v>9869</v>
      </c>
      <c r="G1047">
        <v>201908</v>
      </c>
    </row>
    <row r="1048" spans="1:7" x14ac:dyDescent="0.25">
      <c r="A1048">
        <v>72</v>
      </c>
      <c r="B1048" t="s">
        <v>99</v>
      </c>
      <c r="C1048" t="s">
        <v>100</v>
      </c>
      <c r="D1048" t="s">
        <v>91</v>
      </c>
      <c r="E1048" t="s">
        <v>7931</v>
      </c>
      <c r="F1048" t="s">
        <v>9869</v>
      </c>
      <c r="G1048">
        <v>201907</v>
      </c>
    </row>
    <row r="1049" spans="1:7" x14ac:dyDescent="0.25">
      <c r="A1049">
        <v>79</v>
      </c>
      <c r="B1049" t="s">
        <v>90</v>
      </c>
      <c r="C1049" t="s">
        <v>76</v>
      </c>
      <c r="D1049" t="s">
        <v>84</v>
      </c>
      <c r="E1049" t="s">
        <v>7932</v>
      </c>
      <c r="F1049" t="s">
        <v>9872</v>
      </c>
      <c r="G1049">
        <v>201909</v>
      </c>
    </row>
    <row r="1050" spans="1:7" x14ac:dyDescent="0.25">
      <c r="A1050">
        <v>77</v>
      </c>
      <c r="B1050" t="s">
        <v>90</v>
      </c>
      <c r="C1050" t="s">
        <v>76</v>
      </c>
      <c r="D1050" t="s">
        <v>80</v>
      </c>
      <c r="E1050" t="s">
        <v>7933</v>
      </c>
      <c r="F1050" t="s">
        <v>9869</v>
      </c>
      <c r="G1050">
        <v>202002</v>
      </c>
    </row>
    <row r="1051" spans="1:7" x14ac:dyDescent="0.25">
      <c r="A1051">
        <v>61</v>
      </c>
      <c r="B1051" t="s">
        <v>90</v>
      </c>
      <c r="C1051" t="s">
        <v>76</v>
      </c>
      <c r="D1051" t="s">
        <v>84</v>
      </c>
      <c r="E1051" t="s">
        <v>660</v>
      </c>
      <c r="F1051" t="s">
        <v>9869</v>
      </c>
      <c r="G1051">
        <v>201905</v>
      </c>
    </row>
    <row r="1052" spans="1:7" x14ac:dyDescent="0.25">
      <c r="A1052">
        <v>56</v>
      </c>
      <c r="B1052" t="s">
        <v>75</v>
      </c>
      <c r="C1052" t="s">
        <v>76</v>
      </c>
      <c r="D1052" t="s">
        <v>84</v>
      </c>
      <c r="E1052" t="s">
        <v>661</v>
      </c>
      <c r="F1052" t="s">
        <v>9869</v>
      </c>
      <c r="G1052">
        <v>202003</v>
      </c>
    </row>
    <row r="1053" spans="1:7" x14ac:dyDescent="0.25">
      <c r="A1053">
        <v>57</v>
      </c>
      <c r="B1053" t="s">
        <v>95</v>
      </c>
      <c r="C1053" t="s">
        <v>96</v>
      </c>
      <c r="D1053" t="s">
        <v>80</v>
      </c>
      <c r="E1053" t="s">
        <v>662</v>
      </c>
      <c r="F1053" t="s">
        <v>9869</v>
      </c>
      <c r="G1053">
        <v>201904</v>
      </c>
    </row>
    <row r="1054" spans="1:7" x14ac:dyDescent="0.25">
      <c r="A1054">
        <v>63</v>
      </c>
      <c r="B1054" t="s">
        <v>95</v>
      </c>
      <c r="C1054" t="s">
        <v>96</v>
      </c>
      <c r="D1054" t="s">
        <v>84</v>
      </c>
      <c r="E1054" t="s">
        <v>663</v>
      </c>
      <c r="F1054" t="s">
        <v>9869</v>
      </c>
      <c r="G1054">
        <v>201908</v>
      </c>
    </row>
    <row r="1055" spans="1:7" x14ac:dyDescent="0.25">
      <c r="A1055">
        <v>43</v>
      </c>
      <c r="B1055" t="s">
        <v>75</v>
      </c>
      <c r="C1055" t="s">
        <v>76</v>
      </c>
      <c r="D1055" t="s">
        <v>83</v>
      </c>
      <c r="E1055" t="s">
        <v>770</v>
      </c>
      <c r="F1055" t="s">
        <v>9869</v>
      </c>
      <c r="G1055">
        <v>201906</v>
      </c>
    </row>
    <row r="1056" spans="1:7" x14ac:dyDescent="0.25">
      <c r="A1056">
        <v>74</v>
      </c>
      <c r="B1056" t="s">
        <v>90</v>
      </c>
      <c r="C1056" t="s">
        <v>76</v>
      </c>
      <c r="D1056" t="s">
        <v>84</v>
      </c>
      <c r="E1056" t="s">
        <v>2629</v>
      </c>
      <c r="F1056" t="s">
        <v>9869</v>
      </c>
      <c r="G1056">
        <v>202004</v>
      </c>
    </row>
    <row r="1057" spans="1:7" x14ac:dyDescent="0.25">
      <c r="A1057">
        <v>36</v>
      </c>
      <c r="B1057" t="s">
        <v>75</v>
      </c>
      <c r="C1057" t="s">
        <v>76</v>
      </c>
      <c r="D1057" t="s">
        <v>83</v>
      </c>
      <c r="E1057" t="s">
        <v>669</v>
      </c>
      <c r="F1057" t="s">
        <v>9869</v>
      </c>
      <c r="G1057">
        <v>201904</v>
      </c>
    </row>
    <row r="1058" spans="1:7" x14ac:dyDescent="0.25">
      <c r="A1058">
        <v>61</v>
      </c>
      <c r="B1058" t="s">
        <v>90</v>
      </c>
      <c r="C1058" t="s">
        <v>76</v>
      </c>
      <c r="D1058" t="s">
        <v>84</v>
      </c>
      <c r="E1058" t="s">
        <v>868</v>
      </c>
      <c r="F1058" t="s">
        <v>9869</v>
      </c>
      <c r="G1058">
        <v>201907</v>
      </c>
    </row>
    <row r="1059" spans="1:7" x14ac:dyDescent="0.25">
      <c r="A1059">
        <v>74</v>
      </c>
      <c r="B1059" t="s">
        <v>95</v>
      </c>
      <c r="C1059" t="s">
        <v>96</v>
      </c>
      <c r="D1059" t="s">
        <v>84</v>
      </c>
      <c r="E1059" t="s">
        <v>670</v>
      </c>
      <c r="F1059" t="s">
        <v>9872</v>
      </c>
      <c r="G1059">
        <v>201909</v>
      </c>
    </row>
    <row r="1060" spans="1:7" x14ac:dyDescent="0.25">
      <c r="A1060">
        <v>82</v>
      </c>
      <c r="B1060" t="s">
        <v>95</v>
      </c>
      <c r="C1060" t="s">
        <v>96</v>
      </c>
      <c r="D1060" t="s">
        <v>80</v>
      </c>
      <c r="E1060" t="s">
        <v>671</v>
      </c>
      <c r="F1060" t="s">
        <v>9869</v>
      </c>
      <c r="G1060">
        <v>201911</v>
      </c>
    </row>
    <row r="1061" spans="1:7" x14ac:dyDescent="0.25">
      <c r="A1061">
        <v>79</v>
      </c>
      <c r="B1061" t="s">
        <v>90</v>
      </c>
      <c r="C1061" t="s">
        <v>76</v>
      </c>
      <c r="D1061" t="s">
        <v>91</v>
      </c>
      <c r="E1061" t="s">
        <v>869</v>
      </c>
      <c r="F1061" t="s">
        <v>9869</v>
      </c>
      <c r="G1061">
        <v>201912</v>
      </c>
    </row>
    <row r="1062" spans="1:7" x14ac:dyDescent="0.25">
      <c r="A1062">
        <v>64</v>
      </c>
      <c r="B1062" t="s">
        <v>75</v>
      </c>
      <c r="C1062" t="s">
        <v>76</v>
      </c>
      <c r="D1062" t="s">
        <v>77</v>
      </c>
      <c r="E1062" t="s">
        <v>672</v>
      </c>
      <c r="F1062" t="s">
        <v>9869</v>
      </c>
      <c r="G1062">
        <v>201907</v>
      </c>
    </row>
    <row r="1063" spans="1:7" x14ac:dyDescent="0.25">
      <c r="A1063">
        <v>72</v>
      </c>
      <c r="B1063" t="s">
        <v>75</v>
      </c>
      <c r="C1063" t="s">
        <v>76</v>
      </c>
      <c r="D1063" t="s">
        <v>77</v>
      </c>
      <c r="E1063" t="s">
        <v>673</v>
      </c>
      <c r="F1063" t="s">
        <v>9870</v>
      </c>
      <c r="G1063">
        <v>201909</v>
      </c>
    </row>
    <row r="1064" spans="1:7" x14ac:dyDescent="0.25">
      <c r="A1064">
        <v>74</v>
      </c>
      <c r="B1064" t="s">
        <v>75</v>
      </c>
      <c r="C1064" t="s">
        <v>76</v>
      </c>
      <c r="D1064" t="s">
        <v>77</v>
      </c>
      <c r="E1064" t="s">
        <v>6624</v>
      </c>
      <c r="F1064" t="s">
        <v>9869</v>
      </c>
      <c r="G1064">
        <v>201906</v>
      </c>
    </row>
    <row r="1065" spans="1:7" x14ac:dyDescent="0.25">
      <c r="A1065">
        <v>76</v>
      </c>
      <c r="B1065" t="s">
        <v>95</v>
      </c>
      <c r="C1065" t="s">
        <v>96</v>
      </c>
      <c r="D1065" t="s">
        <v>80</v>
      </c>
      <c r="E1065" t="s">
        <v>6625</v>
      </c>
      <c r="F1065" t="s">
        <v>9869</v>
      </c>
      <c r="G1065">
        <v>201907</v>
      </c>
    </row>
    <row r="1066" spans="1:7" x14ac:dyDescent="0.25">
      <c r="A1066">
        <v>64</v>
      </c>
      <c r="B1066" t="s">
        <v>90</v>
      </c>
      <c r="C1066" t="s">
        <v>76</v>
      </c>
      <c r="D1066" t="s">
        <v>77</v>
      </c>
      <c r="E1066" t="s">
        <v>6626</v>
      </c>
      <c r="F1066" t="s">
        <v>9878</v>
      </c>
      <c r="G1066">
        <v>201908</v>
      </c>
    </row>
    <row r="1067" spans="1:7" x14ac:dyDescent="0.25">
      <c r="A1067">
        <v>47</v>
      </c>
      <c r="B1067" t="s">
        <v>95</v>
      </c>
      <c r="C1067" t="s">
        <v>96</v>
      </c>
      <c r="D1067" t="s">
        <v>84</v>
      </c>
      <c r="E1067" t="s">
        <v>6627</v>
      </c>
      <c r="F1067" t="s">
        <v>9869</v>
      </c>
      <c r="G1067">
        <v>201906</v>
      </c>
    </row>
    <row r="1068" spans="1:7" x14ac:dyDescent="0.25">
      <c r="A1068">
        <v>42</v>
      </c>
      <c r="B1068" t="s">
        <v>90</v>
      </c>
      <c r="C1068" t="s">
        <v>76</v>
      </c>
      <c r="D1068" t="s">
        <v>80</v>
      </c>
      <c r="E1068" t="s">
        <v>6628</v>
      </c>
      <c r="F1068" t="s">
        <v>9869</v>
      </c>
      <c r="G1068">
        <v>201911</v>
      </c>
    </row>
    <row r="1069" spans="1:7" x14ac:dyDescent="0.25">
      <c r="A1069">
        <v>56</v>
      </c>
      <c r="B1069" t="s">
        <v>95</v>
      </c>
      <c r="C1069" t="s">
        <v>96</v>
      </c>
      <c r="D1069" t="s">
        <v>84</v>
      </c>
      <c r="E1069" t="s">
        <v>6629</v>
      </c>
      <c r="F1069" t="s">
        <v>9869</v>
      </c>
      <c r="G1069">
        <v>201904</v>
      </c>
    </row>
    <row r="1070" spans="1:7" x14ac:dyDescent="0.25">
      <c r="A1070">
        <v>78</v>
      </c>
      <c r="B1070" t="s">
        <v>75</v>
      </c>
      <c r="C1070" t="s">
        <v>76</v>
      </c>
      <c r="D1070" t="s">
        <v>83</v>
      </c>
      <c r="E1070" t="s">
        <v>6630</v>
      </c>
      <c r="F1070" t="s">
        <v>9869</v>
      </c>
      <c r="G1070">
        <v>201910</v>
      </c>
    </row>
    <row r="1071" spans="1:7" x14ac:dyDescent="0.25">
      <c r="A1071">
        <v>73</v>
      </c>
      <c r="B1071" t="s">
        <v>90</v>
      </c>
      <c r="C1071" t="s">
        <v>76</v>
      </c>
      <c r="D1071" t="s">
        <v>77</v>
      </c>
      <c r="E1071" t="s">
        <v>6675</v>
      </c>
      <c r="F1071" t="s">
        <v>9869</v>
      </c>
      <c r="G1071">
        <v>201905</v>
      </c>
    </row>
    <row r="1072" spans="1:7" x14ac:dyDescent="0.25">
      <c r="A1072">
        <v>64</v>
      </c>
      <c r="B1072" t="s">
        <v>90</v>
      </c>
      <c r="C1072" t="s">
        <v>76</v>
      </c>
      <c r="D1072" t="s">
        <v>77</v>
      </c>
      <c r="E1072" t="s">
        <v>6676</v>
      </c>
      <c r="F1072" t="s">
        <v>9869</v>
      </c>
      <c r="G1072">
        <v>201910</v>
      </c>
    </row>
    <row r="1073" spans="1:7" x14ac:dyDescent="0.25">
      <c r="A1073">
        <v>66</v>
      </c>
      <c r="B1073" t="s">
        <v>90</v>
      </c>
      <c r="C1073" t="s">
        <v>76</v>
      </c>
      <c r="D1073" t="s">
        <v>84</v>
      </c>
      <c r="E1073" t="s">
        <v>6677</v>
      </c>
      <c r="F1073" t="s">
        <v>9869</v>
      </c>
      <c r="G1073">
        <v>201908</v>
      </c>
    </row>
    <row r="1074" spans="1:7" x14ac:dyDescent="0.25">
      <c r="A1074">
        <v>50</v>
      </c>
      <c r="B1074" t="s">
        <v>99</v>
      </c>
      <c r="C1074" t="s">
        <v>100</v>
      </c>
      <c r="D1074" t="s">
        <v>83</v>
      </c>
      <c r="E1074" t="s">
        <v>6678</v>
      </c>
      <c r="F1074" t="s">
        <v>9870</v>
      </c>
      <c r="G1074">
        <v>201909</v>
      </c>
    </row>
    <row r="1075" spans="1:7" x14ac:dyDescent="0.25">
      <c r="A1075">
        <v>72</v>
      </c>
      <c r="B1075" t="s">
        <v>90</v>
      </c>
      <c r="C1075" t="s">
        <v>76</v>
      </c>
      <c r="D1075" t="s">
        <v>91</v>
      </c>
      <c r="E1075" t="s">
        <v>6679</v>
      </c>
      <c r="F1075" t="s">
        <v>9869</v>
      </c>
      <c r="G1075">
        <v>201906</v>
      </c>
    </row>
    <row r="1076" spans="1:7" x14ac:dyDescent="0.25">
      <c r="A1076">
        <v>42</v>
      </c>
      <c r="B1076" t="s">
        <v>106</v>
      </c>
      <c r="C1076" t="s">
        <v>107</v>
      </c>
      <c r="D1076" t="s">
        <v>77</v>
      </c>
      <c r="E1076">
        <v>1198003901</v>
      </c>
      <c r="F1076" t="s">
        <v>9869</v>
      </c>
      <c r="G1076">
        <v>202001</v>
      </c>
    </row>
    <row r="1077" spans="1:7" x14ac:dyDescent="0.25">
      <c r="A1077">
        <v>33</v>
      </c>
      <c r="B1077" t="s">
        <v>86</v>
      </c>
      <c r="C1077" t="s">
        <v>87</v>
      </c>
      <c r="D1077" t="s">
        <v>85</v>
      </c>
      <c r="E1077" t="s">
        <v>6700</v>
      </c>
      <c r="F1077" t="s">
        <v>9869</v>
      </c>
      <c r="G1077">
        <v>201908</v>
      </c>
    </row>
    <row r="1078" spans="1:7" x14ac:dyDescent="0.25">
      <c r="A1078">
        <v>81</v>
      </c>
      <c r="B1078" t="s">
        <v>75</v>
      </c>
      <c r="C1078" t="s">
        <v>76</v>
      </c>
      <c r="D1078" t="s">
        <v>85</v>
      </c>
      <c r="E1078" t="s">
        <v>6701</v>
      </c>
      <c r="F1078" t="s">
        <v>9871</v>
      </c>
      <c r="G1078">
        <v>202003</v>
      </c>
    </row>
    <row r="1079" spans="1:7" x14ac:dyDescent="0.25">
      <c r="A1079">
        <v>65</v>
      </c>
      <c r="B1079" t="s">
        <v>90</v>
      </c>
      <c r="C1079" t="s">
        <v>76</v>
      </c>
      <c r="D1079" t="s">
        <v>80</v>
      </c>
      <c r="E1079" t="s">
        <v>6702</v>
      </c>
      <c r="F1079" t="s">
        <v>9869</v>
      </c>
      <c r="G1079">
        <v>201907</v>
      </c>
    </row>
    <row r="1080" spans="1:7" x14ac:dyDescent="0.25">
      <c r="A1080">
        <v>77</v>
      </c>
      <c r="B1080" t="s">
        <v>90</v>
      </c>
      <c r="C1080" t="s">
        <v>76</v>
      </c>
      <c r="D1080" t="s">
        <v>84</v>
      </c>
      <c r="E1080" t="s">
        <v>6703</v>
      </c>
      <c r="F1080" t="s">
        <v>9869</v>
      </c>
      <c r="G1080">
        <v>201912</v>
      </c>
    </row>
    <row r="1081" spans="1:7" x14ac:dyDescent="0.25">
      <c r="A1081">
        <v>64</v>
      </c>
      <c r="B1081" t="s">
        <v>95</v>
      </c>
      <c r="C1081" t="s">
        <v>96</v>
      </c>
      <c r="D1081" t="s">
        <v>84</v>
      </c>
      <c r="E1081" t="s">
        <v>6704</v>
      </c>
      <c r="F1081" t="s">
        <v>9869</v>
      </c>
      <c r="G1081">
        <v>201909</v>
      </c>
    </row>
    <row r="1082" spans="1:7" x14ac:dyDescent="0.25">
      <c r="A1082">
        <v>60</v>
      </c>
      <c r="B1082" t="s">
        <v>86</v>
      </c>
      <c r="C1082" t="s">
        <v>87</v>
      </c>
      <c r="D1082" t="s">
        <v>77</v>
      </c>
      <c r="E1082" t="s">
        <v>6705</v>
      </c>
      <c r="F1082" t="s">
        <v>9869</v>
      </c>
      <c r="G1082">
        <v>201905</v>
      </c>
    </row>
    <row r="1083" spans="1:7" x14ac:dyDescent="0.25">
      <c r="A1083">
        <v>51</v>
      </c>
      <c r="B1083" t="s">
        <v>90</v>
      </c>
      <c r="C1083" t="s">
        <v>76</v>
      </c>
      <c r="D1083" t="s">
        <v>84</v>
      </c>
      <c r="E1083" t="s">
        <v>6706</v>
      </c>
      <c r="F1083" t="s">
        <v>9869</v>
      </c>
      <c r="G1083">
        <v>202001</v>
      </c>
    </row>
    <row r="1084" spans="1:7" x14ac:dyDescent="0.25">
      <c r="A1084">
        <v>68</v>
      </c>
      <c r="B1084" t="s">
        <v>90</v>
      </c>
      <c r="C1084" t="s">
        <v>76</v>
      </c>
      <c r="D1084" t="s">
        <v>91</v>
      </c>
      <c r="E1084" t="s">
        <v>6707</v>
      </c>
      <c r="F1084" t="s">
        <v>9869</v>
      </c>
      <c r="G1084">
        <v>201904</v>
      </c>
    </row>
    <row r="1085" spans="1:7" x14ac:dyDescent="0.25">
      <c r="A1085">
        <v>51</v>
      </c>
      <c r="B1085" t="s">
        <v>95</v>
      </c>
      <c r="C1085" t="s">
        <v>96</v>
      </c>
      <c r="D1085" t="s">
        <v>80</v>
      </c>
      <c r="E1085" t="s">
        <v>6708</v>
      </c>
      <c r="F1085" t="s">
        <v>9869</v>
      </c>
      <c r="G1085">
        <v>201912</v>
      </c>
    </row>
    <row r="1086" spans="1:7" x14ac:dyDescent="0.25">
      <c r="A1086">
        <v>73</v>
      </c>
      <c r="B1086" t="s">
        <v>129</v>
      </c>
      <c r="C1086" t="s">
        <v>102</v>
      </c>
      <c r="D1086" t="s">
        <v>80</v>
      </c>
      <c r="E1086" t="s">
        <v>4066</v>
      </c>
      <c r="F1086" t="s">
        <v>9869</v>
      </c>
      <c r="G1086">
        <v>201905</v>
      </c>
    </row>
    <row r="1087" spans="1:7" x14ac:dyDescent="0.25">
      <c r="A1087">
        <v>44</v>
      </c>
      <c r="B1087" t="s">
        <v>99</v>
      </c>
      <c r="C1087" t="s">
        <v>100</v>
      </c>
      <c r="D1087" t="s">
        <v>80</v>
      </c>
      <c r="E1087" t="s">
        <v>4067</v>
      </c>
      <c r="F1087" t="s">
        <v>9870</v>
      </c>
      <c r="G1087">
        <v>201911</v>
      </c>
    </row>
    <row r="1088" spans="1:7" x14ac:dyDescent="0.25">
      <c r="A1088">
        <v>72</v>
      </c>
      <c r="B1088" t="s">
        <v>92</v>
      </c>
      <c r="C1088" t="s">
        <v>45</v>
      </c>
      <c r="D1088" t="s">
        <v>91</v>
      </c>
      <c r="E1088" t="s">
        <v>4158</v>
      </c>
      <c r="F1088" t="s">
        <v>9869</v>
      </c>
      <c r="G1088">
        <v>201911</v>
      </c>
    </row>
    <row r="1089" spans="1:7" x14ac:dyDescent="0.25">
      <c r="A1089">
        <v>59</v>
      </c>
      <c r="B1089" t="s">
        <v>90</v>
      </c>
      <c r="C1089" t="s">
        <v>76</v>
      </c>
      <c r="D1089" t="s">
        <v>80</v>
      </c>
      <c r="E1089" t="s">
        <v>4159</v>
      </c>
      <c r="F1089" t="s">
        <v>9869</v>
      </c>
      <c r="G1089">
        <v>202001</v>
      </c>
    </row>
    <row r="1090" spans="1:7" x14ac:dyDescent="0.25">
      <c r="A1090">
        <v>68</v>
      </c>
      <c r="B1090" t="s">
        <v>75</v>
      </c>
      <c r="C1090" t="s">
        <v>76</v>
      </c>
      <c r="D1090" t="s">
        <v>77</v>
      </c>
      <c r="E1090" t="s">
        <v>4160</v>
      </c>
      <c r="F1090" t="s">
        <v>9869</v>
      </c>
      <c r="G1090">
        <v>202003</v>
      </c>
    </row>
    <row r="1091" spans="1:7" x14ac:dyDescent="0.25">
      <c r="A1091">
        <v>31</v>
      </c>
      <c r="B1091" t="s">
        <v>95</v>
      </c>
      <c r="C1091" t="s">
        <v>96</v>
      </c>
      <c r="D1091" t="s">
        <v>80</v>
      </c>
      <c r="E1091" t="s">
        <v>4161</v>
      </c>
      <c r="F1091" t="s">
        <v>9869</v>
      </c>
      <c r="G1091">
        <v>202001</v>
      </c>
    </row>
    <row r="1092" spans="1:7" x14ac:dyDescent="0.25">
      <c r="A1092">
        <v>67</v>
      </c>
      <c r="B1092" t="s">
        <v>95</v>
      </c>
      <c r="C1092" t="s">
        <v>96</v>
      </c>
      <c r="D1092" t="s">
        <v>77</v>
      </c>
      <c r="E1092" t="s">
        <v>4162</v>
      </c>
      <c r="F1092" t="s">
        <v>9869</v>
      </c>
      <c r="G1092">
        <v>201911</v>
      </c>
    </row>
    <row r="1093" spans="1:7" x14ac:dyDescent="0.25">
      <c r="A1093">
        <v>59</v>
      </c>
      <c r="B1093" t="s">
        <v>90</v>
      </c>
      <c r="C1093" t="s">
        <v>76</v>
      </c>
      <c r="D1093" t="s">
        <v>80</v>
      </c>
      <c r="E1093" t="s">
        <v>4163</v>
      </c>
      <c r="F1093" t="s">
        <v>9869</v>
      </c>
      <c r="G1093">
        <v>202001</v>
      </c>
    </row>
    <row r="1094" spans="1:7" x14ac:dyDescent="0.25">
      <c r="A1094">
        <v>58</v>
      </c>
      <c r="B1094" t="s">
        <v>75</v>
      </c>
      <c r="C1094" t="s">
        <v>76</v>
      </c>
      <c r="D1094" t="s">
        <v>83</v>
      </c>
      <c r="E1094" t="s">
        <v>4164</v>
      </c>
      <c r="F1094" t="s">
        <v>9869</v>
      </c>
      <c r="G1094">
        <v>201912</v>
      </c>
    </row>
    <row r="1095" spans="1:7" x14ac:dyDescent="0.25">
      <c r="A1095">
        <v>67</v>
      </c>
      <c r="B1095" t="s">
        <v>104</v>
      </c>
      <c r="C1095" t="s">
        <v>96</v>
      </c>
      <c r="D1095" t="s">
        <v>91</v>
      </c>
      <c r="E1095" t="s">
        <v>4233</v>
      </c>
      <c r="F1095" t="s">
        <v>9869</v>
      </c>
      <c r="G1095">
        <v>201910</v>
      </c>
    </row>
    <row r="1096" spans="1:7" x14ac:dyDescent="0.25">
      <c r="A1096">
        <v>72</v>
      </c>
      <c r="B1096" t="s">
        <v>90</v>
      </c>
      <c r="C1096" t="s">
        <v>76</v>
      </c>
      <c r="D1096" t="s">
        <v>77</v>
      </c>
      <c r="E1096" t="s">
        <v>4234</v>
      </c>
      <c r="F1096" t="s">
        <v>9869</v>
      </c>
      <c r="G1096">
        <v>201909</v>
      </c>
    </row>
    <row r="1097" spans="1:7" x14ac:dyDescent="0.25">
      <c r="A1097">
        <v>62</v>
      </c>
      <c r="B1097" t="s">
        <v>99</v>
      </c>
      <c r="C1097" t="s">
        <v>100</v>
      </c>
      <c r="D1097" t="s">
        <v>91</v>
      </c>
      <c r="E1097" t="s">
        <v>4235</v>
      </c>
      <c r="F1097" t="s">
        <v>9870</v>
      </c>
      <c r="G1097">
        <v>202001</v>
      </c>
    </row>
    <row r="1098" spans="1:7" x14ac:dyDescent="0.25">
      <c r="A1098">
        <v>62</v>
      </c>
      <c r="B1098" t="s">
        <v>99</v>
      </c>
      <c r="C1098" t="s">
        <v>100</v>
      </c>
      <c r="D1098" t="s">
        <v>91</v>
      </c>
      <c r="E1098" t="s">
        <v>4236</v>
      </c>
      <c r="F1098" t="s">
        <v>9871</v>
      </c>
      <c r="G1098">
        <v>202001</v>
      </c>
    </row>
    <row r="1099" spans="1:7" x14ac:dyDescent="0.25">
      <c r="A1099">
        <v>64</v>
      </c>
      <c r="B1099" t="s">
        <v>75</v>
      </c>
      <c r="C1099" t="s">
        <v>76</v>
      </c>
      <c r="D1099" t="s">
        <v>83</v>
      </c>
      <c r="E1099" t="s">
        <v>4237</v>
      </c>
      <c r="F1099" t="s">
        <v>9871</v>
      </c>
      <c r="G1099">
        <v>202003</v>
      </c>
    </row>
    <row r="1100" spans="1:7" x14ac:dyDescent="0.25">
      <c r="A1100">
        <v>65</v>
      </c>
      <c r="B1100" t="s">
        <v>95</v>
      </c>
      <c r="C1100" t="s">
        <v>96</v>
      </c>
      <c r="D1100" t="s">
        <v>80</v>
      </c>
      <c r="E1100" t="s">
        <v>2904</v>
      </c>
      <c r="F1100" t="s">
        <v>9869</v>
      </c>
      <c r="G1100">
        <v>202112</v>
      </c>
    </row>
    <row r="1101" spans="1:7" x14ac:dyDescent="0.25">
      <c r="A1101">
        <v>23</v>
      </c>
      <c r="B1101" t="s">
        <v>95</v>
      </c>
      <c r="C1101" t="s">
        <v>96</v>
      </c>
      <c r="D1101" t="s">
        <v>84</v>
      </c>
      <c r="E1101" t="s">
        <v>4264</v>
      </c>
      <c r="F1101" t="s">
        <v>9869</v>
      </c>
      <c r="G1101">
        <v>201906</v>
      </c>
    </row>
    <row r="1102" spans="1:7" x14ac:dyDescent="0.25">
      <c r="A1102">
        <v>78</v>
      </c>
      <c r="B1102" t="s">
        <v>90</v>
      </c>
      <c r="C1102" t="s">
        <v>76</v>
      </c>
      <c r="D1102" t="s">
        <v>80</v>
      </c>
      <c r="E1102" t="s">
        <v>4265</v>
      </c>
      <c r="F1102" t="s">
        <v>9869</v>
      </c>
      <c r="G1102">
        <v>201910</v>
      </c>
    </row>
    <row r="1103" spans="1:7" x14ac:dyDescent="0.25">
      <c r="A1103">
        <v>77</v>
      </c>
      <c r="B1103" t="s">
        <v>90</v>
      </c>
      <c r="C1103" t="s">
        <v>76</v>
      </c>
      <c r="D1103" t="s">
        <v>77</v>
      </c>
      <c r="E1103" t="s">
        <v>4266</v>
      </c>
      <c r="F1103" t="s">
        <v>9869</v>
      </c>
      <c r="G1103">
        <v>201904</v>
      </c>
    </row>
    <row r="1104" spans="1:7" x14ac:dyDescent="0.25">
      <c r="A1104">
        <v>71</v>
      </c>
      <c r="B1104" t="s">
        <v>95</v>
      </c>
      <c r="C1104" t="s">
        <v>96</v>
      </c>
      <c r="D1104" t="s">
        <v>80</v>
      </c>
      <c r="E1104" t="s">
        <v>4267</v>
      </c>
      <c r="F1104" t="s">
        <v>9872</v>
      </c>
      <c r="G1104">
        <v>201908</v>
      </c>
    </row>
    <row r="1105" spans="1:7" x14ac:dyDescent="0.25">
      <c r="A1105">
        <v>68</v>
      </c>
      <c r="B1105" t="s">
        <v>128</v>
      </c>
      <c r="C1105" t="s">
        <v>102</v>
      </c>
      <c r="D1105" t="s">
        <v>91</v>
      </c>
      <c r="E1105" t="s">
        <v>4268</v>
      </c>
      <c r="F1105" t="s">
        <v>9869</v>
      </c>
      <c r="G1105">
        <v>201908</v>
      </c>
    </row>
    <row r="1106" spans="1:7" x14ac:dyDescent="0.25">
      <c r="A1106">
        <v>72</v>
      </c>
      <c r="B1106" t="s">
        <v>90</v>
      </c>
      <c r="C1106" t="s">
        <v>76</v>
      </c>
      <c r="D1106" t="s">
        <v>77</v>
      </c>
      <c r="E1106" t="s">
        <v>4269</v>
      </c>
      <c r="F1106" t="s">
        <v>9869</v>
      </c>
      <c r="G1106">
        <v>201910</v>
      </c>
    </row>
    <row r="1107" spans="1:7" x14ac:dyDescent="0.25">
      <c r="A1107">
        <v>66</v>
      </c>
      <c r="B1107" t="s">
        <v>90</v>
      </c>
      <c r="C1107" t="s">
        <v>76</v>
      </c>
      <c r="D1107" t="s">
        <v>80</v>
      </c>
      <c r="E1107" t="s">
        <v>4270</v>
      </c>
      <c r="F1107" t="s">
        <v>9869</v>
      </c>
      <c r="G1107">
        <v>201911</v>
      </c>
    </row>
    <row r="1108" spans="1:7" x14ac:dyDescent="0.25">
      <c r="A1108">
        <v>53</v>
      </c>
      <c r="B1108" t="s">
        <v>133</v>
      </c>
      <c r="C1108" t="s">
        <v>124</v>
      </c>
      <c r="D1108" t="s">
        <v>80</v>
      </c>
      <c r="E1108" t="s">
        <v>4271</v>
      </c>
      <c r="F1108" t="s">
        <v>9869</v>
      </c>
      <c r="G1108">
        <v>201905</v>
      </c>
    </row>
    <row r="1109" spans="1:7" x14ac:dyDescent="0.25">
      <c r="A1109">
        <v>66</v>
      </c>
      <c r="B1109" t="s">
        <v>95</v>
      </c>
      <c r="C1109" t="s">
        <v>96</v>
      </c>
      <c r="D1109" t="s">
        <v>84</v>
      </c>
      <c r="E1109" t="s">
        <v>2331</v>
      </c>
      <c r="F1109" t="s">
        <v>9869</v>
      </c>
      <c r="G1109">
        <v>201905</v>
      </c>
    </row>
    <row r="1110" spans="1:7" x14ac:dyDescent="0.25">
      <c r="A1110">
        <v>78</v>
      </c>
      <c r="B1110" t="s">
        <v>148</v>
      </c>
      <c r="C1110" t="s">
        <v>76</v>
      </c>
      <c r="D1110" t="s">
        <v>91</v>
      </c>
      <c r="E1110" t="s">
        <v>2332</v>
      </c>
      <c r="F1110" t="s">
        <v>9869</v>
      </c>
      <c r="G1110">
        <v>201909</v>
      </c>
    </row>
    <row r="1111" spans="1:7" x14ac:dyDescent="0.25">
      <c r="A1111">
        <v>63</v>
      </c>
      <c r="B1111" t="s">
        <v>75</v>
      </c>
      <c r="C1111" t="s">
        <v>76</v>
      </c>
      <c r="D1111" t="s">
        <v>85</v>
      </c>
      <c r="E1111" t="s">
        <v>2333</v>
      </c>
      <c r="F1111" t="s">
        <v>9869</v>
      </c>
      <c r="G1111">
        <v>201907</v>
      </c>
    </row>
    <row r="1112" spans="1:7" x14ac:dyDescent="0.25">
      <c r="A1112">
        <v>87</v>
      </c>
      <c r="B1112" t="s">
        <v>90</v>
      </c>
      <c r="C1112" t="s">
        <v>76</v>
      </c>
      <c r="D1112" t="s">
        <v>84</v>
      </c>
      <c r="E1112" t="s">
        <v>2334</v>
      </c>
      <c r="F1112" t="s">
        <v>9869</v>
      </c>
      <c r="G1112">
        <v>201907</v>
      </c>
    </row>
    <row r="1113" spans="1:7" x14ac:dyDescent="0.25">
      <c r="A1113">
        <v>53</v>
      </c>
      <c r="B1113" t="s">
        <v>90</v>
      </c>
      <c r="C1113" t="s">
        <v>76</v>
      </c>
      <c r="D1113" t="s">
        <v>80</v>
      </c>
      <c r="E1113" t="s">
        <v>2335</v>
      </c>
      <c r="F1113" t="s">
        <v>9869</v>
      </c>
      <c r="G1113">
        <v>201911</v>
      </c>
    </row>
    <row r="1114" spans="1:7" x14ac:dyDescent="0.25">
      <c r="A1114">
        <v>54</v>
      </c>
      <c r="B1114" t="s">
        <v>75</v>
      </c>
      <c r="C1114" t="s">
        <v>76</v>
      </c>
      <c r="D1114" t="s">
        <v>83</v>
      </c>
      <c r="E1114" t="s">
        <v>2336</v>
      </c>
      <c r="F1114" t="s">
        <v>9869</v>
      </c>
      <c r="G1114">
        <v>201909</v>
      </c>
    </row>
    <row r="1115" spans="1:7" x14ac:dyDescent="0.25">
      <c r="A1115">
        <v>72</v>
      </c>
      <c r="B1115" t="s">
        <v>75</v>
      </c>
      <c r="C1115" t="s">
        <v>76</v>
      </c>
      <c r="D1115" t="s">
        <v>83</v>
      </c>
      <c r="E1115" t="s">
        <v>2337</v>
      </c>
      <c r="F1115" t="s">
        <v>9869</v>
      </c>
      <c r="G1115">
        <v>201912</v>
      </c>
    </row>
    <row r="1116" spans="1:7" x14ac:dyDescent="0.25">
      <c r="A1116">
        <v>81</v>
      </c>
      <c r="B1116" t="s">
        <v>75</v>
      </c>
      <c r="C1116" t="s">
        <v>76</v>
      </c>
      <c r="D1116" t="s">
        <v>83</v>
      </c>
      <c r="E1116" t="s">
        <v>2338</v>
      </c>
      <c r="F1116" t="s">
        <v>9869</v>
      </c>
      <c r="G1116">
        <v>202003</v>
      </c>
    </row>
    <row r="1117" spans="1:7" x14ac:dyDescent="0.25">
      <c r="A1117">
        <v>65</v>
      </c>
      <c r="B1117" t="s">
        <v>75</v>
      </c>
      <c r="C1117" t="s">
        <v>76</v>
      </c>
      <c r="D1117" t="s">
        <v>85</v>
      </c>
      <c r="E1117" t="s">
        <v>2905</v>
      </c>
      <c r="F1117" t="s">
        <v>9869</v>
      </c>
      <c r="G1117">
        <v>202112</v>
      </c>
    </row>
    <row r="1118" spans="1:7" x14ac:dyDescent="0.25">
      <c r="A1118">
        <v>64</v>
      </c>
      <c r="B1118" t="s">
        <v>90</v>
      </c>
      <c r="C1118" t="s">
        <v>76</v>
      </c>
      <c r="D1118" t="s">
        <v>84</v>
      </c>
      <c r="E1118" t="s">
        <v>2906</v>
      </c>
      <c r="F1118" t="s">
        <v>9869</v>
      </c>
      <c r="G1118">
        <v>202105</v>
      </c>
    </row>
    <row r="1119" spans="1:7" x14ac:dyDescent="0.25">
      <c r="A1119">
        <v>65</v>
      </c>
      <c r="B1119" t="s">
        <v>90</v>
      </c>
      <c r="C1119" t="s">
        <v>76</v>
      </c>
      <c r="D1119" t="s">
        <v>84</v>
      </c>
      <c r="E1119" t="s">
        <v>2827</v>
      </c>
      <c r="F1119" t="s">
        <v>9869</v>
      </c>
      <c r="G1119">
        <v>202111</v>
      </c>
    </row>
    <row r="1120" spans="1:7" x14ac:dyDescent="0.25">
      <c r="A1120">
        <v>59</v>
      </c>
      <c r="B1120" t="s">
        <v>75</v>
      </c>
      <c r="C1120" t="s">
        <v>76</v>
      </c>
      <c r="D1120" t="s">
        <v>83</v>
      </c>
      <c r="E1120" t="s">
        <v>2828</v>
      </c>
      <c r="F1120" t="s">
        <v>9869</v>
      </c>
      <c r="G1120">
        <v>202109</v>
      </c>
    </row>
    <row r="1121" spans="1:7" x14ac:dyDescent="0.25">
      <c r="A1121">
        <v>40</v>
      </c>
      <c r="B1121" t="s">
        <v>86</v>
      </c>
      <c r="C1121" t="s">
        <v>87</v>
      </c>
      <c r="D1121" t="s">
        <v>91</v>
      </c>
      <c r="E1121" t="s">
        <v>2829</v>
      </c>
      <c r="F1121" t="s">
        <v>9870</v>
      </c>
      <c r="G1121">
        <v>202105</v>
      </c>
    </row>
    <row r="1122" spans="1:7" x14ac:dyDescent="0.25">
      <c r="A1122">
        <v>66</v>
      </c>
      <c r="B1122" t="s">
        <v>112</v>
      </c>
      <c r="C1122" t="s">
        <v>76</v>
      </c>
      <c r="D1122" t="s">
        <v>77</v>
      </c>
      <c r="E1122" t="s">
        <v>2470</v>
      </c>
      <c r="F1122" t="s">
        <v>9869</v>
      </c>
      <c r="G1122">
        <v>201907</v>
      </c>
    </row>
    <row r="1123" spans="1:7" x14ac:dyDescent="0.25">
      <c r="A1123">
        <v>63</v>
      </c>
      <c r="B1123" t="s">
        <v>75</v>
      </c>
      <c r="C1123" t="s">
        <v>76</v>
      </c>
      <c r="D1123" t="s">
        <v>85</v>
      </c>
      <c r="E1123" t="s">
        <v>2137</v>
      </c>
      <c r="F1123" t="s">
        <v>9869</v>
      </c>
      <c r="G1123">
        <v>201912</v>
      </c>
    </row>
    <row r="1124" spans="1:7" x14ac:dyDescent="0.25">
      <c r="A1124">
        <v>63</v>
      </c>
      <c r="B1124" t="s">
        <v>90</v>
      </c>
      <c r="C1124" t="s">
        <v>76</v>
      </c>
      <c r="D1124" t="s">
        <v>84</v>
      </c>
      <c r="E1124" t="s">
        <v>2138</v>
      </c>
      <c r="F1124" t="s">
        <v>9869</v>
      </c>
      <c r="G1124">
        <v>201912</v>
      </c>
    </row>
    <row r="1125" spans="1:7" x14ac:dyDescent="0.25">
      <c r="A1125">
        <v>55</v>
      </c>
      <c r="B1125" t="s">
        <v>95</v>
      </c>
      <c r="C1125" t="s">
        <v>96</v>
      </c>
      <c r="D1125" t="s">
        <v>77</v>
      </c>
      <c r="E1125" t="s">
        <v>2139</v>
      </c>
      <c r="F1125" t="s">
        <v>9869</v>
      </c>
      <c r="G1125">
        <v>201905</v>
      </c>
    </row>
    <row r="1126" spans="1:7" x14ac:dyDescent="0.25">
      <c r="A1126">
        <v>75</v>
      </c>
      <c r="B1126" t="s">
        <v>75</v>
      </c>
      <c r="C1126" t="s">
        <v>76</v>
      </c>
      <c r="D1126" t="s">
        <v>85</v>
      </c>
      <c r="E1126" t="s">
        <v>2140</v>
      </c>
      <c r="F1126" t="s">
        <v>9869</v>
      </c>
      <c r="G1126">
        <v>201912</v>
      </c>
    </row>
    <row r="1127" spans="1:7" x14ac:dyDescent="0.25">
      <c r="A1127">
        <v>70</v>
      </c>
      <c r="B1127" t="s">
        <v>90</v>
      </c>
      <c r="C1127" t="s">
        <v>76</v>
      </c>
      <c r="D1127" t="s">
        <v>77</v>
      </c>
      <c r="E1127" t="s">
        <v>2141</v>
      </c>
      <c r="F1127" t="s">
        <v>9869</v>
      </c>
      <c r="G1127">
        <v>201910</v>
      </c>
    </row>
    <row r="1128" spans="1:7" x14ac:dyDescent="0.25">
      <c r="A1128">
        <v>77</v>
      </c>
      <c r="B1128" t="s">
        <v>90</v>
      </c>
      <c r="C1128" t="s">
        <v>76</v>
      </c>
      <c r="D1128" t="s">
        <v>77</v>
      </c>
      <c r="E1128" t="s">
        <v>2142</v>
      </c>
      <c r="F1128" t="s">
        <v>9869</v>
      </c>
      <c r="G1128">
        <v>201911</v>
      </c>
    </row>
    <row r="1129" spans="1:7" x14ac:dyDescent="0.25">
      <c r="A1129">
        <v>60</v>
      </c>
      <c r="B1129" t="s">
        <v>95</v>
      </c>
      <c r="C1129" t="s">
        <v>96</v>
      </c>
      <c r="D1129" t="s">
        <v>77</v>
      </c>
      <c r="E1129" t="s">
        <v>2143</v>
      </c>
      <c r="F1129" t="s">
        <v>9869</v>
      </c>
      <c r="G1129">
        <v>201912</v>
      </c>
    </row>
    <row r="1130" spans="1:7" x14ac:dyDescent="0.25">
      <c r="A1130">
        <v>78</v>
      </c>
      <c r="B1130" t="s">
        <v>90</v>
      </c>
      <c r="C1130" t="s">
        <v>76</v>
      </c>
      <c r="D1130" t="s">
        <v>85</v>
      </c>
      <c r="E1130" t="s">
        <v>2144</v>
      </c>
      <c r="F1130" t="s">
        <v>9869</v>
      </c>
      <c r="G1130">
        <v>201908</v>
      </c>
    </row>
    <row r="1131" spans="1:7" x14ac:dyDescent="0.25">
      <c r="A1131">
        <v>62</v>
      </c>
      <c r="B1131" t="s">
        <v>86</v>
      </c>
      <c r="C1131" t="s">
        <v>87</v>
      </c>
      <c r="D1131" t="s">
        <v>84</v>
      </c>
      <c r="E1131" t="s">
        <v>2145</v>
      </c>
      <c r="F1131" t="s">
        <v>9869</v>
      </c>
      <c r="G1131">
        <v>201910</v>
      </c>
    </row>
    <row r="1132" spans="1:7" x14ac:dyDescent="0.25">
      <c r="A1132">
        <v>64</v>
      </c>
      <c r="B1132" t="s">
        <v>75</v>
      </c>
      <c r="C1132" t="s">
        <v>76</v>
      </c>
      <c r="D1132" t="s">
        <v>83</v>
      </c>
      <c r="E1132" t="s">
        <v>2146</v>
      </c>
      <c r="F1132" t="s">
        <v>9869</v>
      </c>
      <c r="G1132">
        <v>202002</v>
      </c>
    </row>
    <row r="1133" spans="1:7" x14ac:dyDescent="0.25">
      <c r="A1133">
        <v>77</v>
      </c>
      <c r="B1133" t="s">
        <v>90</v>
      </c>
      <c r="C1133" t="s">
        <v>76</v>
      </c>
      <c r="D1133" t="s">
        <v>91</v>
      </c>
      <c r="E1133" t="s">
        <v>2471</v>
      </c>
      <c r="F1133" t="s">
        <v>9869</v>
      </c>
      <c r="G1133">
        <v>202001</v>
      </c>
    </row>
    <row r="1134" spans="1:7" x14ac:dyDescent="0.25">
      <c r="A1134">
        <v>64</v>
      </c>
      <c r="B1134" t="s">
        <v>90</v>
      </c>
      <c r="C1134" t="s">
        <v>76</v>
      </c>
      <c r="D1134" t="s">
        <v>77</v>
      </c>
      <c r="E1134" t="s">
        <v>2147</v>
      </c>
      <c r="F1134" t="s">
        <v>9869</v>
      </c>
      <c r="G1134">
        <v>201911</v>
      </c>
    </row>
    <row r="1135" spans="1:7" x14ac:dyDescent="0.25">
      <c r="A1135">
        <v>78</v>
      </c>
      <c r="B1135" t="s">
        <v>90</v>
      </c>
      <c r="C1135" t="s">
        <v>76</v>
      </c>
      <c r="D1135" t="s">
        <v>77</v>
      </c>
      <c r="E1135" t="s">
        <v>2208</v>
      </c>
      <c r="F1135" t="s">
        <v>9869</v>
      </c>
      <c r="G1135">
        <v>202002</v>
      </c>
    </row>
    <row r="1136" spans="1:7" x14ac:dyDescent="0.25">
      <c r="A1136">
        <v>83</v>
      </c>
      <c r="B1136" t="s">
        <v>86</v>
      </c>
      <c r="C1136" t="s">
        <v>87</v>
      </c>
      <c r="D1136" t="s">
        <v>77</v>
      </c>
      <c r="E1136" t="s">
        <v>2209</v>
      </c>
      <c r="F1136" t="s">
        <v>9869</v>
      </c>
      <c r="G1136">
        <v>201906</v>
      </c>
    </row>
    <row r="1137" spans="1:7" x14ac:dyDescent="0.25">
      <c r="A1137">
        <v>74</v>
      </c>
      <c r="B1137" t="s">
        <v>97</v>
      </c>
      <c r="C1137" t="s">
        <v>76</v>
      </c>
      <c r="D1137" t="s">
        <v>77</v>
      </c>
      <c r="E1137" t="s">
        <v>2210</v>
      </c>
      <c r="F1137" t="s">
        <v>9874</v>
      </c>
      <c r="G1137">
        <v>201904</v>
      </c>
    </row>
    <row r="1138" spans="1:7" x14ac:dyDescent="0.25">
      <c r="A1138">
        <v>66</v>
      </c>
      <c r="B1138" t="s">
        <v>99</v>
      </c>
      <c r="C1138" t="s">
        <v>100</v>
      </c>
      <c r="D1138" t="s">
        <v>80</v>
      </c>
      <c r="E1138" t="s">
        <v>2211</v>
      </c>
      <c r="F1138" t="s">
        <v>9869</v>
      </c>
      <c r="G1138">
        <v>201905</v>
      </c>
    </row>
    <row r="1139" spans="1:7" x14ac:dyDescent="0.25">
      <c r="A1139">
        <v>60</v>
      </c>
      <c r="B1139" t="s">
        <v>75</v>
      </c>
      <c r="C1139" t="s">
        <v>76</v>
      </c>
      <c r="D1139" t="s">
        <v>85</v>
      </c>
      <c r="E1139" t="s">
        <v>2439</v>
      </c>
      <c r="F1139" t="s">
        <v>9869</v>
      </c>
      <c r="G1139">
        <v>201904</v>
      </c>
    </row>
    <row r="1140" spans="1:7" x14ac:dyDescent="0.25">
      <c r="A1140">
        <v>82</v>
      </c>
      <c r="B1140" t="s">
        <v>90</v>
      </c>
      <c r="C1140" t="s">
        <v>76</v>
      </c>
      <c r="D1140" t="s">
        <v>91</v>
      </c>
      <c r="E1140" t="s">
        <v>2212</v>
      </c>
      <c r="F1140" t="s">
        <v>9869</v>
      </c>
      <c r="G1140">
        <v>202002</v>
      </c>
    </row>
    <row r="1141" spans="1:7" x14ac:dyDescent="0.25">
      <c r="A1141">
        <v>67</v>
      </c>
      <c r="B1141" t="s">
        <v>104</v>
      </c>
      <c r="C1141" t="s">
        <v>96</v>
      </c>
      <c r="D1141" t="s">
        <v>83</v>
      </c>
      <c r="E1141" t="s">
        <v>2213</v>
      </c>
      <c r="F1141" t="s">
        <v>9869</v>
      </c>
      <c r="G1141">
        <v>201909</v>
      </c>
    </row>
    <row r="1142" spans="1:7" x14ac:dyDescent="0.25">
      <c r="A1142">
        <v>27</v>
      </c>
      <c r="B1142" t="s">
        <v>98</v>
      </c>
      <c r="C1142" t="s">
        <v>44</v>
      </c>
      <c r="D1142" t="s">
        <v>83</v>
      </c>
      <c r="E1142" t="s">
        <v>2214</v>
      </c>
      <c r="F1142" t="s">
        <v>9871</v>
      </c>
      <c r="G1142">
        <v>201906</v>
      </c>
    </row>
    <row r="1143" spans="1:7" x14ac:dyDescent="0.25">
      <c r="A1143">
        <v>27</v>
      </c>
      <c r="B1143" t="s">
        <v>98</v>
      </c>
      <c r="C1143" t="s">
        <v>44</v>
      </c>
      <c r="D1143" t="s">
        <v>83</v>
      </c>
      <c r="E1143" t="s">
        <v>2215</v>
      </c>
      <c r="F1143" t="s">
        <v>9871</v>
      </c>
      <c r="G1143">
        <v>201906</v>
      </c>
    </row>
    <row r="1144" spans="1:7" x14ac:dyDescent="0.25">
      <c r="A1144">
        <v>27</v>
      </c>
      <c r="B1144" t="s">
        <v>98</v>
      </c>
      <c r="C1144" t="s">
        <v>44</v>
      </c>
      <c r="D1144" t="s">
        <v>83</v>
      </c>
      <c r="E1144" t="s">
        <v>2216</v>
      </c>
      <c r="F1144" t="s">
        <v>9871</v>
      </c>
      <c r="G1144">
        <v>201906</v>
      </c>
    </row>
    <row r="1145" spans="1:7" x14ac:dyDescent="0.25">
      <c r="A1145">
        <v>77</v>
      </c>
      <c r="B1145" t="s">
        <v>90</v>
      </c>
      <c r="C1145" t="s">
        <v>76</v>
      </c>
      <c r="D1145" t="s">
        <v>84</v>
      </c>
      <c r="E1145" t="s">
        <v>2217</v>
      </c>
      <c r="F1145" t="s">
        <v>9869</v>
      </c>
      <c r="G1145">
        <v>201910</v>
      </c>
    </row>
    <row r="1146" spans="1:7" x14ac:dyDescent="0.25">
      <c r="A1146">
        <v>64</v>
      </c>
      <c r="B1146" t="s">
        <v>75</v>
      </c>
      <c r="C1146" t="s">
        <v>76</v>
      </c>
      <c r="D1146" t="s">
        <v>77</v>
      </c>
      <c r="E1146" t="s">
        <v>2218</v>
      </c>
      <c r="F1146" t="s">
        <v>9869</v>
      </c>
      <c r="G1146">
        <v>201910</v>
      </c>
    </row>
    <row r="1147" spans="1:7" x14ac:dyDescent="0.25">
      <c r="A1147">
        <v>66</v>
      </c>
      <c r="B1147" t="s">
        <v>90</v>
      </c>
      <c r="C1147" t="s">
        <v>76</v>
      </c>
      <c r="D1147" t="s">
        <v>84</v>
      </c>
      <c r="E1147" t="s">
        <v>2400</v>
      </c>
      <c r="F1147" t="s">
        <v>9869</v>
      </c>
      <c r="G1147">
        <v>202001</v>
      </c>
    </row>
    <row r="1148" spans="1:7" x14ac:dyDescent="0.25">
      <c r="A1148">
        <v>40</v>
      </c>
      <c r="B1148" t="s">
        <v>151</v>
      </c>
      <c r="C1148" t="s">
        <v>124</v>
      </c>
      <c r="D1148" t="s">
        <v>80</v>
      </c>
      <c r="E1148" t="s">
        <v>2401</v>
      </c>
      <c r="F1148" t="s">
        <v>9869</v>
      </c>
      <c r="G1148">
        <v>202002</v>
      </c>
    </row>
    <row r="1149" spans="1:7" x14ac:dyDescent="0.25">
      <c r="A1149">
        <v>47</v>
      </c>
      <c r="B1149" t="s">
        <v>75</v>
      </c>
      <c r="C1149" t="s">
        <v>76</v>
      </c>
      <c r="D1149" t="s">
        <v>83</v>
      </c>
      <c r="E1149" t="s">
        <v>2402</v>
      </c>
      <c r="F1149" t="s">
        <v>9869</v>
      </c>
      <c r="G1149">
        <v>202001</v>
      </c>
    </row>
    <row r="1150" spans="1:7" x14ac:dyDescent="0.25">
      <c r="A1150">
        <v>50</v>
      </c>
      <c r="B1150" t="s">
        <v>90</v>
      </c>
      <c r="C1150" t="s">
        <v>76</v>
      </c>
      <c r="D1150" t="s">
        <v>84</v>
      </c>
      <c r="E1150" t="s">
        <v>2403</v>
      </c>
      <c r="F1150" t="s">
        <v>9869</v>
      </c>
      <c r="G1150">
        <v>201907</v>
      </c>
    </row>
    <row r="1151" spans="1:7" x14ac:dyDescent="0.25">
      <c r="A1151">
        <v>48</v>
      </c>
      <c r="B1151" t="s">
        <v>90</v>
      </c>
      <c r="C1151" t="s">
        <v>76</v>
      </c>
      <c r="D1151" t="s">
        <v>84</v>
      </c>
      <c r="E1151" t="s">
        <v>2404</v>
      </c>
      <c r="F1151" t="s">
        <v>9870</v>
      </c>
      <c r="G1151">
        <v>202003</v>
      </c>
    </row>
    <row r="1152" spans="1:7" x14ac:dyDescent="0.25">
      <c r="A1152">
        <v>63</v>
      </c>
      <c r="B1152" t="s">
        <v>75</v>
      </c>
      <c r="C1152" t="s">
        <v>76</v>
      </c>
      <c r="D1152" t="s">
        <v>85</v>
      </c>
      <c r="E1152" t="s">
        <v>2405</v>
      </c>
      <c r="F1152" t="s">
        <v>9869</v>
      </c>
      <c r="G1152">
        <v>201910</v>
      </c>
    </row>
    <row r="1153" spans="1:7" x14ac:dyDescent="0.25">
      <c r="A1153">
        <v>60</v>
      </c>
      <c r="B1153" t="s">
        <v>95</v>
      </c>
      <c r="C1153" t="s">
        <v>96</v>
      </c>
      <c r="D1153" t="s">
        <v>91</v>
      </c>
      <c r="E1153" t="s">
        <v>2406</v>
      </c>
      <c r="F1153" t="s">
        <v>9869</v>
      </c>
      <c r="G1153">
        <v>202002</v>
      </c>
    </row>
    <row r="1154" spans="1:7" x14ac:dyDescent="0.25">
      <c r="A1154">
        <v>72</v>
      </c>
      <c r="B1154" t="s">
        <v>90</v>
      </c>
      <c r="C1154" t="s">
        <v>76</v>
      </c>
      <c r="D1154" t="s">
        <v>77</v>
      </c>
      <c r="E1154" t="s">
        <v>2407</v>
      </c>
      <c r="F1154" t="s">
        <v>9869</v>
      </c>
      <c r="G1154">
        <v>201908</v>
      </c>
    </row>
    <row r="1155" spans="1:7" x14ac:dyDescent="0.25">
      <c r="A1155">
        <v>69</v>
      </c>
      <c r="B1155" t="s">
        <v>90</v>
      </c>
      <c r="C1155" t="s">
        <v>76</v>
      </c>
      <c r="D1155" t="s">
        <v>77</v>
      </c>
      <c r="E1155" t="s">
        <v>2408</v>
      </c>
      <c r="F1155" t="s">
        <v>9869</v>
      </c>
      <c r="G1155">
        <v>201912</v>
      </c>
    </row>
    <row r="1156" spans="1:7" x14ac:dyDescent="0.25">
      <c r="A1156">
        <v>62</v>
      </c>
      <c r="B1156" t="s">
        <v>75</v>
      </c>
      <c r="C1156" t="s">
        <v>76</v>
      </c>
      <c r="D1156" t="s">
        <v>80</v>
      </c>
      <c r="E1156" t="s">
        <v>2409</v>
      </c>
      <c r="F1156" t="s">
        <v>9869</v>
      </c>
      <c r="G1156">
        <v>202002</v>
      </c>
    </row>
    <row r="1157" spans="1:7" x14ac:dyDescent="0.25">
      <c r="A1157">
        <v>83</v>
      </c>
      <c r="B1157" t="s">
        <v>95</v>
      </c>
      <c r="C1157" t="s">
        <v>96</v>
      </c>
      <c r="D1157" t="s">
        <v>84</v>
      </c>
      <c r="E1157" t="s">
        <v>2440</v>
      </c>
      <c r="F1157" t="s">
        <v>9869</v>
      </c>
      <c r="G1157">
        <v>201906</v>
      </c>
    </row>
    <row r="1158" spans="1:7" x14ac:dyDescent="0.25">
      <c r="A1158">
        <v>74</v>
      </c>
      <c r="B1158" t="s">
        <v>90</v>
      </c>
      <c r="C1158" t="s">
        <v>76</v>
      </c>
      <c r="D1158" t="s">
        <v>84</v>
      </c>
      <c r="E1158" t="s">
        <v>2547</v>
      </c>
      <c r="F1158" t="s">
        <v>9869</v>
      </c>
      <c r="G1158">
        <v>201912</v>
      </c>
    </row>
    <row r="1159" spans="1:7" x14ac:dyDescent="0.25">
      <c r="A1159">
        <v>83</v>
      </c>
      <c r="B1159" t="s">
        <v>90</v>
      </c>
      <c r="C1159" t="s">
        <v>76</v>
      </c>
      <c r="D1159" t="s">
        <v>84</v>
      </c>
      <c r="E1159" t="s">
        <v>2842</v>
      </c>
      <c r="F1159" t="s">
        <v>9869</v>
      </c>
      <c r="G1159">
        <v>202001</v>
      </c>
    </row>
    <row r="1160" spans="1:7" x14ac:dyDescent="0.25">
      <c r="A1160">
        <v>77</v>
      </c>
      <c r="B1160" t="s">
        <v>86</v>
      </c>
      <c r="C1160" t="s">
        <v>87</v>
      </c>
      <c r="D1160" t="s">
        <v>83</v>
      </c>
      <c r="E1160" t="s">
        <v>2548</v>
      </c>
      <c r="F1160" t="s">
        <v>9869</v>
      </c>
      <c r="G1160">
        <v>201912</v>
      </c>
    </row>
    <row r="1161" spans="1:7" x14ac:dyDescent="0.25">
      <c r="A1161">
        <v>74</v>
      </c>
      <c r="B1161" t="s">
        <v>90</v>
      </c>
      <c r="C1161" t="s">
        <v>76</v>
      </c>
      <c r="D1161" t="s">
        <v>80</v>
      </c>
      <c r="E1161" t="s">
        <v>2549</v>
      </c>
      <c r="F1161" t="s">
        <v>9869</v>
      </c>
      <c r="G1161">
        <v>201910</v>
      </c>
    </row>
    <row r="1162" spans="1:7" x14ac:dyDescent="0.25">
      <c r="A1162">
        <v>65</v>
      </c>
      <c r="B1162" t="s">
        <v>95</v>
      </c>
      <c r="C1162" t="s">
        <v>96</v>
      </c>
      <c r="D1162" t="s">
        <v>77</v>
      </c>
      <c r="E1162" t="s">
        <v>2845</v>
      </c>
      <c r="F1162" t="s">
        <v>9869</v>
      </c>
      <c r="G1162">
        <v>202001</v>
      </c>
    </row>
    <row r="1163" spans="1:7" x14ac:dyDescent="0.25">
      <c r="A1163">
        <v>30</v>
      </c>
      <c r="B1163" t="s">
        <v>95</v>
      </c>
      <c r="C1163" t="s">
        <v>96</v>
      </c>
      <c r="D1163" t="s">
        <v>80</v>
      </c>
      <c r="E1163" t="s">
        <v>2550</v>
      </c>
      <c r="F1163" t="s">
        <v>9869</v>
      </c>
      <c r="G1163">
        <v>201911</v>
      </c>
    </row>
    <row r="1164" spans="1:7" x14ac:dyDescent="0.25">
      <c r="A1164">
        <v>39</v>
      </c>
      <c r="B1164" t="s">
        <v>75</v>
      </c>
      <c r="C1164" t="s">
        <v>76</v>
      </c>
      <c r="D1164" t="s">
        <v>85</v>
      </c>
      <c r="E1164" t="s">
        <v>2551</v>
      </c>
      <c r="F1164" t="s">
        <v>9869</v>
      </c>
      <c r="G1164">
        <v>201909</v>
      </c>
    </row>
    <row r="1165" spans="1:7" x14ac:dyDescent="0.25">
      <c r="A1165">
        <v>78</v>
      </c>
      <c r="B1165" t="s">
        <v>90</v>
      </c>
      <c r="C1165" t="s">
        <v>76</v>
      </c>
      <c r="D1165" t="s">
        <v>77</v>
      </c>
      <c r="E1165" t="s">
        <v>2552</v>
      </c>
      <c r="F1165" t="s">
        <v>9869</v>
      </c>
      <c r="G1165">
        <v>202003</v>
      </c>
    </row>
    <row r="1166" spans="1:7" x14ac:dyDescent="0.25">
      <c r="A1166">
        <v>71</v>
      </c>
      <c r="B1166" t="s">
        <v>105</v>
      </c>
      <c r="C1166" t="s">
        <v>96</v>
      </c>
      <c r="D1166" t="s">
        <v>80</v>
      </c>
      <c r="E1166" t="s">
        <v>2553</v>
      </c>
      <c r="F1166" t="s">
        <v>9869</v>
      </c>
      <c r="G1166">
        <v>201904</v>
      </c>
    </row>
    <row r="1167" spans="1:7" x14ac:dyDescent="0.25">
      <c r="A1167">
        <v>61</v>
      </c>
      <c r="B1167" t="s">
        <v>90</v>
      </c>
      <c r="C1167" t="s">
        <v>76</v>
      </c>
      <c r="D1167" t="s">
        <v>84</v>
      </c>
      <c r="E1167" t="s">
        <v>2554</v>
      </c>
      <c r="F1167" t="s">
        <v>9869</v>
      </c>
      <c r="G1167">
        <v>201908</v>
      </c>
    </row>
    <row r="1168" spans="1:7" x14ac:dyDescent="0.25">
      <c r="A1168">
        <v>84</v>
      </c>
      <c r="B1168" t="s">
        <v>103</v>
      </c>
      <c r="C1168" t="s">
        <v>45</v>
      </c>
      <c r="D1168" t="s">
        <v>91</v>
      </c>
      <c r="E1168" t="s">
        <v>2555</v>
      </c>
      <c r="F1168" t="s">
        <v>9869</v>
      </c>
      <c r="G1168">
        <v>201911</v>
      </c>
    </row>
    <row r="1169" spans="1:7" x14ac:dyDescent="0.25">
      <c r="A1169">
        <v>77</v>
      </c>
      <c r="B1169" t="s">
        <v>90</v>
      </c>
      <c r="C1169" t="s">
        <v>76</v>
      </c>
      <c r="D1169" t="s">
        <v>80</v>
      </c>
      <c r="E1169" t="s">
        <v>6971</v>
      </c>
      <c r="F1169" t="s">
        <v>9869</v>
      </c>
      <c r="G1169">
        <v>201910</v>
      </c>
    </row>
    <row r="1170" spans="1:7" x14ac:dyDescent="0.25">
      <c r="A1170">
        <v>78</v>
      </c>
      <c r="B1170" t="s">
        <v>75</v>
      </c>
      <c r="C1170" t="s">
        <v>76</v>
      </c>
      <c r="D1170" t="s">
        <v>83</v>
      </c>
      <c r="E1170" t="s">
        <v>6972</v>
      </c>
      <c r="F1170" t="s">
        <v>9869</v>
      </c>
      <c r="G1170">
        <v>201905</v>
      </c>
    </row>
    <row r="1171" spans="1:7" x14ac:dyDescent="0.25">
      <c r="A1171">
        <v>80</v>
      </c>
      <c r="B1171" t="s">
        <v>75</v>
      </c>
      <c r="C1171" t="s">
        <v>76</v>
      </c>
      <c r="D1171" t="s">
        <v>85</v>
      </c>
      <c r="E1171" t="s">
        <v>6973</v>
      </c>
      <c r="F1171" t="s">
        <v>9869</v>
      </c>
      <c r="G1171">
        <v>201908</v>
      </c>
    </row>
    <row r="1172" spans="1:7" x14ac:dyDescent="0.25">
      <c r="A1172">
        <v>67</v>
      </c>
      <c r="B1172" t="s">
        <v>95</v>
      </c>
      <c r="C1172" t="s">
        <v>96</v>
      </c>
      <c r="D1172" t="s">
        <v>80</v>
      </c>
      <c r="E1172" t="s">
        <v>6974</v>
      </c>
      <c r="F1172" t="s">
        <v>9869</v>
      </c>
      <c r="G1172">
        <v>202001</v>
      </c>
    </row>
    <row r="1173" spans="1:7" x14ac:dyDescent="0.25">
      <c r="A1173">
        <v>53</v>
      </c>
      <c r="B1173" t="s">
        <v>90</v>
      </c>
      <c r="C1173" t="s">
        <v>76</v>
      </c>
      <c r="D1173" t="s">
        <v>80</v>
      </c>
      <c r="E1173" t="s">
        <v>6975</v>
      </c>
      <c r="F1173" t="s">
        <v>9869</v>
      </c>
      <c r="G1173">
        <v>202002</v>
      </c>
    </row>
    <row r="1174" spans="1:7" x14ac:dyDescent="0.25">
      <c r="A1174">
        <v>87</v>
      </c>
      <c r="B1174" t="s">
        <v>75</v>
      </c>
      <c r="C1174" t="s">
        <v>76</v>
      </c>
      <c r="D1174" t="s">
        <v>85</v>
      </c>
      <c r="E1174" t="s">
        <v>6976</v>
      </c>
      <c r="F1174" t="s">
        <v>9869</v>
      </c>
      <c r="G1174">
        <v>202002</v>
      </c>
    </row>
    <row r="1175" spans="1:7" x14ac:dyDescent="0.25">
      <c r="A1175">
        <v>41</v>
      </c>
      <c r="B1175" t="s">
        <v>90</v>
      </c>
      <c r="C1175" t="s">
        <v>76</v>
      </c>
      <c r="D1175" t="s">
        <v>84</v>
      </c>
      <c r="E1175" t="s">
        <v>7062</v>
      </c>
      <c r="F1175" t="s">
        <v>9869</v>
      </c>
      <c r="G1175">
        <v>201905</v>
      </c>
    </row>
    <row r="1176" spans="1:7" x14ac:dyDescent="0.25">
      <c r="A1176">
        <v>59</v>
      </c>
      <c r="B1176" t="s">
        <v>75</v>
      </c>
      <c r="C1176" t="s">
        <v>76</v>
      </c>
      <c r="D1176" t="s">
        <v>85</v>
      </c>
      <c r="E1176" t="s">
        <v>7070</v>
      </c>
      <c r="F1176" t="s">
        <v>9869</v>
      </c>
      <c r="G1176">
        <v>201904</v>
      </c>
    </row>
    <row r="1177" spans="1:7" x14ac:dyDescent="0.25">
      <c r="A1177">
        <v>66</v>
      </c>
      <c r="B1177" t="s">
        <v>90</v>
      </c>
      <c r="C1177" t="s">
        <v>76</v>
      </c>
      <c r="D1177" t="s">
        <v>84</v>
      </c>
      <c r="E1177" t="s">
        <v>7071</v>
      </c>
      <c r="F1177" t="s">
        <v>9869</v>
      </c>
      <c r="G1177">
        <v>201910</v>
      </c>
    </row>
    <row r="1178" spans="1:7" x14ac:dyDescent="0.25">
      <c r="A1178">
        <v>72</v>
      </c>
      <c r="B1178" t="s">
        <v>90</v>
      </c>
      <c r="C1178" t="s">
        <v>76</v>
      </c>
      <c r="D1178" t="s">
        <v>84</v>
      </c>
      <c r="E1178" t="s">
        <v>7072</v>
      </c>
      <c r="F1178" t="s">
        <v>9869</v>
      </c>
      <c r="G1178">
        <v>201904</v>
      </c>
    </row>
    <row r="1179" spans="1:7" x14ac:dyDescent="0.25">
      <c r="A1179">
        <v>58</v>
      </c>
      <c r="B1179" t="s">
        <v>75</v>
      </c>
      <c r="C1179" t="s">
        <v>76</v>
      </c>
      <c r="D1179" t="s">
        <v>77</v>
      </c>
      <c r="E1179" t="s">
        <v>6793</v>
      </c>
      <c r="F1179" t="s">
        <v>9869</v>
      </c>
      <c r="G1179">
        <v>201905</v>
      </c>
    </row>
    <row r="1180" spans="1:7" x14ac:dyDescent="0.25">
      <c r="A1180">
        <v>44</v>
      </c>
      <c r="B1180" t="s">
        <v>75</v>
      </c>
      <c r="C1180" t="s">
        <v>76</v>
      </c>
      <c r="D1180" t="s">
        <v>83</v>
      </c>
      <c r="E1180" t="s">
        <v>6794</v>
      </c>
      <c r="F1180" t="s">
        <v>9869</v>
      </c>
      <c r="G1180">
        <v>202001</v>
      </c>
    </row>
    <row r="1181" spans="1:7" x14ac:dyDescent="0.25">
      <c r="A1181">
        <v>77</v>
      </c>
      <c r="B1181" t="s">
        <v>75</v>
      </c>
      <c r="C1181" t="s">
        <v>76</v>
      </c>
      <c r="D1181" t="s">
        <v>91</v>
      </c>
      <c r="E1181" t="s">
        <v>6795</v>
      </c>
      <c r="F1181" t="s">
        <v>9872</v>
      </c>
      <c r="G1181">
        <v>201905</v>
      </c>
    </row>
    <row r="1182" spans="1:7" x14ac:dyDescent="0.25">
      <c r="A1182">
        <v>67</v>
      </c>
      <c r="B1182" t="s">
        <v>90</v>
      </c>
      <c r="C1182" t="s">
        <v>76</v>
      </c>
      <c r="D1182" t="s">
        <v>80</v>
      </c>
      <c r="E1182" t="s">
        <v>6796</v>
      </c>
      <c r="F1182" t="s">
        <v>9869</v>
      </c>
      <c r="G1182">
        <v>202003</v>
      </c>
    </row>
    <row r="1183" spans="1:7" x14ac:dyDescent="0.25">
      <c r="A1183">
        <v>63</v>
      </c>
      <c r="B1183" t="s">
        <v>90</v>
      </c>
      <c r="C1183" t="s">
        <v>76</v>
      </c>
      <c r="D1183" t="s">
        <v>84</v>
      </c>
      <c r="E1183" t="s">
        <v>6846</v>
      </c>
      <c r="F1183" t="s">
        <v>9872</v>
      </c>
      <c r="G1183">
        <v>202003</v>
      </c>
    </row>
    <row r="1184" spans="1:7" x14ac:dyDescent="0.25">
      <c r="A1184">
        <v>53</v>
      </c>
      <c r="B1184" t="s">
        <v>86</v>
      </c>
      <c r="C1184" t="s">
        <v>87</v>
      </c>
      <c r="D1184" t="s">
        <v>77</v>
      </c>
      <c r="E1184" t="s">
        <v>6847</v>
      </c>
      <c r="F1184" t="s">
        <v>9869</v>
      </c>
      <c r="G1184">
        <v>201908</v>
      </c>
    </row>
    <row r="1185" spans="1:7" x14ac:dyDescent="0.25">
      <c r="A1185">
        <v>66</v>
      </c>
      <c r="B1185" t="s">
        <v>90</v>
      </c>
      <c r="C1185" t="s">
        <v>76</v>
      </c>
      <c r="D1185" t="s">
        <v>80</v>
      </c>
      <c r="E1185" t="s">
        <v>6848</v>
      </c>
      <c r="F1185" t="s">
        <v>9869</v>
      </c>
      <c r="G1185">
        <v>201909</v>
      </c>
    </row>
    <row r="1186" spans="1:7" x14ac:dyDescent="0.25">
      <c r="A1186">
        <v>74</v>
      </c>
      <c r="B1186" t="s">
        <v>95</v>
      </c>
      <c r="C1186" t="s">
        <v>96</v>
      </c>
      <c r="D1186" t="s">
        <v>80</v>
      </c>
      <c r="E1186" t="s">
        <v>6849</v>
      </c>
      <c r="F1186" t="s">
        <v>9869</v>
      </c>
      <c r="G1186">
        <v>201905</v>
      </c>
    </row>
    <row r="1187" spans="1:7" x14ac:dyDescent="0.25">
      <c r="A1187">
        <v>50</v>
      </c>
      <c r="B1187" t="s">
        <v>98</v>
      </c>
      <c r="C1187" t="s">
        <v>44</v>
      </c>
      <c r="D1187" t="s">
        <v>77</v>
      </c>
      <c r="E1187" t="s">
        <v>6850</v>
      </c>
      <c r="F1187" t="s">
        <v>9871</v>
      </c>
      <c r="G1187">
        <v>202003</v>
      </c>
    </row>
    <row r="1188" spans="1:7" x14ac:dyDescent="0.25">
      <c r="A1188">
        <v>80</v>
      </c>
      <c r="B1188" t="s">
        <v>90</v>
      </c>
      <c r="C1188" t="s">
        <v>76</v>
      </c>
      <c r="D1188" t="s">
        <v>77</v>
      </c>
      <c r="E1188" t="s">
        <v>7243</v>
      </c>
      <c r="F1188" t="s">
        <v>9869</v>
      </c>
      <c r="G1188">
        <v>202002</v>
      </c>
    </row>
    <row r="1189" spans="1:7" x14ac:dyDescent="0.25">
      <c r="A1189">
        <v>59</v>
      </c>
      <c r="B1189" t="s">
        <v>90</v>
      </c>
      <c r="C1189" t="s">
        <v>76</v>
      </c>
      <c r="D1189" t="s">
        <v>84</v>
      </c>
      <c r="E1189" t="s">
        <v>7244</v>
      </c>
      <c r="F1189" t="s">
        <v>9869</v>
      </c>
      <c r="G1189">
        <v>201907</v>
      </c>
    </row>
    <row r="1190" spans="1:7" x14ac:dyDescent="0.25">
      <c r="A1190">
        <v>72</v>
      </c>
      <c r="B1190" t="s">
        <v>90</v>
      </c>
      <c r="C1190" t="s">
        <v>76</v>
      </c>
      <c r="D1190" t="s">
        <v>91</v>
      </c>
      <c r="E1190" t="s">
        <v>7245</v>
      </c>
      <c r="F1190" t="s">
        <v>9869</v>
      </c>
      <c r="G1190">
        <v>201906</v>
      </c>
    </row>
    <row r="1191" spans="1:7" x14ac:dyDescent="0.25">
      <c r="A1191">
        <v>73</v>
      </c>
      <c r="B1191" t="s">
        <v>90</v>
      </c>
      <c r="C1191" t="s">
        <v>76</v>
      </c>
      <c r="D1191" t="s">
        <v>84</v>
      </c>
      <c r="E1191" t="s">
        <v>7246</v>
      </c>
      <c r="F1191" t="s">
        <v>9869</v>
      </c>
      <c r="G1191">
        <v>201912</v>
      </c>
    </row>
    <row r="1192" spans="1:7" x14ac:dyDescent="0.25">
      <c r="A1192">
        <v>77</v>
      </c>
      <c r="B1192" t="s">
        <v>75</v>
      </c>
      <c r="C1192" t="s">
        <v>76</v>
      </c>
      <c r="D1192" t="s">
        <v>83</v>
      </c>
      <c r="E1192" t="s">
        <v>7247</v>
      </c>
      <c r="F1192" t="s">
        <v>9869</v>
      </c>
      <c r="G1192">
        <v>201911</v>
      </c>
    </row>
    <row r="1193" spans="1:7" x14ac:dyDescent="0.25">
      <c r="A1193">
        <v>80</v>
      </c>
      <c r="B1193" t="s">
        <v>95</v>
      </c>
      <c r="C1193" t="s">
        <v>96</v>
      </c>
      <c r="D1193" t="s">
        <v>84</v>
      </c>
      <c r="E1193" t="s">
        <v>7248</v>
      </c>
      <c r="F1193" t="s">
        <v>9869</v>
      </c>
      <c r="G1193">
        <v>201907</v>
      </c>
    </row>
    <row r="1194" spans="1:7" x14ac:dyDescent="0.25">
      <c r="A1194">
        <v>77</v>
      </c>
      <c r="B1194" t="s">
        <v>75</v>
      </c>
      <c r="C1194" t="s">
        <v>76</v>
      </c>
      <c r="D1194" t="s">
        <v>91</v>
      </c>
      <c r="E1194" t="s">
        <v>7249</v>
      </c>
      <c r="F1194" t="s">
        <v>9869</v>
      </c>
      <c r="G1194">
        <v>201905</v>
      </c>
    </row>
    <row r="1195" spans="1:7" x14ac:dyDescent="0.25">
      <c r="A1195">
        <v>78</v>
      </c>
      <c r="B1195" t="s">
        <v>90</v>
      </c>
      <c r="C1195" t="s">
        <v>76</v>
      </c>
      <c r="D1195" t="s">
        <v>77</v>
      </c>
      <c r="E1195" t="s">
        <v>7632</v>
      </c>
      <c r="F1195" t="s">
        <v>9869</v>
      </c>
      <c r="G1195">
        <v>202011</v>
      </c>
    </row>
    <row r="1196" spans="1:7" x14ac:dyDescent="0.25">
      <c r="A1196">
        <v>80</v>
      </c>
      <c r="B1196" t="s">
        <v>90</v>
      </c>
      <c r="C1196" t="s">
        <v>76</v>
      </c>
      <c r="D1196" t="s">
        <v>91</v>
      </c>
      <c r="E1196" t="s">
        <v>7643</v>
      </c>
      <c r="F1196" t="s">
        <v>9869</v>
      </c>
      <c r="G1196">
        <v>202008</v>
      </c>
    </row>
    <row r="1197" spans="1:7" x14ac:dyDescent="0.25">
      <c r="A1197">
        <v>76</v>
      </c>
      <c r="B1197" t="s">
        <v>75</v>
      </c>
      <c r="C1197" t="s">
        <v>76</v>
      </c>
      <c r="D1197" t="s">
        <v>83</v>
      </c>
      <c r="E1197" t="s">
        <v>283</v>
      </c>
      <c r="F1197" t="s">
        <v>9869</v>
      </c>
      <c r="G1197">
        <v>202004</v>
      </c>
    </row>
    <row r="1198" spans="1:7" x14ac:dyDescent="0.25">
      <c r="A1198">
        <v>56</v>
      </c>
      <c r="B1198" t="s">
        <v>92</v>
      </c>
      <c r="C1198" t="s">
        <v>45</v>
      </c>
      <c r="D1198" t="s">
        <v>77</v>
      </c>
      <c r="E1198" t="s">
        <v>284</v>
      </c>
      <c r="F1198" t="s">
        <v>9869</v>
      </c>
      <c r="G1198">
        <v>202006</v>
      </c>
    </row>
    <row r="1199" spans="1:7" x14ac:dyDescent="0.25">
      <c r="A1199">
        <v>63</v>
      </c>
      <c r="B1199" t="s">
        <v>90</v>
      </c>
      <c r="C1199" t="s">
        <v>76</v>
      </c>
      <c r="D1199" t="s">
        <v>84</v>
      </c>
      <c r="E1199" t="s">
        <v>285</v>
      </c>
      <c r="F1199" t="s">
        <v>9869</v>
      </c>
      <c r="G1199">
        <v>202004</v>
      </c>
    </row>
    <row r="1200" spans="1:7" x14ac:dyDescent="0.25">
      <c r="A1200">
        <v>75</v>
      </c>
      <c r="B1200" t="s">
        <v>75</v>
      </c>
      <c r="C1200" t="s">
        <v>76</v>
      </c>
      <c r="D1200" t="s">
        <v>77</v>
      </c>
      <c r="E1200" t="s">
        <v>341</v>
      </c>
      <c r="F1200" t="s">
        <v>9869</v>
      </c>
      <c r="G1200">
        <v>202009</v>
      </c>
    </row>
    <row r="1201" spans="1:7" x14ac:dyDescent="0.25">
      <c r="A1201">
        <v>63</v>
      </c>
      <c r="B1201" t="s">
        <v>75</v>
      </c>
      <c r="C1201" t="s">
        <v>76</v>
      </c>
      <c r="D1201" t="s">
        <v>83</v>
      </c>
      <c r="E1201" t="s">
        <v>342</v>
      </c>
      <c r="F1201" t="s">
        <v>9869</v>
      </c>
      <c r="G1201">
        <v>202008</v>
      </c>
    </row>
    <row r="1202" spans="1:7" x14ac:dyDescent="0.25">
      <c r="A1202">
        <v>74</v>
      </c>
      <c r="B1202" t="s">
        <v>90</v>
      </c>
      <c r="C1202" t="s">
        <v>76</v>
      </c>
      <c r="D1202" t="s">
        <v>84</v>
      </c>
      <c r="E1202" t="s">
        <v>343</v>
      </c>
      <c r="F1202" t="s">
        <v>9869</v>
      </c>
      <c r="G1202">
        <v>202012</v>
      </c>
    </row>
    <row r="1203" spans="1:7" x14ac:dyDescent="0.25">
      <c r="A1203">
        <v>75</v>
      </c>
      <c r="B1203" t="s">
        <v>90</v>
      </c>
      <c r="C1203" t="s">
        <v>76</v>
      </c>
      <c r="D1203" t="s">
        <v>84</v>
      </c>
      <c r="E1203" t="s">
        <v>344</v>
      </c>
      <c r="F1203" t="s">
        <v>9869</v>
      </c>
      <c r="G1203">
        <v>202004</v>
      </c>
    </row>
    <row r="1204" spans="1:7" x14ac:dyDescent="0.25">
      <c r="A1204">
        <v>38</v>
      </c>
      <c r="B1204" t="s">
        <v>99</v>
      </c>
      <c r="C1204" t="s">
        <v>100</v>
      </c>
      <c r="D1204" t="s">
        <v>91</v>
      </c>
      <c r="E1204" t="s">
        <v>2830</v>
      </c>
      <c r="F1204" t="s">
        <v>9870</v>
      </c>
      <c r="G1204">
        <v>202106</v>
      </c>
    </row>
    <row r="1205" spans="1:7" x14ac:dyDescent="0.25">
      <c r="A1205">
        <v>38</v>
      </c>
      <c r="B1205" t="s">
        <v>99</v>
      </c>
      <c r="C1205" t="s">
        <v>100</v>
      </c>
      <c r="D1205" t="s">
        <v>91</v>
      </c>
      <c r="E1205" t="s">
        <v>2831</v>
      </c>
      <c r="F1205" t="s">
        <v>9871</v>
      </c>
      <c r="G1205">
        <v>202106</v>
      </c>
    </row>
    <row r="1206" spans="1:7" x14ac:dyDescent="0.25">
      <c r="A1206">
        <v>69</v>
      </c>
      <c r="B1206" t="s">
        <v>81</v>
      </c>
      <c r="C1206" t="s">
        <v>82</v>
      </c>
      <c r="D1206" t="s">
        <v>85</v>
      </c>
      <c r="E1206" t="s">
        <v>2832</v>
      </c>
      <c r="F1206" t="s">
        <v>9869</v>
      </c>
      <c r="G1206">
        <v>202106</v>
      </c>
    </row>
    <row r="1207" spans="1:7" x14ac:dyDescent="0.25">
      <c r="A1207">
        <v>67</v>
      </c>
      <c r="B1207" t="s">
        <v>90</v>
      </c>
      <c r="C1207" t="s">
        <v>76</v>
      </c>
      <c r="D1207" t="s">
        <v>80</v>
      </c>
      <c r="E1207" t="s">
        <v>2833</v>
      </c>
      <c r="F1207" t="s">
        <v>9869</v>
      </c>
      <c r="G1207">
        <v>202106</v>
      </c>
    </row>
    <row r="1208" spans="1:7" x14ac:dyDescent="0.25">
      <c r="A1208">
        <v>82</v>
      </c>
      <c r="B1208" t="s">
        <v>90</v>
      </c>
      <c r="C1208" t="s">
        <v>76</v>
      </c>
      <c r="D1208" t="s">
        <v>84</v>
      </c>
      <c r="E1208" t="s">
        <v>2834</v>
      </c>
      <c r="F1208" t="s">
        <v>9869</v>
      </c>
      <c r="G1208">
        <v>202108</v>
      </c>
    </row>
    <row r="1209" spans="1:7" x14ac:dyDescent="0.25">
      <c r="A1209">
        <v>53</v>
      </c>
      <c r="B1209" t="s">
        <v>95</v>
      </c>
      <c r="C1209" t="s">
        <v>96</v>
      </c>
      <c r="D1209" t="s">
        <v>91</v>
      </c>
      <c r="E1209" t="s">
        <v>2835</v>
      </c>
      <c r="F1209" t="s">
        <v>9869</v>
      </c>
      <c r="G1209">
        <v>202108</v>
      </c>
    </row>
    <row r="1210" spans="1:7" x14ac:dyDescent="0.25">
      <c r="A1210">
        <v>55</v>
      </c>
      <c r="B1210" t="s">
        <v>75</v>
      </c>
      <c r="C1210" t="s">
        <v>76</v>
      </c>
      <c r="D1210" t="s">
        <v>85</v>
      </c>
      <c r="E1210" t="s">
        <v>2836</v>
      </c>
      <c r="F1210" t="s">
        <v>9869</v>
      </c>
      <c r="G1210">
        <v>202112</v>
      </c>
    </row>
    <row r="1211" spans="1:7" x14ac:dyDescent="0.25">
      <c r="A1211">
        <v>63</v>
      </c>
      <c r="B1211" t="s">
        <v>104</v>
      </c>
      <c r="C1211" t="s">
        <v>96</v>
      </c>
      <c r="D1211" t="s">
        <v>83</v>
      </c>
      <c r="E1211" t="s">
        <v>9622</v>
      </c>
      <c r="F1211" t="s">
        <v>9869</v>
      </c>
      <c r="G1211">
        <v>202110</v>
      </c>
    </row>
    <row r="1212" spans="1:7" x14ac:dyDescent="0.25">
      <c r="A1212">
        <v>80</v>
      </c>
      <c r="B1212" t="s">
        <v>90</v>
      </c>
      <c r="C1212" t="s">
        <v>76</v>
      </c>
      <c r="D1212" t="s">
        <v>80</v>
      </c>
      <c r="E1212" t="s">
        <v>1358</v>
      </c>
      <c r="F1212" t="s">
        <v>9869</v>
      </c>
      <c r="G1212">
        <v>202106</v>
      </c>
    </row>
    <row r="1213" spans="1:7" x14ac:dyDescent="0.25">
      <c r="A1213">
        <v>73</v>
      </c>
      <c r="B1213" t="s">
        <v>75</v>
      </c>
      <c r="C1213" t="s">
        <v>76</v>
      </c>
      <c r="D1213" t="s">
        <v>85</v>
      </c>
      <c r="E1213" t="s">
        <v>1359</v>
      </c>
      <c r="F1213" t="s">
        <v>9869</v>
      </c>
      <c r="G1213">
        <v>202106</v>
      </c>
    </row>
    <row r="1214" spans="1:7" x14ac:dyDescent="0.25">
      <c r="A1214">
        <v>63</v>
      </c>
      <c r="B1214" t="s">
        <v>75</v>
      </c>
      <c r="C1214" t="s">
        <v>76</v>
      </c>
      <c r="D1214" t="s">
        <v>83</v>
      </c>
      <c r="E1214" t="s">
        <v>1360</v>
      </c>
      <c r="F1214" t="s">
        <v>9869</v>
      </c>
      <c r="G1214">
        <v>202109</v>
      </c>
    </row>
    <row r="1215" spans="1:7" x14ac:dyDescent="0.25">
      <c r="A1215">
        <v>78</v>
      </c>
      <c r="B1215" t="s">
        <v>90</v>
      </c>
      <c r="C1215" t="s">
        <v>76</v>
      </c>
      <c r="D1215" t="s">
        <v>80</v>
      </c>
      <c r="E1215" t="s">
        <v>1361</v>
      </c>
      <c r="F1215" t="s">
        <v>9869</v>
      </c>
      <c r="G1215">
        <v>202105</v>
      </c>
    </row>
    <row r="1216" spans="1:7" x14ac:dyDescent="0.25">
      <c r="A1216">
        <v>53</v>
      </c>
      <c r="B1216" t="s">
        <v>95</v>
      </c>
      <c r="C1216" t="s">
        <v>96</v>
      </c>
      <c r="D1216" t="s">
        <v>84</v>
      </c>
      <c r="E1216" t="s">
        <v>1362</v>
      </c>
      <c r="F1216" t="s">
        <v>9869</v>
      </c>
      <c r="G1216">
        <v>202106</v>
      </c>
    </row>
    <row r="1217" spans="1:7" x14ac:dyDescent="0.25">
      <c r="A1217">
        <v>39</v>
      </c>
      <c r="B1217" t="s">
        <v>86</v>
      </c>
      <c r="C1217" t="s">
        <v>87</v>
      </c>
      <c r="D1217" t="s">
        <v>83</v>
      </c>
      <c r="E1217" t="s">
        <v>9623</v>
      </c>
      <c r="F1217" t="s">
        <v>9869</v>
      </c>
      <c r="G1217">
        <v>202105</v>
      </c>
    </row>
    <row r="1218" spans="1:7" x14ac:dyDescent="0.25">
      <c r="A1218">
        <v>26</v>
      </c>
      <c r="B1218" t="s">
        <v>103</v>
      </c>
      <c r="C1218" t="s">
        <v>45</v>
      </c>
      <c r="D1218" t="s">
        <v>77</v>
      </c>
      <c r="E1218" t="s">
        <v>1364</v>
      </c>
      <c r="F1218" t="s">
        <v>9871</v>
      </c>
      <c r="G1218">
        <v>202109</v>
      </c>
    </row>
    <row r="1219" spans="1:7" x14ac:dyDescent="0.25">
      <c r="A1219">
        <v>80</v>
      </c>
      <c r="B1219" t="s">
        <v>75</v>
      </c>
      <c r="C1219" t="s">
        <v>76</v>
      </c>
      <c r="D1219" t="s">
        <v>83</v>
      </c>
      <c r="E1219" t="s">
        <v>9624</v>
      </c>
      <c r="F1219" t="s">
        <v>9869</v>
      </c>
      <c r="G1219">
        <v>202105</v>
      </c>
    </row>
    <row r="1220" spans="1:7" x14ac:dyDescent="0.25">
      <c r="A1220">
        <v>65</v>
      </c>
      <c r="B1220" t="s">
        <v>90</v>
      </c>
      <c r="C1220" t="s">
        <v>76</v>
      </c>
      <c r="D1220" t="s">
        <v>84</v>
      </c>
      <c r="E1220" t="s">
        <v>1457</v>
      </c>
      <c r="F1220" t="s">
        <v>9869</v>
      </c>
      <c r="G1220">
        <v>202108</v>
      </c>
    </row>
    <row r="1221" spans="1:7" x14ac:dyDescent="0.25">
      <c r="A1221">
        <v>64</v>
      </c>
      <c r="B1221" t="s">
        <v>90</v>
      </c>
      <c r="C1221" t="s">
        <v>76</v>
      </c>
      <c r="D1221" t="s">
        <v>84</v>
      </c>
      <c r="E1221" t="s">
        <v>1458</v>
      </c>
      <c r="F1221" t="s">
        <v>9869</v>
      </c>
      <c r="G1221">
        <v>202105</v>
      </c>
    </row>
    <row r="1222" spans="1:7" x14ac:dyDescent="0.25">
      <c r="A1222">
        <v>74</v>
      </c>
      <c r="B1222" t="s">
        <v>90</v>
      </c>
      <c r="C1222" t="s">
        <v>76</v>
      </c>
      <c r="D1222" t="s">
        <v>84</v>
      </c>
      <c r="E1222" t="s">
        <v>1459</v>
      </c>
      <c r="F1222" t="s">
        <v>9869</v>
      </c>
      <c r="G1222">
        <v>202108</v>
      </c>
    </row>
    <row r="1223" spans="1:7" x14ac:dyDescent="0.25">
      <c r="A1223">
        <v>73</v>
      </c>
      <c r="B1223" t="s">
        <v>92</v>
      </c>
      <c r="C1223" t="s">
        <v>45</v>
      </c>
      <c r="D1223" t="s">
        <v>91</v>
      </c>
      <c r="E1223" t="s">
        <v>1460</v>
      </c>
      <c r="F1223" t="s">
        <v>9869</v>
      </c>
      <c r="G1223">
        <v>202106</v>
      </c>
    </row>
    <row r="1224" spans="1:7" x14ac:dyDescent="0.25">
      <c r="A1224">
        <v>24</v>
      </c>
      <c r="B1224" t="s">
        <v>86</v>
      </c>
      <c r="C1224" t="s">
        <v>87</v>
      </c>
      <c r="D1224" t="s">
        <v>84</v>
      </c>
      <c r="E1224" t="s">
        <v>1461</v>
      </c>
      <c r="F1224" t="s">
        <v>9869</v>
      </c>
      <c r="G1224">
        <v>202110</v>
      </c>
    </row>
    <row r="1225" spans="1:7" x14ac:dyDescent="0.25">
      <c r="A1225">
        <v>24</v>
      </c>
      <c r="B1225" t="s">
        <v>86</v>
      </c>
      <c r="C1225" t="s">
        <v>87</v>
      </c>
      <c r="D1225" t="s">
        <v>85</v>
      </c>
      <c r="E1225" t="s">
        <v>1462</v>
      </c>
      <c r="F1225" t="s">
        <v>9869</v>
      </c>
      <c r="G1225">
        <v>202112</v>
      </c>
    </row>
    <row r="1226" spans="1:7" x14ac:dyDescent="0.25">
      <c r="A1226">
        <v>58</v>
      </c>
      <c r="B1226" t="s">
        <v>75</v>
      </c>
      <c r="C1226" t="s">
        <v>76</v>
      </c>
      <c r="D1226" t="s">
        <v>80</v>
      </c>
      <c r="E1226" t="s">
        <v>1463</v>
      </c>
      <c r="F1226" t="s">
        <v>9869</v>
      </c>
      <c r="G1226">
        <v>202112</v>
      </c>
    </row>
    <row r="1227" spans="1:7" x14ac:dyDescent="0.25">
      <c r="A1227">
        <v>17</v>
      </c>
      <c r="B1227" t="s">
        <v>98</v>
      </c>
      <c r="C1227" t="s">
        <v>44</v>
      </c>
      <c r="D1227" t="s">
        <v>84</v>
      </c>
      <c r="E1227" t="s">
        <v>1541</v>
      </c>
      <c r="F1227" t="s">
        <v>9870</v>
      </c>
      <c r="G1227">
        <v>202105</v>
      </c>
    </row>
    <row r="1228" spans="1:7" x14ac:dyDescent="0.25">
      <c r="A1228">
        <v>29</v>
      </c>
      <c r="B1228" t="s">
        <v>99</v>
      </c>
      <c r="C1228" t="s">
        <v>100</v>
      </c>
      <c r="D1228" t="s">
        <v>84</v>
      </c>
      <c r="E1228" t="s">
        <v>1542</v>
      </c>
      <c r="F1228" t="s">
        <v>9873</v>
      </c>
      <c r="G1228">
        <v>202112</v>
      </c>
    </row>
    <row r="1229" spans="1:7" x14ac:dyDescent="0.25">
      <c r="A1229">
        <v>40</v>
      </c>
      <c r="B1229" t="s">
        <v>95</v>
      </c>
      <c r="C1229" t="s">
        <v>96</v>
      </c>
      <c r="D1229" t="s">
        <v>84</v>
      </c>
      <c r="E1229" t="s">
        <v>1543</v>
      </c>
      <c r="F1229" t="s">
        <v>9869</v>
      </c>
      <c r="G1229">
        <v>202108</v>
      </c>
    </row>
    <row r="1230" spans="1:7" x14ac:dyDescent="0.25">
      <c r="A1230">
        <v>64</v>
      </c>
      <c r="B1230" t="s">
        <v>90</v>
      </c>
      <c r="C1230" t="s">
        <v>76</v>
      </c>
      <c r="D1230" t="s">
        <v>84</v>
      </c>
      <c r="E1230" t="s">
        <v>1586</v>
      </c>
      <c r="F1230" t="s">
        <v>9872</v>
      </c>
      <c r="G1230">
        <v>202112</v>
      </c>
    </row>
    <row r="1231" spans="1:7" x14ac:dyDescent="0.25">
      <c r="A1231">
        <v>81</v>
      </c>
      <c r="B1231" t="s">
        <v>95</v>
      </c>
      <c r="C1231" t="s">
        <v>96</v>
      </c>
      <c r="D1231" t="s">
        <v>84</v>
      </c>
      <c r="E1231" t="s">
        <v>1592</v>
      </c>
      <c r="F1231" t="s">
        <v>9869</v>
      </c>
      <c r="G1231">
        <v>202104</v>
      </c>
    </row>
    <row r="1232" spans="1:7" x14ac:dyDescent="0.25">
      <c r="A1232">
        <v>68</v>
      </c>
      <c r="B1232" t="s">
        <v>81</v>
      </c>
      <c r="C1232" t="s">
        <v>82</v>
      </c>
      <c r="D1232" t="s">
        <v>85</v>
      </c>
      <c r="E1232" t="s">
        <v>1270</v>
      </c>
      <c r="F1232" t="s">
        <v>9869</v>
      </c>
      <c r="G1232">
        <v>202104</v>
      </c>
    </row>
    <row r="1233" spans="1:7" x14ac:dyDescent="0.25">
      <c r="A1233">
        <v>74</v>
      </c>
      <c r="B1233" t="s">
        <v>75</v>
      </c>
      <c r="C1233" t="s">
        <v>76</v>
      </c>
      <c r="D1233" t="s">
        <v>83</v>
      </c>
      <c r="E1233" t="s">
        <v>1273</v>
      </c>
      <c r="F1233" t="s">
        <v>9869</v>
      </c>
      <c r="G1233">
        <v>202112</v>
      </c>
    </row>
    <row r="1234" spans="1:7" x14ac:dyDescent="0.25">
      <c r="A1234">
        <v>68</v>
      </c>
      <c r="B1234" t="s">
        <v>90</v>
      </c>
      <c r="C1234" t="s">
        <v>76</v>
      </c>
      <c r="D1234" t="s">
        <v>84</v>
      </c>
      <c r="E1234" t="s">
        <v>1274</v>
      </c>
      <c r="F1234" t="s">
        <v>9869</v>
      </c>
      <c r="G1234">
        <v>202104</v>
      </c>
    </row>
    <row r="1235" spans="1:7" x14ac:dyDescent="0.25">
      <c r="A1235">
        <v>55</v>
      </c>
      <c r="B1235" t="s">
        <v>133</v>
      </c>
      <c r="C1235" t="s">
        <v>124</v>
      </c>
      <c r="D1235" t="s">
        <v>80</v>
      </c>
      <c r="E1235" t="s">
        <v>1275</v>
      </c>
      <c r="F1235" t="s">
        <v>9869</v>
      </c>
      <c r="G1235">
        <v>202109</v>
      </c>
    </row>
    <row r="1236" spans="1:7" x14ac:dyDescent="0.25">
      <c r="A1236">
        <v>62</v>
      </c>
      <c r="B1236" t="s">
        <v>90</v>
      </c>
      <c r="C1236" t="s">
        <v>76</v>
      </c>
      <c r="D1236" t="s">
        <v>91</v>
      </c>
      <c r="E1236" t="s">
        <v>1276</v>
      </c>
      <c r="F1236" t="s">
        <v>9869</v>
      </c>
      <c r="G1236">
        <v>202107</v>
      </c>
    </row>
    <row r="1237" spans="1:7" x14ac:dyDescent="0.25">
      <c r="A1237">
        <v>74</v>
      </c>
      <c r="B1237" t="s">
        <v>99</v>
      </c>
      <c r="C1237" t="s">
        <v>100</v>
      </c>
      <c r="D1237" t="s">
        <v>85</v>
      </c>
      <c r="E1237" t="s">
        <v>1277</v>
      </c>
      <c r="F1237" t="s">
        <v>9870</v>
      </c>
      <c r="G1237">
        <v>202106</v>
      </c>
    </row>
    <row r="1238" spans="1:7" x14ac:dyDescent="0.25">
      <c r="A1238">
        <v>74</v>
      </c>
      <c r="B1238" t="s">
        <v>99</v>
      </c>
      <c r="C1238" t="s">
        <v>100</v>
      </c>
      <c r="D1238" t="s">
        <v>85</v>
      </c>
      <c r="E1238" t="s">
        <v>1278</v>
      </c>
      <c r="F1238" t="s">
        <v>9871</v>
      </c>
      <c r="G1238">
        <v>202106</v>
      </c>
    </row>
    <row r="1239" spans="1:7" x14ac:dyDescent="0.25">
      <c r="A1239">
        <v>76</v>
      </c>
      <c r="B1239" t="s">
        <v>90</v>
      </c>
      <c r="C1239" t="s">
        <v>76</v>
      </c>
      <c r="D1239" t="s">
        <v>91</v>
      </c>
      <c r="E1239" t="s">
        <v>1279</v>
      </c>
      <c r="F1239" t="s">
        <v>9869</v>
      </c>
      <c r="G1239">
        <v>202112</v>
      </c>
    </row>
    <row r="1240" spans="1:7" x14ac:dyDescent="0.25">
      <c r="A1240">
        <v>67</v>
      </c>
      <c r="B1240" t="s">
        <v>75</v>
      </c>
      <c r="C1240" t="s">
        <v>76</v>
      </c>
      <c r="D1240" t="s">
        <v>85</v>
      </c>
      <c r="E1240" t="s">
        <v>1280</v>
      </c>
      <c r="F1240" t="s">
        <v>9869</v>
      </c>
      <c r="G1240">
        <v>202106</v>
      </c>
    </row>
    <row r="1241" spans="1:7" x14ac:dyDescent="0.25">
      <c r="A1241">
        <v>71</v>
      </c>
      <c r="B1241" t="s">
        <v>90</v>
      </c>
      <c r="C1241" t="s">
        <v>76</v>
      </c>
      <c r="D1241" t="s">
        <v>80</v>
      </c>
      <c r="E1241" t="s">
        <v>1776</v>
      </c>
      <c r="F1241" t="s">
        <v>9869</v>
      </c>
      <c r="G1241">
        <v>202108</v>
      </c>
    </row>
    <row r="1242" spans="1:7" x14ac:dyDescent="0.25">
      <c r="A1242">
        <v>68</v>
      </c>
      <c r="B1242" t="s">
        <v>81</v>
      </c>
      <c r="C1242" t="s">
        <v>82</v>
      </c>
      <c r="D1242" t="s">
        <v>85</v>
      </c>
      <c r="E1242" t="s">
        <v>1685</v>
      </c>
      <c r="F1242" t="s">
        <v>9869</v>
      </c>
      <c r="G1242">
        <v>202104</v>
      </c>
    </row>
    <row r="1243" spans="1:7" x14ac:dyDescent="0.25">
      <c r="A1243">
        <v>74</v>
      </c>
      <c r="B1243" t="s">
        <v>75</v>
      </c>
      <c r="C1243" t="s">
        <v>76</v>
      </c>
      <c r="D1243" t="s">
        <v>85</v>
      </c>
      <c r="E1243" t="s">
        <v>1686</v>
      </c>
      <c r="F1243" t="s">
        <v>9869</v>
      </c>
      <c r="G1243">
        <v>202112</v>
      </c>
    </row>
    <row r="1244" spans="1:7" x14ac:dyDescent="0.25">
      <c r="A1244">
        <v>75</v>
      </c>
      <c r="B1244" t="s">
        <v>90</v>
      </c>
      <c r="C1244" t="s">
        <v>76</v>
      </c>
      <c r="D1244" t="s">
        <v>77</v>
      </c>
      <c r="E1244" t="s">
        <v>1777</v>
      </c>
      <c r="F1244" t="s">
        <v>9869</v>
      </c>
      <c r="G1244">
        <v>202104</v>
      </c>
    </row>
    <row r="1245" spans="1:7" x14ac:dyDescent="0.25">
      <c r="A1245">
        <v>74</v>
      </c>
      <c r="B1245" t="s">
        <v>75</v>
      </c>
      <c r="C1245" t="s">
        <v>76</v>
      </c>
      <c r="D1245" t="s">
        <v>83</v>
      </c>
      <c r="E1245" t="s">
        <v>1687</v>
      </c>
      <c r="F1245" t="s">
        <v>9869</v>
      </c>
      <c r="G1245">
        <v>202106</v>
      </c>
    </row>
    <row r="1246" spans="1:7" x14ac:dyDescent="0.25">
      <c r="A1246">
        <v>73</v>
      </c>
      <c r="B1246" t="s">
        <v>90</v>
      </c>
      <c r="C1246" t="s">
        <v>76</v>
      </c>
      <c r="D1246" t="s">
        <v>84</v>
      </c>
      <c r="E1246" t="s">
        <v>1688</v>
      </c>
      <c r="F1246" t="s">
        <v>9869</v>
      </c>
      <c r="G1246">
        <v>202108</v>
      </c>
    </row>
    <row r="1247" spans="1:7" x14ac:dyDescent="0.25">
      <c r="A1247">
        <v>57</v>
      </c>
      <c r="B1247" t="s">
        <v>75</v>
      </c>
      <c r="C1247" t="s">
        <v>76</v>
      </c>
      <c r="D1247" t="s">
        <v>85</v>
      </c>
      <c r="E1247" t="s">
        <v>1689</v>
      </c>
      <c r="F1247" t="s">
        <v>9869</v>
      </c>
      <c r="G1247">
        <v>202107</v>
      </c>
    </row>
    <row r="1248" spans="1:7" x14ac:dyDescent="0.25">
      <c r="A1248">
        <v>83</v>
      </c>
      <c r="B1248" t="s">
        <v>90</v>
      </c>
      <c r="C1248" t="s">
        <v>76</v>
      </c>
      <c r="D1248" t="s">
        <v>91</v>
      </c>
      <c r="E1248" t="s">
        <v>1691</v>
      </c>
      <c r="F1248" t="s">
        <v>9869</v>
      </c>
      <c r="G1248">
        <v>202112</v>
      </c>
    </row>
    <row r="1249" spans="1:7" x14ac:dyDescent="0.25">
      <c r="A1249">
        <v>55</v>
      </c>
      <c r="B1249" t="s">
        <v>133</v>
      </c>
      <c r="C1249" t="s">
        <v>124</v>
      </c>
      <c r="D1249" t="s">
        <v>80</v>
      </c>
      <c r="E1249" t="s">
        <v>1692</v>
      </c>
      <c r="F1249" t="s">
        <v>9869</v>
      </c>
      <c r="G1249">
        <v>202111</v>
      </c>
    </row>
    <row r="1250" spans="1:7" x14ac:dyDescent="0.25">
      <c r="A1250">
        <v>62</v>
      </c>
      <c r="B1250" t="s">
        <v>75</v>
      </c>
      <c r="C1250" t="s">
        <v>76</v>
      </c>
      <c r="D1250" t="s">
        <v>83</v>
      </c>
      <c r="E1250" t="s">
        <v>1798</v>
      </c>
      <c r="F1250" t="s">
        <v>9869</v>
      </c>
      <c r="G1250">
        <v>202105</v>
      </c>
    </row>
    <row r="1251" spans="1:7" x14ac:dyDescent="0.25">
      <c r="A1251">
        <v>55</v>
      </c>
      <c r="B1251" t="s">
        <v>95</v>
      </c>
      <c r="C1251" t="s">
        <v>96</v>
      </c>
      <c r="D1251" t="s">
        <v>84</v>
      </c>
      <c r="E1251" t="s">
        <v>1727</v>
      </c>
      <c r="F1251" t="s">
        <v>9869</v>
      </c>
      <c r="G1251">
        <v>202111</v>
      </c>
    </row>
    <row r="1252" spans="1:7" x14ac:dyDescent="0.25">
      <c r="A1252">
        <v>26</v>
      </c>
      <c r="B1252" t="s">
        <v>103</v>
      </c>
      <c r="C1252" t="s">
        <v>45</v>
      </c>
      <c r="D1252" t="s">
        <v>77</v>
      </c>
      <c r="E1252" t="s">
        <v>1719</v>
      </c>
      <c r="F1252" t="s">
        <v>9871</v>
      </c>
      <c r="G1252">
        <v>202108</v>
      </c>
    </row>
    <row r="1253" spans="1:7" x14ac:dyDescent="0.25">
      <c r="A1253">
        <v>87</v>
      </c>
      <c r="B1253" t="s">
        <v>95</v>
      </c>
      <c r="C1253" t="s">
        <v>96</v>
      </c>
      <c r="D1253" t="s">
        <v>80</v>
      </c>
      <c r="E1253" t="s">
        <v>1720</v>
      </c>
      <c r="F1253" t="s">
        <v>9872</v>
      </c>
      <c r="G1253">
        <v>202112</v>
      </c>
    </row>
    <row r="1254" spans="1:7" x14ac:dyDescent="0.25">
      <c r="A1254">
        <v>48</v>
      </c>
      <c r="B1254" t="s">
        <v>90</v>
      </c>
      <c r="C1254" t="s">
        <v>76</v>
      </c>
      <c r="D1254" t="s">
        <v>80</v>
      </c>
      <c r="E1254" t="s">
        <v>1721</v>
      </c>
      <c r="F1254" t="s">
        <v>9869</v>
      </c>
      <c r="G1254">
        <v>202111</v>
      </c>
    </row>
    <row r="1255" spans="1:7" x14ac:dyDescent="0.25">
      <c r="A1255">
        <v>38</v>
      </c>
      <c r="B1255" t="s">
        <v>90</v>
      </c>
      <c r="C1255" t="s">
        <v>76</v>
      </c>
      <c r="D1255" t="s">
        <v>91</v>
      </c>
      <c r="E1255" t="s">
        <v>345</v>
      </c>
      <c r="F1255" t="s">
        <v>9869</v>
      </c>
      <c r="G1255">
        <v>202006</v>
      </c>
    </row>
    <row r="1256" spans="1:7" x14ac:dyDescent="0.25">
      <c r="A1256">
        <v>62</v>
      </c>
      <c r="B1256" t="s">
        <v>75</v>
      </c>
      <c r="C1256" t="s">
        <v>76</v>
      </c>
      <c r="D1256" t="s">
        <v>85</v>
      </c>
      <c r="E1256" t="s">
        <v>346</v>
      </c>
      <c r="F1256" t="s">
        <v>9869</v>
      </c>
      <c r="G1256">
        <v>202005</v>
      </c>
    </row>
    <row r="1257" spans="1:7" x14ac:dyDescent="0.25">
      <c r="A1257">
        <v>65</v>
      </c>
      <c r="B1257" t="s">
        <v>90</v>
      </c>
      <c r="C1257" t="s">
        <v>76</v>
      </c>
      <c r="D1257" t="s">
        <v>80</v>
      </c>
      <c r="E1257" t="s">
        <v>347</v>
      </c>
      <c r="F1257" t="s">
        <v>9869</v>
      </c>
      <c r="G1257">
        <v>202008</v>
      </c>
    </row>
    <row r="1258" spans="1:7" x14ac:dyDescent="0.25">
      <c r="A1258">
        <v>62</v>
      </c>
      <c r="B1258" t="s">
        <v>75</v>
      </c>
      <c r="C1258" t="s">
        <v>76</v>
      </c>
      <c r="D1258" t="s">
        <v>83</v>
      </c>
      <c r="E1258" t="s">
        <v>223</v>
      </c>
      <c r="F1258" t="s">
        <v>9869</v>
      </c>
      <c r="G1258">
        <v>202007</v>
      </c>
    </row>
    <row r="1259" spans="1:7" x14ac:dyDescent="0.25">
      <c r="A1259">
        <v>68</v>
      </c>
      <c r="B1259" t="s">
        <v>90</v>
      </c>
      <c r="C1259" t="s">
        <v>76</v>
      </c>
      <c r="D1259" t="s">
        <v>80</v>
      </c>
      <c r="E1259" t="s">
        <v>1780</v>
      </c>
      <c r="F1259" t="s">
        <v>9869</v>
      </c>
      <c r="G1259">
        <v>202104</v>
      </c>
    </row>
    <row r="1260" spans="1:7" x14ac:dyDescent="0.25">
      <c r="A1260">
        <v>71</v>
      </c>
      <c r="B1260" t="s">
        <v>90</v>
      </c>
      <c r="C1260" t="s">
        <v>76</v>
      </c>
      <c r="D1260" t="s">
        <v>84</v>
      </c>
      <c r="E1260" t="s">
        <v>1722</v>
      </c>
      <c r="F1260" t="s">
        <v>9869</v>
      </c>
      <c r="G1260">
        <v>202109</v>
      </c>
    </row>
    <row r="1261" spans="1:7" x14ac:dyDescent="0.25">
      <c r="A1261">
        <v>39</v>
      </c>
      <c r="B1261" t="s">
        <v>78</v>
      </c>
      <c r="C1261" t="s">
        <v>79</v>
      </c>
      <c r="D1261" t="s">
        <v>85</v>
      </c>
      <c r="E1261" t="s">
        <v>9744</v>
      </c>
      <c r="F1261" t="s">
        <v>9870</v>
      </c>
      <c r="G1261">
        <v>202110</v>
      </c>
    </row>
    <row r="1262" spans="1:7" x14ac:dyDescent="0.25">
      <c r="A1262">
        <v>52</v>
      </c>
      <c r="B1262" t="s">
        <v>75</v>
      </c>
      <c r="C1262" t="s">
        <v>76</v>
      </c>
      <c r="D1262" t="s">
        <v>85</v>
      </c>
      <c r="E1262" t="s">
        <v>9745</v>
      </c>
      <c r="F1262" t="s">
        <v>9869</v>
      </c>
      <c r="G1262">
        <v>202106</v>
      </c>
    </row>
    <row r="1263" spans="1:7" x14ac:dyDescent="0.25">
      <c r="A1263">
        <v>74</v>
      </c>
      <c r="B1263" t="s">
        <v>90</v>
      </c>
      <c r="C1263" t="s">
        <v>76</v>
      </c>
      <c r="D1263" t="s">
        <v>84</v>
      </c>
      <c r="E1263" t="s">
        <v>9746</v>
      </c>
      <c r="F1263" t="s">
        <v>9869</v>
      </c>
      <c r="G1263">
        <v>202107</v>
      </c>
    </row>
    <row r="1264" spans="1:7" x14ac:dyDescent="0.25">
      <c r="A1264">
        <v>76</v>
      </c>
      <c r="B1264" t="s">
        <v>90</v>
      </c>
      <c r="C1264" t="s">
        <v>76</v>
      </c>
      <c r="D1264" t="s">
        <v>91</v>
      </c>
      <c r="E1264" t="s">
        <v>1808</v>
      </c>
      <c r="F1264" t="s">
        <v>9869</v>
      </c>
      <c r="G1264">
        <v>202111</v>
      </c>
    </row>
    <row r="1265" spans="1:7" x14ac:dyDescent="0.25">
      <c r="A1265">
        <v>64</v>
      </c>
      <c r="B1265" t="s">
        <v>90</v>
      </c>
      <c r="C1265" t="s">
        <v>76</v>
      </c>
      <c r="D1265" t="s">
        <v>91</v>
      </c>
      <c r="E1265" t="s">
        <v>1809</v>
      </c>
      <c r="F1265" t="s">
        <v>9869</v>
      </c>
      <c r="G1265">
        <v>202111</v>
      </c>
    </row>
    <row r="1266" spans="1:7" x14ac:dyDescent="0.25">
      <c r="A1266">
        <v>77</v>
      </c>
      <c r="B1266" t="s">
        <v>95</v>
      </c>
      <c r="C1266" t="s">
        <v>96</v>
      </c>
      <c r="D1266" t="s">
        <v>84</v>
      </c>
      <c r="E1266" t="s">
        <v>1932</v>
      </c>
      <c r="F1266" t="s">
        <v>9869</v>
      </c>
      <c r="G1266">
        <v>202108</v>
      </c>
    </row>
    <row r="1267" spans="1:7" x14ac:dyDescent="0.25">
      <c r="A1267">
        <v>82</v>
      </c>
      <c r="B1267" t="s">
        <v>90</v>
      </c>
      <c r="C1267" t="s">
        <v>76</v>
      </c>
      <c r="D1267" t="s">
        <v>84</v>
      </c>
      <c r="E1267" t="s">
        <v>1934</v>
      </c>
      <c r="F1267" t="s">
        <v>9869</v>
      </c>
      <c r="G1267">
        <v>202112</v>
      </c>
    </row>
    <row r="1268" spans="1:7" x14ac:dyDescent="0.25">
      <c r="A1268">
        <v>33</v>
      </c>
      <c r="B1268" t="s">
        <v>75</v>
      </c>
      <c r="C1268" t="s">
        <v>76</v>
      </c>
      <c r="D1268" t="s">
        <v>83</v>
      </c>
      <c r="E1268" t="s">
        <v>469</v>
      </c>
      <c r="F1268" t="s">
        <v>9869</v>
      </c>
      <c r="G1268">
        <v>202101</v>
      </c>
    </row>
    <row r="1269" spans="1:7" x14ac:dyDescent="0.25">
      <c r="A1269">
        <v>55</v>
      </c>
      <c r="B1269" t="s">
        <v>75</v>
      </c>
      <c r="C1269" t="s">
        <v>76</v>
      </c>
      <c r="D1269" t="s">
        <v>85</v>
      </c>
      <c r="E1269" t="s">
        <v>224</v>
      </c>
      <c r="F1269" t="s">
        <v>9869</v>
      </c>
      <c r="G1269">
        <v>202011</v>
      </c>
    </row>
    <row r="1270" spans="1:7" x14ac:dyDescent="0.25">
      <c r="A1270">
        <v>48</v>
      </c>
      <c r="B1270" t="s">
        <v>120</v>
      </c>
      <c r="C1270" t="s">
        <v>76</v>
      </c>
      <c r="D1270" t="s">
        <v>84</v>
      </c>
      <c r="E1270">
        <v>1801939790</v>
      </c>
      <c r="F1270" t="s">
        <v>9874</v>
      </c>
      <c r="G1270">
        <v>202004</v>
      </c>
    </row>
    <row r="1271" spans="1:7" x14ac:dyDescent="0.25">
      <c r="A1271">
        <v>73</v>
      </c>
      <c r="B1271" t="s">
        <v>90</v>
      </c>
      <c r="C1271" t="s">
        <v>76</v>
      </c>
      <c r="D1271" t="s">
        <v>84</v>
      </c>
      <c r="E1271" t="s">
        <v>225</v>
      </c>
      <c r="F1271" t="s">
        <v>9869</v>
      </c>
      <c r="G1271">
        <v>202011</v>
      </c>
    </row>
    <row r="1272" spans="1:7" x14ac:dyDescent="0.25">
      <c r="A1272">
        <v>58</v>
      </c>
      <c r="B1272" t="s">
        <v>90</v>
      </c>
      <c r="C1272" t="s">
        <v>76</v>
      </c>
      <c r="D1272" t="s">
        <v>80</v>
      </c>
      <c r="E1272" t="s">
        <v>226</v>
      </c>
      <c r="F1272" t="s">
        <v>9869</v>
      </c>
      <c r="G1272">
        <v>202007</v>
      </c>
    </row>
    <row r="1273" spans="1:7" x14ac:dyDescent="0.25">
      <c r="A1273">
        <v>73</v>
      </c>
      <c r="B1273" t="s">
        <v>95</v>
      </c>
      <c r="C1273" t="s">
        <v>96</v>
      </c>
      <c r="D1273" t="s">
        <v>84</v>
      </c>
      <c r="E1273" t="s">
        <v>392</v>
      </c>
      <c r="F1273" t="s">
        <v>9869</v>
      </c>
      <c r="G1273">
        <v>202005</v>
      </c>
    </row>
    <row r="1274" spans="1:7" x14ac:dyDescent="0.25">
      <c r="A1274">
        <v>71</v>
      </c>
      <c r="B1274" t="s">
        <v>75</v>
      </c>
      <c r="C1274" t="s">
        <v>76</v>
      </c>
      <c r="D1274" t="s">
        <v>83</v>
      </c>
      <c r="E1274" t="s">
        <v>394</v>
      </c>
      <c r="F1274" t="s">
        <v>9869</v>
      </c>
      <c r="G1274">
        <v>202011</v>
      </c>
    </row>
    <row r="1275" spans="1:7" x14ac:dyDescent="0.25">
      <c r="A1275">
        <v>72</v>
      </c>
      <c r="B1275" t="s">
        <v>90</v>
      </c>
      <c r="C1275" t="s">
        <v>76</v>
      </c>
      <c r="D1275" t="s">
        <v>91</v>
      </c>
      <c r="E1275" t="s">
        <v>395</v>
      </c>
      <c r="F1275" t="s">
        <v>9869</v>
      </c>
      <c r="G1275">
        <v>202007</v>
      </c>
    </row>
    <row r="1276" spans="1:7" x14ac:dyDescent="0.25">
      <c r="A1276">
        <v>44</v>
      </c>
      <c r="B1276" t="s">
        <v>92</v>
      </c>
      <c r="C1276" t="s">
        <v>45</v>
      </c>
      <c r="D1276" t="s">
        <v>91</v>
      </c>
      <c r="E1276" t="s">
        <v>1935</v>
      </c>
      <c r="F1276" t="s">
        <v>9869</v>
      </c>
      <c r="G1276">
        <v>202107</v>
      </c>
    </row>
    <row r="1277" spans="1:7" x14ac:dyDescent="0.25">
      <c r="A1277">
        <v>54</v>
      </c>
      <c r="B1277" t="s">
        <v>95</v>
      </c>
      <c r="C1277" t="s">
        <v>96</v>
      </c>
      <c r="D1277" t="s">
        <v>84</v>
      </c>
      <c r="E1277" t="s">
        <v>3531</v>
      </c>
      <c r="F1277" t="s">
        <v>9869</v>
      </c>
      <c r="G1277">
        <v>202107</v>
      </c>
    </row>
    <row r="1278" spans="1:7" x14ac:dyDescent="0.25">
      <c r="A1278">
        <v>52</v>
      </c>
      <c r="B1278" t="s">
        <v>90</v>
      </c>
      <c r="C1278" t="s">
        <v>76</v>
      </c>
      <c r="D1278" t="s">
        <v>84</v>
      </c>
      <c r="E1278" t="s">
        <v>3240</v>
      </c>
      <c r="F1278" t="s">
        <v>9869</v>
      </c>
      <c r="G1278">
        <v>202107</v>
      </c>
    </row>
    <row r="1279" spans="1:7" x14ac:dyDescent="0.25">
      <c r="A1279">
        <v>63</v>
      </c>
      <c r="B1279" t="s">
        <v>75</v>
      </c>
      <c r="C1279" t="s">
        <v>76</v>
      </c>
      <c r="D1279" t="s">
        <v>83</v>
      </c>
      <c r="E1279" t="s">
        <v>3241</v>
      </c>
      <c r="F1279" t="s">
        <v>9869</v>
      </c>
      <c r="G1279">
        <v>202109</v>
      </c>
    </row>
    <row r="1280" spans="1:7" x14ac:dyDescent="0.25">
      <c r="A1280">
        <v>44</v>
      </c>
      <c r="B1280" t="s">
        <v>90</v>
      </c>
      <c r="C1280" t="s">
        <v>76</v>
      </c>
      <c r="D1280" t="s">
        <v>80</v>
      </c>
      <c r="E1280" t="s">
        <v>3417</v>
      </c>
      <c r="F1280" t="s">
        <v>9869</v>
      </c>
      <c r="G1280">
        <v>202108</v>
      </c>
    </row>
    <row r="1281" spans="1:7" x14ac:dyDescent="0.25">
      <c r="A1281">
        <v>56</v>
      </c>
      <c r="B1281" t="s">
        <v>75</v>
      </c>
      <c r="C1281" t="s">
        <v>76</v>
      </c>
      <c r="D1281" t="s">
        <v>83</v>
      </c>
      <c r="E1281" t="s">
        <v>3418</v>
      </c>
      <c r="F1281" t="s">
        <v>9869</v>
      </c>
      <c r="G1281">
        <v>202105</v>
      </c>
    </row>
    <row r="1282" spans="1:7" x14ac:dyDescent="0.25">
      <c r="A1282">
        <v>68</v>
      </c>
      <c r="B1282" t="s">
        <v>92</v>
      </c>
      <c r="C1282" t="s">
        <v>45</v>
      </c>
      <c r="D1282" t="s">
        <v>91</v>
      </c>
      <c r="E1282" t="s">
        <v>3419</v>
      </c>
      <c r="F1282" t="s">
        <v>9869</v>
      </c>
      <c r="G1282">
        <v>202107</v>
      </c>
    </row>
    <row r="1283" spans="1:7" x14ac:dyDescent="0.25">
      <c r="A1283">
        <v>58</v>
      </c>
      <c r="B1283" t="s">
        <v>90</v>
      </c>
      <c r="C1283" t="s">
        <v>76</v>
      </c>
      <c r="D1283" t="s">
        <v>84</v>
      </c>
      <c r="E1283" t="s">
        <v>3420</v>
      </c>
      <c r="F1283" t="s">
        <v>9869</v>
      </c>
      <c r="G1283">
        <v>202111</v>
      </c>
    </row>
    <row r="1284" spans="1:7" x14ac:dyDescent="0.25">
      <c r="A1284">
        <v>57</v>
      </c>
      <c r="B1284" t="s">
        <v>90</v>
      </c>
      <c r="C1284" t="s">
        <v>76</v>
      </c>
      <c r="D1284" t="s">
        <v>91</v>
      </c>
      <c r="E1284" t="s">
        <v>3421</v>
      </c>
      <c r="F1284" t="s">
        <v>9869</v>
      </c>
      <c r="G1284">
        <v>202107</v>
      </c>
    </row>
    <row r="1285" spans="1:7" x14ac:dyDescent="0.25">
      <c r="A1285">
        <v>80</v>
      </c>
      <c r="B1285" t="s">
        <v>90</v>
      </c>
      <c r="C1285" t="s">
        <v>76</v>
      </c>
      <c r="D1285" t="s">
        <v>80</v>
      </c>
      <c r="E1285" t="s">
        <v>3344</v>
      </c>
      <c r="F1285" t="s">
        <v>9869</v>
      </c>
      <c r="G1285">
        <v>202106</v>
      </c>
    </row>
    <row r="1286" spans="1:7" x14ac:dyDescent="0.25">
      <c r="A1286">
        <v>63</v>
      </c>
      <c r="B1286" t="s">
        <v>90</v>
      </c>
      <c r="C1286" t="s">
        <v>76</v>
      </c>
      <c r="D1286" t="s">
        <v>84</v>
      </c>
      <c r="E1286" t="s">
        <v>3345</v>
      </c>
      <c r="F1286" t="s">
        <v>9869</v>
      </c>
      <c r="G1286">
        <v>202104</v>
      </c>
    </row>
    <row r="1287" spans="1:7" x14ac:dyDescent="0.25">
      <c r="A1287">
        <v>52</v>
      </c>
      <c r="B1287" t="s">
        <v>86</v>
      </c>
      <c r="C1287" t="s">
        <v>87</v>
      </c>
      <c r="D1287" t="s">
        <v>85</v>
      </c>
      <c r="E1287" t="s">
        <v>3346</v>
      </c>
      <c r="F1287" t="s">
        <v>9869</v>
      </c>
      <c r="G1287">
        <v>202105</v>
      </c>
    </row>
    <row r="1288" spans="1:7" x14ac:dyDescent="0.25">
      <c r="A1288">
        <v>75</v>
      </c>
      <c r="B1288" t="s">
        <v>90</v>
      </c>
      <c r="C1288" t="s">
        <v>76</v>
      </c>
      <c r="D1288" t="s">
        <v>84</v>
      </c>
      <c r="E1288" t="s">
        <v>3234</v>
      </c>
      <c r="F1288" t="s">
        <v>9869</v>
      </c>
      <c r="G1288">
        <v>202106</v>
      </c>
    </row>
    <row r="1289" spans="1:7" x14ac:dyDescent="0.25">
      <c r="A1289">
        <v>59</v>
      </c>
      <c r="B1289" t="s">
        <v>90</v>
      </c>
      <c r="C1289" t="s">
        <v>76</v>
      </c>
      <c r="D1289" t="s">
        <v>80</v>
      </c>
      <c r="E1289" t="s">
        <v>3347</v>
      </c>
      <c r="F1289" t="s">
        <v>9869</v>
      </c>
      <c r="G1289">
        <v>202105</v>
      </c>
    </row>
    <row r="1290" spans="1:7" x14ac:dyDescent="0.25">
      <c r="A1290">
        <v>55</v>
      </c>
      <c r="B1290" t="s">
        <v>95</v>
      </c>
      <c r="C1290" t="s">
        <v>96</v>
      </c>
      <c r="D1290" t="s">
        <v>84</v>
      </c>
      <c r="E1290" t="s">
        <v>3348</v>
      </c>
      <c r="F1290" t="s">
        <v>9869</v>
      </c>
      <c r="G1290">
        <v>202110</v>
      </c>
    </row>
    <row r="1291" spans="1:7" x14ac:dyDescent="0.25">
      <c r="A1291">
        <v>53</v>
      </c>
      <c r="B1291" t="s">
        <v>75</v>
      </c>
      <c r="C1291" t="s">
        <v>76</v>
      </c>
      <c r="D1291" t="s">
        <v>83</v>
      </c>
      <c r="E1291" t="s">
        <v>3349</v>
      </c>
      <c r="F1291" t="s">
        <v>9869</v>
      </c>
      <c r="G1291">
        <v>202105</v>
      </c>
    </row>
    <row r="1292" spans="1:7" x14ac:dyDescent="0.25">
      <c r="A1292">
        <v>70</v>
      </c>
      <c r="B1292" t="s">
        <v>90</v>
      </c>
      <c r="C1292" t="s">
        <v>76</v>
      </c>
      <c r="D1292" t="s">
        <v>77</v>
      </c>
      <c r="E1292" t="s">
        <v>396</v>
      </c>
      <c r="F1292" t="s">
        <v>9869</v>
      </c>
      <c r="G1292">
        <v>202011</v>
      </c>
    </row>
    <row r="1293" spans="1:7" x14ac:dyDescent="0.25">
      <c r="A1293">
        <v>74</v>
      </c>
      <c r="B1293" t="s">
        <v>90</v>
      </c>
      <c r="C1293" t="s">
        <v>76</v>
      </c>
      <c r="D1293" t="s">
        <v>91</v>
      </c>
      <c r="E1293" t="s">
        <v>913</v>
      </c>
      <c r="F1293" t="s">
        <v>9869</v>
      </c>
      <c r="G1293">
        <v>202011</v>
      </c>
    </row>
    <row r="1294" spans="1:7" x14ac:dyDescent="0.25">
      <c r="A1294">
        <v>64</v>
      </c>
      <c r="B1294" t="s">
        <v>90</v>
      </c>
      <c r="C1294" t="s">
        <v>76</v>
      </c>
      <c r="D1294" t="s">
        <v>77</v>
      </c>
      <c r="E1294" t="s">
        <v>914</v>
      </c>
      <c r="F1294" t="s">
        <v>9869</v>
      </c>
      <c r="G1294">
        <v>202004</v>
      </c>
    </row>
    <row r="1295" spans="1:7" x14ac:dyDescent="0.25">
      <c r="A1295">
        <v>75</v>
      </c>
      <c r="B1295" t="s">
        <v>95</v>
      </c>
      <c r="C1295" t="s">
        <v>96</v>
      </c>
      <c r="D1295" t="s">
        <v>84</v>
      </c>
      <c r="E1295" t="s">
        <v>915</v>
      </c>
      <c r="F1295" t="s">
        <v>9869</v>
      </c>
      <c r="G1295">
        <v>202004</v>
      </c>
    </row>
    <row r="1296" spans="1:7" x14ac:dyDescent="0.25">
      <c r="A1296">
        <v>81</v>
      </c>
      <c r="B1296" t="s">
        <v>99</v>
      </c>
      <c r="C1296" t="s">
        <v>100</v>
      </c>
      <c r="D1296" t="s">
        <v>84</v>
      </c>
      <c r="E1296" t="s">
        <v>1126</v>
      </c>
      <c r="F1296" t="s">
        <v>9870</v>
      </c>
      <c r="G1296">
        <v>202004</v>
      </c>
    </row>
    <row r="1297" spans="1:7" x14ac:dyDescent="0.25">
      <c r="A1297">
        <v>58</v>
      </c>
      <c r="B1297" t="s">
        <v>75</v>
      </c>
      <c r="C1297" t="s">
        <v>76</v>
      </c>
      <c r="D1297" t="s">
        <v>83</v>
      </c>
      <c r="E1297" t="s">
        <v>916</v>
      </c>
      <c r="F1297" t="s">
        <v>9869</v>
      </c>
      <c r="G1297">
        <v>202102</v>
      </c>
    </row>
    <row r="1298" spans="1:7" x14ac:dyDescent="0.25">
      <c r="A1298">
        <v>56</v>
      </c>
      <c r="B1298" t="s">
        <v>92</v>
      </c>
      <c r="C1298" t="s">
        <v>45</v>
      </c>
      <c r="D1298" t="s">
        <v>77</v>
      </c>
      <c r="E1298" t="s">
        <v>1127</v>
      </c>
      <c r="F1298" t="s">
        <v>9869</v>
      </c>
      <c r="G1298">
        <v>202006</v>
      </c>
    </row>
    <row r="1299" spans="1:7" x14ac:dyDescent="0.25">
      <c r="A1299">
        <v>65</v>
      </c>
      <c r="B1299" t="s">
        <v>90</v>
      </c>
      <c r="C1299" t="s">
        <v>76</v>
      </c>
      <c r="D1299" t="s">
        <v>84</v>
      </c>
      <c r="E1299" t="s">
        <v>3350</v>
      </c>
      <c r="F1299" t="s">
        <v>9869</v>
      </c>
      <c r="G1299">
        <v>202110</v>
      </c>
    </row>
    <row r="1300" spans="1:7" x14ac:dyDescent="0.25">
      <c r="A1300">
        <v>81</v>
      </c>
      <c r="B1300" t="s">
        <v>143</v>
      </c>
      <c r="C1300" t="s">
        <v>119</v>
      </c>
      <c r="D1300" t="s">
        <v>83</v>
      </c>
      <c r="E1300" t="s">
        <v>3829</v>
      </c>
      <c r="F1300" t="s">
        <v>9869</v>
      </c>
      <c r="G1300">
        <v>202203</v>
      </c>
    </row>
    <row r="1301" spans="1:7" x14ac:dyDescent="0.25">
      <c r="A1301">
        <v>64</v>
      </c>
      <c r="B1301" t="s">
        <v>90</v>
      </c>
      <c r="C1301" t="s">
        <v>76</v>
      </c>
      <c r="D1301" t="s">
        <v>84</v>
      </c>
      <c r="E1301" t="s">
        <v>3830</v>
      </c>
      <c r="F1301" t="s">
        <v>9869</v>
      </c>
      <c r="G1301">
        <v>202202</v>
      </c>
    </row>
    <row r="1302" spans="1:7" x14ac:dyDescent="0.25">
      <c r="A1302">
        <v>74</v>
      </c>
      <c r="B1302" t="s">
        <v>90</v>
      </c>
      <c r="C1302" t="s">
        <v>76</v>
      </c>
      <c r="D1302" t="s">
        <v>77</v>
      </c>
      <c r="E1302" t="s">
        <v>3831</v>
      </c>
      <c r="F1302" t="s">
        <v>9869</v>
      </c>
      <c r="G1302">
        <v>202201</v>
      </c>
    </row>
    <row r="1303" spans="1:7" x14ac:dyDescent="0.25">
      <c r="A1303">
        <v>45</v>
      </c>
      <c r="B1303" t="s">
        <v>95</v>
      </c>
      <c r="C1303" t="s">
        <v>96</v>
      </c>
      <c r="D1303" t="s">
        <v>91</v>
      </c>
      <c r="E1303" t="s">
        <v>3832</v>
      </c>
      <c r="F1303" t="s">
        <v>9869</v>
      </c>
      <c r="G1303">
        <v>202202</v>
      </c>
    </row>
    <row r="1304" spans="1:7" x14ac:dyDescent="0.25">
      <c r="A1304">
        <v>84</v>
      </c>
      <c r="B1304" t="s">
        <v>90</v>
      </c>
      <c r="C1304" t="s">
        <v>76</v>
      </c>
      <c r="D1304" t="s">
        <v>91</v>
      </c>
      <c r="E1304" t="s">
        <v>3833</v>
      </c>
      <c r="F1304" t="s">
        <v>9869</v>
      </c>
      <c r="G1304">
        <v>202202</v>
      </c>
    </row>
    <row r="1305" spans="1:7" x14ac:dyDescent="0.25">
      <c r="A1305">
        <v>48</v>
      </c>
      <c r="B1305" t="s">
        <v>90</v>
      </c>
      <c r="C1305" t="s">
        <v>76</v>
      </c>
      <c r="D1305" t="s">
        <v>80</v>
      </c>
      <c r="E1305" t="s">
        <v>3834</v>
      </c>
      <c r="F1305" t="s">
        <v>9869</v>
      </c>
      <c r="G1305">
        <v>202201</v>
      </c>
    </row>
    <row r="1306" spans="1:7" x14ac:dyDescent="0.25">
      <c r="A1306">
        <v>57</v>
      </c>
      <c r="B1306" t="s">
        <v>95</v>
      </c>
      <c r="C1306" t="s">
        <v>96</v>
      </c>
      <c r="D1306" t="s">
        <v>91</v>
      </c>
      <c r="E1306" t="s">
        <v>1128</v>
      </c>
      <c r="F1306" t="s">
        <v>9869</v>
      </c>
      <c r="G1306">
        <v>202101</v>
      </c>
    </row>
    <row r="1307" spans="1:7" x14ac:dyDescent="0.25">
      <c r="A1307">
        <v>88</v>
      </c>
      <c r="B1307" t="s">
        <v>75</v>
      </c>
      <c r="C1307" t="s">
        <v>76</v>
      </c>
      <c r="D1307" t="s">
        <v>80</v>
      </c>
      <c r="E1307" t="s">
        <v>730</v>
      </c>
      <c r="F1307" t="s">
        <v>9869</v>
      </c>
      <c r="G1307">
        <v>202011</v>
      </c>
    </row>
    <row r="1308" spans="1:7" x14ac:dyDescent="0.25">
      <c r="A1308">
        <v>73</v>
      </c>
      <c r="B1308" t="s">
        <v>99</v>
      </c>
      <c r="C1308" t="s">
        <v>100</v>
      </c>
      <c r="D1308" t="s">
        <v>77</v>
      </c>
      <c r="E1308" t="s">
        <v>732</v>
      </c>
      <c r="F1308" t="s">
        <v>9870</v>
      </c>
      <c r="G1308">
        <v>202008</v>
      </c>
    </row>
    <row r="1309" spans="1:7" x14ac:dyDescent="0.25">
      <c r="A1309">
        <v>72</v>
      </c>
      <c r="B1309" t="s">
        <v>75</v>
      </c>
      <c r="C1309" t="s">
        <v>76</v>
      </c>
      <c r="D1309" t="s">
        <v>83</v>
      </c>
      <c r="E1309" t="s">
        <v>733</v>
      </c>
      <c r="F1309" t="s">
        <v>9869</v>
      </c>
      <c r="G1309">
        <v>202103</v>
      </c>
    </row>
    <row r="1310" spans="1:7" x14ac:dyDescent="0.25">
      <c r="A1310">
        <v>65</v>
      </c>
      <c r="B1310" t="s">
        <v>92</v>
      </c>
      <c r="C1310" t="s">
        <v>45</v>
      </c>
      <c r="D1310" t="s">
        <v>91</v>
      </c>
      <c r="E1310" t="s">
        <v>1029</v>
      </c>
      <c r="F1310" t="s">
        <v>9869</v>
      </c>
      <c r="G1310">
        <v>202010</v>
      </c>
    </row>
    <row r="1311" spans="1:7" x14ac:dyDescent="0.25">
      <c r="A1311">
        <v>87</v>
      </c>
      <c r="B1311" t="s">
        <v>75</v>
      </c>
      <c r="C1311" t="s">
        <v>76</v>
      </c>
      <c r="D1311" t="s">
        <v>85</v>
      </c>
      <c r="E1311" t="s">
        <v>1030</v>
      </c>
      <c r="F1311" t="s">
        <v>9869</v>
      </c>
      <c r="G1311">
        <v>202012</v>
      </c>
    </row>
    <row r="1312" spans="1:7" x14ac:dyDescent="0.25">
      <c r="A1312">
        <v>53</v>
      </c>
      <c r="B1312" t="s">
        <v>90</v>
      </c>
      <c r="C1312" t="s">
        <v>76</v>
      </c>
      <c r="D1312" t="s">
        <v>80</v>
      </c>
      <c r="E1312" t="s">
        <v>1262</v>
      </c>
      <c r="F1312" t="s">
        <v>9869</v>
      </c>
      <c r="G1312">
        <v>202006</v>
      </c>
    </row>
    <row r="1313" spans="1:7" x14ac:dyDescent="0.25">
      <c r="A1313">
        <v>70</v>
      </c>
      <c r="B1313" t="s">
        <v>75</v>
      </c>
      <c r="C1313" t="s">
        <v>76</v>
      </c>
      <c r="D1313" t="s">
        <v>85</v>
      </c>
      <c r="E1313" t="s">
        <v>1254</v>
      </c>
      <c r="F1313" t="s">
        <v>9869</v>
      </c>
      <c r="G1313">
        <v>202012</v>
      </c>
    </row>
    <row r="1314" spans="1:7" x14ac:dyDescent="0.25">
      <c r="A1314">
        <v>77</v>
      </c>
      <c r="B1314" t="s">
        <v>125</v>
      </c>
      <c r="C1314" t="s">
        <v>76</v>
      </c>
      <c r="D1314" t="s">
        <v>80</v>
      </c>
      <c r="E1314" t="s">
        <v>1255</v>
      </c>
      <c r="F1314" t="s">
        <v>9869</v>
      </c>
      <c r="G1314">
        <v>202012</v>
      </c>
    </row>
    <row r="1315" spans="1:7" x14ac:dyDescent="0.25">
      <c r="A1315">
        <v>66</v>
      </c>
      <c r="B1315" t="s">
        <v>90</v>
      </c>
      <c r="C1315" t="s">
        <v>76</v>
      </c>
      <c r="D1315" t="s">
        <v>84</v>
      </c>
      <c r="E1315" t="s">
        <v>3835</v>
      </c>
      <c r="F1315" t="s">
        <v>9869</v>
      </c>
      <c r="G1315">
        <v>202202</v>
      </c>
    </row>
    <row r="1316" spans="1:7" x14ac:dyDescent="0.25">
      <c r="A1316">
        <v>61</v>
      </c>
      <c r="B1316" t="s">
        <v>75</v>
      </c>
      <c r="C1316" t="s">
        <v>76</v>
      </c>
      <c r="D1316" t="s">
        <v>85</v>
      </c>
      <c r="E1316" t="s">
        <v>3836</v>
      </c>
      <c r="F1316" t="s">
        <v>9869</v>
      </c>
      <c r="G1316">
        <v>202202</v>
      </c>
    </row>
    <row r="1317" spans="1:7" x14ac:dyDescent="0.25">
      <c r="A1317">
        <v>62</v>
      </c>
      <c r="B1317" t="s">
        <v>104</v>
      </c>
      <c r="C1317" t="s">
        <v>96</v>
      </c>
      <c r="D1317" t="s">
        <v>85</v>
      </c>
      <c r="E1317" t="s">
        <v>3893</v>
      </c>
      <c r="F1317" t="s">
        <v>9869</v>
      </c>
      <c r="G1317">
        <v>202202</v>
      </c>
    </row>
    <row r="1318" spans="1:7" x14ac:dyDescent="0.25">
      <c r="A1318">
        <v>75</v>
      </c>
      <c r="B1318" t="s">
        <v>75</v>
      </c>
      <c r="C1318" t="s">
        <v>76</v>
      </c>
      <c r="D1318" t="s">
        <v>80</v>
      </c>
      <c r="E1318" t="s">
        <v>3894</v>
      </c>
      <c r="F1318" t="s">
        <v>9869</v>
      </c>
      <c r="G1318">
        <v>202201</v>
      </c>
    </row>
    <row r="1319" spans="1:7" x14ac:dyDescent="0.25">
      <c r="A1319">
        <v>72</v>
      </c>
      <c r="B1319" t="s">
        <v>98</v>
      </c>
      <c r="C1319" t="s">
        <v>44</v>
      </c>
      <c r="D1319" t="s">
        <v>83</v>
      </c>
      <c r="E1319" t="s">
        <v>3895</v>
      </c>
      <c r="F1319" t="s">
        <v>9871</v>
      </c>
      <c r="G1319">
        <v>202202</v>
      </c>
    </row>
    <row r="1320" spans="1:7" x14ac:dyDescent="0.25">
      <c r="A1320">
        <v>87</v>
      </c>
      <c r="B1320" t="s">
        <v>95</v>
      </c>
      <c r="C1320" t="s">
        <v>96</v>
      </c>
      <c r="D1320" t="s">
        <v>80</v>
      </c>
      <c r="E1320" t="s">
        <v>1256</v>
      </c>
      <c r="F1320" t="s">
        <v>9869</v>
      </c>
      <c r="G1320">
        <v>202101</v>
      </c>
    </row>
    <row r="1321" spans="1:7" x14ac:dyDescent="0.25">
      <c r="A1321">
        <v>53</v>
      </c>
      <c r="B1321" t="s">
        <v>75</v>
      </c>
      <c r="C1321" t="s">
        <v>76</v>
      </c>
      <c r="D1321" t="s">
        <v>83</v>
      </c>
      <c r="E1321" t="s">
        <v>1172</v>
      </c>
      <c r="F1321" t="s">
        <v>9869</v>
      </c>
      <c r="G1321">
        <v>202103</v>
      </c>
    </row>
    <row r="1322" spans="1:7" x14ac:dyDescent="0.25">
      <c r="A1322">
        <v>63</v>
      </c>
      <c r="B1322" t="s">
        <v>75</v>
      </c>
      <c r="C1322" t="s">
        <v>76</v>
      </c>
      <c r="D1322" t="s">
        <v>85</v>
      </c>
      <c r="E1322" t="s">
        <v>1173</v>
      </c>
      <c r="F1322" t="s">
        <v>9869</v>
      </c>
      <c r="G1322">
        <v>202101</v>
      </c>
    </row>
    <row r="1323" spans="1:7" x14ac:dyDescent="0.25">
      <c r="A1323">
        <v>55</v>
      </c>
      <c r="B1323" t="s">
        <v>103</v>
      </c>
      <c r="C1323" t="s">
        <v>45</v>
      </c>
      <c r="D1323" t="s">
        <v>84</v>
      </c>
      <c r="E1323" t="s">
        <v>1174</v>
      </c>
      <c r="F1323" t="s">
        <v>9869</v>
      </c>
      <c r="G1323">
        <v>202103</v>
      </c>
    </row>
    <row r="1324" spans="1:7" x14ac:dyDescent="0.25">
      <c r="A1324">
        <v>68</v>
      </c>
      <c r="B1324" t="s">
        <v>138</v>
      </c>
      <c r="C1324" t="s">
        <v>42</v>
      </c>
      <c r="D1324" t="s">
        <v>85</v>
      </c>
      <c r="E1324" t="s">
        <v>1175</v>
      </c>
      <c r="F1324" t="s">
        <v>9869</v>
      </c>
      <c r="G1324">
        <v>202007</v>
      </c>
    </row>
    <row r="1325" spans="1:7" x14ac:dyDescent="0.25">
      <c r="A1325">
        <v>17</v>
      </c>
      <c r="B1325" t="s">
        <v>98</v>
      </c>
      <c r="C1325" t="s">
        <v>44</v>
      </c>
      <c r="D1325" t="s">
        <v>80</v>
      </c>
      <c r="E1325" t="s">
        <v>9665</v>
      </c>
      <c r="F1325" t="s">
        <v>9871</v>
      </c>
      <c r="G1325">
        <v>202103</v>
      </c>
    </row>
    <row r="1326" spans="1:7" x14ac:dyDescent="0.25">
      <c r="A1326">
        <v>17</v>
      </c>
      <c r="B1326" t="s">
        <v>98</v>
      </c>
      <c r="C1326" t="s">
        <v>44</v>
      </c>
      <c r="D1326" t="s">
        <v>80</v>
      </c>
      <c r="E1326" t="s">
        <v>9666</v>
      </c>
      <c r="F1326" t="s">
        <v>9870</v>
      </c>
      <c r="G1326">
        <v>202103</v>
      </c>
    </row>
    <row r="1327" spans="1:7" x14ac:dyDescent="0.25">
      <c r="A1327">
        <v>71</v>
      </c>
      <c r="B1327" t="s">
        <v>75</v>
      </c>
      <c r="C1327" t="s">
        <v>76</v>
      </c>
      <c r="D1327" t="s">
        <v>85</v>
      </c>
      <c r="E1327" t="s">
        <v>1176</v>
      </c>
      <c r="F1327" t="s">
        <v>9869</v>
      </c>
      <c r="G1327">
        <v>202010</v>
      </c>
    </row>
    <row r="1328" spans="1:7" x14ac:dyDescent="0.25">
      <c r="A1328">
        <v>86</v>
      </c>
      <c r="B1328" t="s">
        <v>95</v>
      </c>
      <c r="C1328" t="s">
        <v>96</v>
      </c>
      <c r="D1328" t="s">
        <v>80</v>
      </c>
      <c r="E1328" t="s">
        <v>1177</v>
      </c>
      <c r="F1328" t="s">
        <v>9869</v>
      </c>
      <c r="G1328">
        <v>202010</v>
      </c>
    </row>
    <row r="1329" spans="1:7" x14ac:dyDescent="0.25">
      <c r="A1329">
        <v>59</v>
      </c>
      <c r="B1329" t="s">
        <v>90</v>
      </c>
      <c r="C1329" t="s">
        <v>76</v>
      </c>
      <c r="D1329" t="s">
        <v>91</v>
      </c>
      <c r="E1329" t="s">
        <v>3896</v>
      </c>
      <c r="F1329" t="s">
        <v>9869</v>
      </c>
      <c r="G1329">
        <v>202202</v>
      </c>
    </row>
    <row r="1330" spans="1:7" x14ac:dyDescent="0.25">
      <c r="A1330">
        <v>74</v>
      </c>
      <c r="B1330" t="s">
        <v>75</v>
      </c>
      <c r="C1330" t="s">
        <v>76</v>
      </c>
      <c r="D1330" t="s">
        <v>85</v>
      </c>
      <c r="E1330" t="s">
        <v>3897</v>
      </c>
      <c r="F1330" t="s">
        <v>9869</v>
      </c>
      <c r="G1330">
        <v>202203</v>
      </c>
    </row>
    <row r="1331" spans="1:7" x14ac:dyDescent="0.25">
      <c r="A1331">
        <v>79</v>
      </c>
      <c r="B1331" t="s">
        <v>93</v>
      </c>
      <c r="C1331" t="s">
        <v>43</v>
      </c>
      <c r="D1331" t="s">
        <v>91</v>
      </c>
      <c r="E1331" t="s">
        <v>3898</v>
      </c>
      <c r="F1331" t="s">
        <v>9871</v>
      </c>
      <c r="G1331">
        <v>202202</v>
      </c>
    </row>
    <row r="1332" spans="1:7" x14ac:dyDescent="0.25">
      <c r="A1332">
        <v>74</v>
      </c>
      <c r="B1332" t="s">
        <v>98</v>
      </c>
      <c r="C1332" t="s">
        <v>44</v>
      </c>
      <c r="D1332" t="s">
        <v>77</v>
      </c>
      <c r="E1332" t="s">
        <v>4721</v>
      </c>
      <c r="F1332" t="s">
        <v>9869</v>
      </c>
      <c r="G1332">
        <v>202207</v>
      </c>
    </row>
    <row r="1333" spans="1:7" x14ac:dyDescent="0.25">
      <c r="A1333">
        <v>66</v>
      </c>
      <c r="B1333" t="s">
        <v>75</v>
      </c>
      <c r="C1333" t="s">
        <v>76</v>
      </c>
      <c r="D1333" t="s">
        <v>85</v>
      </c>
      <c r="E1333" t="s">
        <v>4722</v>
      </c>
      <c r="F1333" t="s">
        <v>9871</v>
      </c>
      <c r="G1333">
        <v>202301</v>
      </c>
    </row>
    <row r="1334" spans="1:7" x14ac:dyDescent="0.25">
      <c r="A1334">
        <v>56</v>
      </c>
      <c r="B1334" t="s">
        <v>90</v>
      </c>
      <c r="C1334" t="s">
        <v>76</v>
      </c>
      <c r="D1334" t="s">
        <v>91</v>
      </c>
      <c r="E1334" t="s">
        <v>4723</v>
      </c>
      <c r="F1334" t="s">
        <v>9869</v>
      </c>
      <c r="G1334">
        <v>202212</v>
      </c>
    </row>
    <row r="1335" spans="1:7" x14ac:dyDescent="0.25">
      <c r="A1335">
        <v>70</v>
      </c>
      <c r="B1335" t="s">
        <v>90</v>
      </c>
      <c r="C1335" t="s">
        <v>76</v>
      </c>
      <c r="D1335" t="s">
        <v>77</v>
      </c>
      <c r="E1335" t="s">
        <v>4724</v>
      </c>
      <c r="F1335" t="s">
        <v>9869</v>
      </c>
      <c r="G1335">
        <v>202302</v>
      </c>
    </row>
    <row r="1336" spans="1:7" x14ac:dyDescent="0.25">
      <c r="A1336">
        <v>55</v>
      </c>
      <c r="B1336" t="s">
        <v>75</v>
      </c>
      <c r="C1336" t="s">
        <v>76</v>
      </c>
      <c r="D1336" t="s">
        <v>80</v>
      </c>
      <c r="E1336" t="s">
        <v>4725</v>
      </c>
      <c r="F1336" t="s">
        <v>9870</v>
      </c>
      <c r="G1336">
        <v>202207</v>
      </c>
    </row>
    <row r="1337" spans="1:7" x14ac:dyDescent="0.25">
      <c r="A1337">
        <v>55</v>
      </c>
      <c r="B1337" t="s">
        <v>75</v>
      </c>
      <c r="C1337" t="s">
        <v>76</v>
      </c>
      <c r="D1337" t="s">
        <v>80</v>
      </c>
      <c r="E1337" t="s">
        <v>4726</v>
      </c>
      <c r="F1337" t="s">
        <v>9871</v>
      </c>
      <c r="G1337">
        <v>202207</v>
      </c>
    </row>
    <row r="1338" spans="1:7" x14ac:dyDescent="0.25">
      <c r="A1338">
        <v>51</v>
      </c>
      <c r="B1338" t="s">
        <v>90</v>
      </c>
      <c r="C1338" t="s">
        <v>76</v>
      </c>
      <c r="D1338" t="s">
        <v>77</v>
      </c>
      <c r="E1338" t="s">
        <v>4727</v>
      </c>
      <c r="F1338" t="s">
        <v>9869</v>
      </c>
      <c r="G1338">
        <v>202211</v>
      </c>
    </row>
    <row r="1339" spans="1:7" x14ac:dyDescent="0.25">
      <c r="A1339">
        <v>38</v>
      </c>
      <c r="B1339" t="s">
        <v>90</v>
      </c>
      <c r="C1339" t="s">
        <v>76</v>
      </c>
      <c r="D1339" t="s">
        <v>91</v>
      </c>
      <c r="E1339" t="s">
        <v>1178</v>
      </c>
      <c r="F1339" t="s">
        <v>9869</v>
      </c>
      <c r="G1339">
        <v>202010</v>
      </c>
    </row>
    <row r="1340" spans="1:7" x14ac:dyDescent="0.25">
      <c r="A1340">
        <v>70</v>
      </c>
      <c r="B1340" t="s">
        <v>90</v>
      </c>
      <c r="C1340" t="s">
        <v>76</v>
      </c>
      <c r="D1340" t="s">
        <v>77</v>
      </c>
      <c r="E1340" t="s">
        <v>1150</v>
      </c>
      <c r="F1340" t="s">
        <v>9869</v>
      </c>
      <c r="G1340">
        <v>202102</v>
      </c>
    </row>
    <row r="1341" spans="1:7" x14ac:dyDescent="0.25">
      <c r="A1341">
        <v>87</v>
      </c>
      <c r="B1341" t="s">
        <v>86</v>
      </c>
      <c r="C1341" t="s">
        <v>87</v>
      </c>
      <c r="D1341" t="s">
        <v>84</v>
      </c>
      <c r="E1341" t="s">
        <v>1151</v>
      </c>
      <c r="F1341" t="s">
        <v>9869</v>
      </c>
      <c r="G1341">
        <v>202012</v>
      </c>
    </row>
    <row r="1342" spans="1:7" x14ac:dyDescent="0.25">
      <c r="A1342">
        <v>39</v>
      </c>
      <c r="B1342" t="s">
        <v>75</v>
      </c>
      <c r="C1342" t="s">
        <v>76</v>
      </c>
      <c r="D1342" t="s">
        <v>85</v>
      </c>
      <c r="E1342" t="s">
        <v>1152</v>
      </c>
      <c r="F1342" t="s">
        <v>9869</v>
      </c>
      <c r="G1342">
        <v>202008</v>
      </c>
    </row>
    <row r="1343" spans="1:7" x14ac:dyDescent="0.25">
      <c r="A1343">
        <v>88</v>
      </c>
      <c r="B1343" t="s">
        <v>75</v>
      </c>
      <c r="C1343" t="s">
        <v>76</v>
      </c>
      <c r="D1343" t="s">
        <v>85</v>
      </c>
      <c r="E1343" t="s">
        <v>1153</v>
      </c>
      <c r="F1343" t="s">
        <v>9870</v>
      </c>
      <c r="G1343">
        <v>202009</v>
      </c>
    </row>
    <row r="1344" spans="1:7" x14ac:dyDescent="0.25">
      <c r="A1344">
        <v>62</v>
      </c>
      <c r="B1344" t="s">
        <v>90</v>
      </c>
      <c r="C1344" t="s">
        <v>76</v>
      </c>
      <c r="D1344" t="s">
        <v>91</v>
      </c>
      <c r="E1344" t="s">
        <v>1154</v>
      </c>
      <c r="F1344" t="s">
        <v>9869</v>
      </c>
      <c r="G1344">
        <v>202004</v>
      </c>
    </row>
    <row r="1345" spans="1:7" x14ac:dyDescent="0.25">
      <c r="A1345">
        <v>42</v>
      </c>
      <c r="B1345" t="s">
        <v>95</v>
      </c>
      <c r="C1345" t="s">
        <v>96</v>
      </c>
      <c r="D1345" t="s">
        <v>77</v>
      </c>
      <c r="E1345" t="s">
        <v>9684</v>
      </c>
      <c r="F1345" t="s">
        <v>9869</v>
      </c>
      <c r="G1345">
        <v>202101</v>
      </c>
    </row>
    <row r="1346" spans="1:7" x14ac:dyDescent="0.25">
      <c r="A1346">
        <v>60</v>
      </c>
      <c r="B1346" t="s">
        <v>75</v>
      </c>
      <c r="C1346" t="s">
        <v>76</v>
      </c>
      <c r="D1346" t="s">
        <v>83</v>
      </c>
      <c r="E1346" t="s">
        <v>4943</v>
      </c>
      <c r="F1346" t="s">
        <v>9869</v>
      </c>
      <c r="G1346">
        <v>202302</v>
      </c>
    </row>
    <row r="1347" spans="1:7" x14ac:dyDescent="0.25">
      <c r="A1347">
        <v>77</v>
      </c>
      <c r="B1347" t="s">
        <v>90</v>
      </c>
      <c r="C1347" t="s">
        <v>76</v>
      </c>
      <c r="D1347" t="s">
        <v>91</v>
      </c>
      <c r="E1347" t="s">
        <v>4944</v>
      </c>
      <c r="F1347" t="s">
        <v>9869</v>
      </c>
      <c r="G1347">
        <v>202207</v>
      </c>
    </row>
    <row r="1348" spans="1:7" x14ac:dyDescent="0.25">
      <c r="A1348">
        <v>60</v>
      </c>
      <c r="B1348" t="s">
        <v>75</v>
      </c>
      <c r="C1348" t="s">
        <v>76</v>
      </c>
      <c r="D1348" t="s">
        <v>83</v>
      </c>
      <c r="E1348" t="s">
        <v>4945</v>
      </c>
      <c r="F1348" t="s">
        <v>9869</v>
      </c>
      <c r="G1348">
        <v>202209</v>
      </c>
    </row>
    <row r="1349" spans="1:7" x14ac:dyDescent="0.25">
      <c r="A1349">
        <v>88</v>
      </c>
      <c r="B1349" t="s">
        <v>75</v>
      </c>
      <c r="C1349" t="s">
        <v>76</v>
      </c>
      <c r="D1349" t="s">
        <v>83</v>
      </c>
      <c r="E1349" t="s">
        <v>4946</v>
      </c>
      <c r="F1349" t="s">
        <v>9869</v>
      </c>
      <c r="G1349">
        <v>202212</v>
      </c>
    </row>
    <row r="1350" spans="1:7" x14ac:dyDescent="0.25">
      <c r="A1350">
        <v>25</v>
      </c>
      <c r="B1350" t="s">
        <v>92</v>
      </c>
      <c r="C1350" t="s">
        <v>45</v>
      </c>
      <c r="D1350" t="s">
        <v>77</v>
      </c>
      <c r="E1350" t="s">
        <v>4947</v>
      </c>
      <c r="F1350" t="s">
        <v>9869</v>
      </c>
      <c r="G1350">
        <v>202206</v>
      </c>
    </row>
    <row r="1351" spans="1:7" x14ac:dyDescent="0.25">
      <c r="A1351">
        <v>72</v>
      </c>
      <c r="B1351" t="s">
        <v>92</v>
      </c>
      <c r="C1351" t="s">
        <v>45</v>
      </c>
      <c r="D1351" t="s">
        <v>91</v>
      </c>
      <c r="E1351" t="s">
        <v>9773</v>
      </c>
      <c r="F1351" t="s">
        <v>9869</v>
      </c>
      <c r="G1351">
        <v>202007</v>
      </c>
    </row>
    <row r="1352" spans="1:7" x14ac:dyDescent="0.25">
      <c r="A1352">
        <v>59</v>
      </c>
      <c r="B1352" t="s">
        <v>86</v>
      </c>
      <c r="C1352" t="s">
        <v>87</v>
      </c>
      <c r="D1352" t="s">
        <v>77</v>
      </c>
      <c r="E1352">
        <v>1219207824</v>
      </c>
      <c r="F1352" t="s">
        <v>9869</v>
      </c>
      <c r="G1352">
        <v>202101</v>
      </c>
    </row>
    <row r="1353" spans="1:7" x14ac:dyDescent="0.25">
      <c r="A1353">
        <v>62</v>
      </c>
      <c r="B1353" t="s">
        <v>90</v>
      </c>
      <c r="C1353" t="s">
        <v>76</v>
      </c>
      <c r="D1353" t="s">
        <v>80</v>
      </c>
      <c r="E1353" t="s">
        <v>9774</v>
      </c>
      <c r="F1353" t="s">
        <v>9869</v>
      </c>
      <c r="G1353">
        <v>202011</v>
      </c>
    </row>
    <row r="1354" spans="1:7" x14ac:dyDescent="0.25">
      <c r="A1354">
        <v>66</v>
      </c>
      <c r="B1354" t="s">
        <v>90</v>
      </c>
      <c r="C1354" t="s">
        <v>76</v>
      </c>
      <c r="D1354" t="s">
        <v>80</v>
      </c>
      <c r="E1354" t="s">
        <v>3162</v>
      </c>
      <c r="F1354" t="s">
        <v>9869</v>
      </c>
      <c r="G1354">
        <v>202011</v>
      </c>
    </row>
    <row r="1355" spans="1:7" x14ac:dyDescent="0.25">
      <c r="A1355">
        <v>70</v>
      </c>
      <c r="B1355" t="s">
        <v>90</v>
      </c>
      <c r="C1355" t="s">
        <v>76</v>
      </c>
      <c r="D1355" t="s">
        <v>91</v>
      </c>
      <c r="E1355" t="s">
        <v>3163</v>
      </c>
      <c r="F1355" t="s">
        <v>9869</v>
      </c>
      <c r="G1355">
        <v>202004</v>
      </c>
    </row>
    <row r="1356" spans="1:7" x14ac:dyDescent="0.25">
      <c r="A1356">
        <v>73</v>
      </c>
      <c r="B1356" t="s">
        <v>90</v>
      </c>
      <c r="C1356" t="s">
        <v>76</v>
      </c>
      <c r="D1356" t="s">
        <v>84</v>
      </c>
      <c r="E1356" t="s">
        <v>3015</v>
      </c>
      <c r="F1356" t="s">
        <v>9869</v>
      </c>
      <c r="G1356">
        <v>202007</v>
      </c>
    </row>
    <row r="1357" spans="1:7" x14ac:dyDescent="0.25">
      <c r="A1357">
        <v>62</v>
      </c>
      <c r="B1357" t="s">
        <v>75</v>
      </c>
      <c r="C1357" t="s">
        <v>76</v>
      </c>
      <c r="D1357" t="s">
        <v>83</v>
      </c>
      <c r="E1357" t="s">
        <v>3016</v>
      </c>
      <c r="F1357" t="s">
        <v>9869</v>
      </c>
      <c r="G1357">
        <v>202009</v>
      </c>
    </row>
    <row r="1358" spans="1:7" x14ac:dyDescent="0.25">
      <c r="A1358">
        <v>66</v>
      </c>
      <c r="B1358" t="s">
        <v>95</v>
      </c>
      <c r="C1358" t="s">
        <v>96</v>
      </c>
      <c r="D1358" t="s">
        <v>77</v>
      </c>
      <c r="E1358" t="s">
        <v>3017</v>
      </c>
      <c r="F1358" t="s">
        <v>9869</v>
      </c>
      <c r="G1358">
        <v>202006</v>
      </c>
    </row>
    <row r="1359" spans="1:7" x14ac:dyDescent="0.25">
      <c r="A1359">
        <v>54</v>
      </c>
      <c r="B1359" t="s">
        <v>95</v>
      </c>
      <c r="C1359" t="s">
        <v>96</v>
      </c>
      <c r="D1359" t="s">
        <v>85</v>
      </c>
      <c r="E1359" t="s">
        <v>3018</v>
      </c>
      <c r="F1359" t="s">
        <v>9869</v>
      </c>
      <c r="G1359">
        <v>202008</v>
      </c>
    </row>
    <row r="1360" spans="1:7" x14ac:dyDescent="0.25">
      <c r="A1360">
        <v>52</v>
      </c>
      <c r="B1360" t="s">
        <v>75</v>
      </c>
      <c r="C1360" t="s">
        <v>76</v>
      </c>
      <c r="D1360" t="s">
        <v>83</v>
      </c>
      <c r="E1360" t="s">
        <v>2628</v>
      </c>
      <c r="F1360" t="s">
        <v>9869</v>
      </c>
      <c r="G1360">
        <v>202006</v>
      </c>
    </row>
    <row r="1361" spans="1:7" x14ac:dyDescent="0.25">
      <c r="A1361">
        <v>69</v>
      </c>
      <c r="B1361" t="s">
        <v>78</v>
      </c>
      <c r="C1361" t="s">
        <v>79</v>
      </c>
      <c r="D1361" t="s">
        <v>77</v>
      </c>
      <c r="E1361" t="s">
        <v>2634</v>
      </c>
      <c r="F1361" t="s">
        <v>9870</v>
      </c>
      <c r="G1361">
        <v>202007</v>
      </c>
    </row>
    <row r="1362" spans="1:7" x14ac:dyDescent="0.25">
      <c r="A1362">
        <v>69</v>
      </c>
      <c r="B1362" t="s">
        <v>78</v>
      </c>
      <c r="C1362" t="s">
        <v>79</v>
      </c>
      <c r="D1362" t="s">
        <v>77</v>
      </c>
      <c r="E1362" t="s">
        <v>2635</v>
      </c>
      <c r="F1362" t="s">
        <v>9871</v>
      </c>
      <c r="G1362">
        <v>202007</v>
      </c>
    </row>
    <row r="1363" spans="1:7" x14ac:dyDescent="0.25">
      <c r="A1363">
        <v>72</v>
      </c>
      <c r="B1363" t="s">
        <v>112</v>
      </c>
      <c r="C1363" t="s">
        <v>76</v>
      </c>
      <c r="D1363" t="s">
        <v>77</v>
      </c>
      <c r="E1363" t="s">
        <v>2636</v>
      </c>
      <c r="F1363" t="s">
        <v>9869</v>
      </c>
      <c r="G1363">
        <v>202007</v>
      </c>
    </row>
    <row r="1364" spans="1:7" x14ac:dyDescent="0.25">
      <c r="A1364">
        <v>81</v>
      </c>
      <c r="B1364" t="s">
        <v>90</v>
      </c>
      <c r="C1364" t="s">
        <v>76</v>
      </c>
      <c r="D1364" t="s">
        <v>84</v>
      </c>
      <c r="E1364" t="s">
        <v>2637</v>
      </c>
      <c r="F1364" t="s">
        <v>9869</v>
      </c>
      <c r="G1364">
        <v>202012</v>
      </c>
    </row>
    <row r="1365" spans="1:7" x14ac:dyDescent="0.25">
      <c r="A1365">
        <v>43</v>
      </c>
      <c r="B1365" t="s">
        <v>99</v>
      </c>
      <c r="C1365" t="s">
        <v>100</v>
      </c>
      <c r="D1365" t="s">
        <v>91</v>
      </c>
      <c r="E1365" t="s">
        <v>2638</v>
      </c>
      <c r="F1365" t="s">
        <v>9870</v>
      </c>
      <c r="G1365">
        <v>202012</v>
      </c>
    </row>
    <row r="1366" spans="1:7" x14ac:dyDescent="0.25">
      <c r="A1366">
        <v>57</v>
      </c>
      <c r="B1366" t="s">
        <v>90</v>
      </c>
      <c r="C1366" t="s">
        <v>76</v>
      </c>
      <c r="D1366" t="s">
        <v>77</v>
      </c>
      <c r="E1366" t="s">
        <v>2711</v>
      </c>
      <c r="F1366" t="s">
        <v>9870</v>
      </c>
      <c r="G1366">
        <v>202006</v>
      </c>
    </row>
    <row r="1367" spans="1:7" x14ac:dyDescent="0.25">
      <c r="A1367">
        <v>83</v>
      </c>
      <c r="B1367" t="s">
        <v>90</v>
      </c>
      <c r="C1367" t="s">
        <v>76</v>
      </c>
      <c r="D1367" t="s">
        <v>80</v>
      </c>
      <c r="E1367" t="s">
        <v>2712</v>
      </c>
      <c r="F1367" t="s">
        <v>9869</v>
      </c>
      <c r="G1367">
        <v>202012</v>
      </c>
    </row>
    <row r="1368" spans="1:7" x14ac:dyDescent="0.25">
      <c r="A1368">
        <v>61</v>
      </c>
      <c r="B1368" t="s">
        <v>75</v>
      </c>
      <c r="C1368" t="s">
        <v>76</v>
      </c>
      <c r="D1368" t="s">
        <v>85</v>
      </c>
      <c r="E1368" t="s">
        <v>2713</v>
      </c>
      <c r="F1368" t="s">
        <v>9869</v>
      </c>
      <c r="G1368">
        <v>202010</v>
      </c>
    </row>
    <row r="1369" spans="1:7" x14ac:dyDescent="0.25">
      <c r="A1369">
        <v>20</v>
      </c>
      <c r="B1369" t="s">
        <v>99</v>
      </c>
      <c r="C1369" t="s">
        <v>100</v>
      </c>
      <c r="D1369" t="s">
        <v>77</v>
      </c>
      <c r="E1369" t="s">
        <v>2791</v>
      </c>
      <c r="F1369" t="s">
        <v>9873</v>
      </c>
      <c r="G1369">
        <v>202105</v>
      </c>
    </row>
    <row r="1370" spans="1:7" x14ac:dyDescent="0.25">
      <c r="A1370">
        <v>67</v>
      </c>
      <c r="B1370" t="s">
        <v>90</v>
      </c>
      <c r="C1370" t="s">
        <v>76</v>
      </c>
      <c r="D1370" t="s">
        <v>77</v>
      </c>
      <c r="E1370" t="s">
        <v>2792</v>
      </c>
      <c r="F1370" t="s">
        <v>9869</v>
      </c>
      <c r="G1370">
        <v>202111</v>
      </c>
    </row>
    <row r="1371" spans="1:7" x14ac:dyDescent="0.25">
      <c r="A1371">
        <v>71</v>
      </c>
      <c r="B1371" t="s">
        <v>90</v>
      </c>
      <c r="C1371" t="s">
        <v>76</v>
      </c>
      <c r="D1371" t="s">
        <v>80</v>
      </c>
      <c r="E1371" t="s">
        <v>2793</v>
      </c>
      <c r="F1371" t="s">
        <v>9869</v>
      </c>
      <c r="G1371">
        <v>202107</v>
      </c>
    </row>
    <row r="1372" spans="1:7" x14ac:dyDescent="0.25">
      <c r="A1372">
        <v>59</v>
      </c>
      <c r="B1372" t="s">
        <v>75</v>
      </c>
      <c r="C1372" t="s">
        <v>76</v>
      </c>
      <c r="D1372" t="s">
        <v>83</v>
      </c>
      <c r="E1372" t="s">
        <v>2794</v>
      </c>
      <c r="F1372" t="s">
        <v>9869</v>
      </c>
      <c r="G1372">
        <v>202104</v>
      </c>
    </row>
    <row r="1373" spans="1:7" x14ac:dyDescent="0.25">
      <c r="A1373">
        <v>47</v>
      </c>
      <c r="B1373" t="s">
        <v>95</v>
      </c>
      <c r="C1373" t="s">
        <v>96</v>
      </c>
      <c r="D1373" t="s">
        <v>77</v>
      </c>
      <c r="E1373" t="s">
        <v>2795</v>
      </c>
      <c r="F1373" t="s">
        <v>9869</v>
      </c>
      <c r="G1373">
        <v>202111</v>
      </c>
    </row>
    <row r="1374" spans="1:7" x14ac:dyDescent="0.25">
      <c r="A1374">
        <v>74</v>
      </c>
      <c r="B1374" t="s">
        <v>75</v>
      </c>
      <c r="C1374" t="s">
        <v>76</v>
      </c>
      <c r="D1374" t="s">
        <v>91</v>
      </c>
      <c r="E1374" t="s">
        <v>4466</v>
      </c>
      <c r="F1374" t="s">
        <v>9869</v>
      </c>
      <c r="G1374">
        <v>201907</v>
      </c>
    </row>
    <row r="1375" spans="1:7" x14ac:dyDescent="0.25">
      <c r="A1375">
        <v>72</v>
      </c>
      <c r="B1375" t="s">
        <v>90</v>
      </c>
      <c r="C1375" t="s">
        <v>76</v>
      </c>
      <c r="D1375" t="s">
        <v>77</v>
      </c>
      <c r="E1375" t="s">
        <v>4467</v>
      </c>
      <c r="F1375" t="s">
        <v>9869</v>
      </c>
      <c r="G1375">
        <v>201912</v>
      </c>
    </row>
    <row r="1376" spans="1:7" x14ac:dyDescent="0.25">
      <c r="A1376">
        <v>72</v>
      </c>
      <c r="B1376" t="s">
        <v>75</v>
      </c>
      <c r="C1376" t="s">
        <v>76</v>
      </c>
      <c r="D1376" t="s">
        <v>85</v>
      </c>
      <c r="E1376" t="s">
        <v>4330</v>
      </c>
      <c r="F1376" t="s">
        <v>9869</v>
      </c>
      <c r="G1376">
        <v>202002</v>
      </c>
    </row>
    <row r="1377" spans="1:7" x14ac:dyDescent="0.25">
      <c r="A1377">
        <v>63</v>
      </c>
      <c r="B1377" t="s">
        <v>75</v>
      </c>
      <c r="C1377" t="s">
        <v>76</v>
      </c>
      <c r="D1377" t="s">
        <v>85</v>
      </c>
      <c r="E1377" t="s">
        <v>4052</v>
      </c>
      <c r="F1377" t="s">
        <v>9869</v>
      </c>
      <c r="G1377">
        <v>201912</v>
      </c>
    </row>
    <row r="1378" spans="1:7" x14ac:dyDescent="0.25">
      <c r="A1378">
        <v>75</v>
      </c>
      <c r="B1378" t="s">
        <v>90</v>
      </c>
      <c r="C1378" t="s">
        <v>76</v>
      </c>
      <c r="D1378" t="s">
        <v>84</v>
      </c>
      <c r="E1378" t="s">
        <v>4053</v>
      </c>
      <c r="F1378" t="s">
        <v>9869</v>
      </c>
      <c r="G1378">
        <v>202001</v>
      </c>
    </row>
    <row r="1379" spans="1:7" x14ac:dyDescent="0.25">
      <c r="A1379">
        <v>72</v>
      </c>
      <c r="B1379" t="s">
        <v>90</v>
      </c>
      <c r="C1379" t="s">
        <v>76</v>
      </c>
      <c r="D1379" t="s">
        <v>84</v>
      </c>
      <c r="E1379" t="s">
        <v>4054</v>
      </c>
      <c r="F1379" t="s">
        <v>9869</v>
      </c>
      <c r="G1379">
        <v>201908</v>
      </c>
    </row>
    <row r="1380" spans="1:7" x14ac:dyDescent="0.25">
      <c r="A1380">
        <v>46</v>
      </c>
      <c r="B1380" t="s">
        <v>133</v>
      </c>
      <c r="C1380" t="s">
        <v>124</v>
      </c>
      <c r="D1380" t="s">
        <v>80</v>
      </c>
      <c r="E1380" t="s">
        <v>4055</v>
      </c>
      <c r="F1380" t="s">
        <v>9869</v>
      </c>
      <c r="G1380">
        <v>201908</v>
      </c>
    </row>
    <row r="1381" spans="1:7" x14ac:dyDescent="0.25">
      <c r="A1381">
        <v>76</v>
      </c>
      <c r="B1381" t="s">
        <v>90</v>
      </c>
      <c r="C1381" t="s">
        <v>76</v>
      </c>
      <c r="D1381" t="s">
        <v>84</v>
      </c>
      <c r="E1381" t="s">
        <v>4384</v>
      </c>
      <c r="F1381" t="s">
        <v>9869</v>
      </c>
      <c r="G1381">
        <v>201910</v>
      </c>
    </row>
    <row r="1382" spans="1:7" x14ac:dyDescent="0.25">
      <c r="A1382">
        <v>58</v>
      </c>
      <c r="B1382" t="s">
        <v>86</v>
      </c>
      <c r="C1382" t="s">
        <v>87</v>
      </c>
      <c r="D1382" t="s">
        <v>83</v>
      </c>
      <c r="E1382" t="s">
        <v>4385</v>
      </c>
      <c r="F1382" t="s">
        <v>9869</v>
      </c>
      <c r="G1382">
        <v>202002</v>
      </c>
    </row>
    <row r="1383" spans="1:7" x14ac:dyDescent="0.25">
      <c r="A1383">
        <v>78</v>
      </c>
      <c r="B1383" t="s">
        <v>75</v>
      </c>
      <c r="C1383" t="s">
        <v>76</v>
      </c>
      <c r="D1383" t="s">
        <v>85</v>
      </c>
      <c r="E1383" t="s">
        <v>4386</v>
      </c>
      <c r="F1383" t="s">
        <v>9869</v>
      </c>
      <c r="G1383">
        <v>201908</v>
      </c>
    </row>
    <row r="1384" spans="1:7" x14ac:dyDescent="0.25">
      <c r="A1384">
        <v>70</v>
      </c>
      <c r="B1384" t="s">
        <v>75</v>
      </c>
      <c r="C1384" t="s">
        <v>76</v>
      </c>
      <c r="D1384" t="s">
        <v>83</v>
      </c>
      <c r="E1384" t="s">
        <v>4387</v>
      </c>
      <c r="F1384" t="s">
        <v>9871</v>
      </c>
      <c r="G1384">
        <v>201910</v>
      </c>
    </row>
    <row r="1385" spans="1:7" x14ac:dyDescent="0.25">
      <c r="A1385">
        <v>60</v>
      </c>
      <c r="B1385" t="s">
        <v>95</v>
      </c>
      <c r="C1385" t="s">
        <v>96</v>
      </c>
      <c r="D1385" t="s">
        <v>91</v>
      </c>
      <c r="E1385" t="s">
        <v>4388</v>
      </c>
      <c r="F1385" t="s">
        <v>9869</v>
      </c>
      <c r="G1385">
        <v>202003</v>
      </c>
    </row>
    <row r="1386" spans="1:7" x14ac:dyDescent="0.25">
      <c r="A1386">
        <v>56</v>
      </c>
      <c r="B1386" t="s">
        <v>90</v>
      </c>
      <c r="C1386" t="s">
        <v>76</v>
      </c>
      <c r="D1386" t="s">
        <v>91</v>
      </c>
      <c r="E1386" t="s">
        <v>4389</v>
      </c>
      <c r="F1386" t="s">
        <v>9869</v>
      </c>
      <c r="G1386">
        <v>201905</v>
      </c>
    </row>
    <row r="1387" spans="1:7" x14ac:dyDescent="0.25">
      <c r="A1387">
        <v>77</v>
      </c>
      <c r="B1387" t="s">
        <v>90</v>
      </c>
      <c r="C1387" t="s">
        <v>76</v>
      </c>
      <c r="D1387" t="s">
        <v>77</v>
      </c>
      <c r="E1387" t="s">
        <v>4390</v>
      </c>
      <c r="F1387" t="s">
        <v>9869</v>
      </c>
      <c r="G1387">
        <v>201907</v>
      </c>
    </row>
    <row r="1388" spans="1:7" x14ac:dyDescent="0.25">
      <c r="A1388">
        <v>57</v>
      </c>
      <c r="B1388" t="s">
        <v>81</v>
      </c>
      <c r="C1388" t="s">
        <v>82</v>
      </c>
      <c r="D1388" t="s">
        <v>84</v>
      </c>
      <c r="E1388">
        <v>179090</v>
      </c>
      <c r="F1388" t="s">
        <v>9865</v>
      </c>
      <c r="G1388">
        <v>202310</v>
      </c>
    </row>
    <row r="1389" spans="1:7" x14ac:dyDescent="0.25">
      <c r="A1389">
        <v>62</v>
      </c>
      <c r="B1389" t="s">
        <v>81</v>
      </c>
      <c r="C1389" t="s">
        <v>82</v>
      </c>
      <c r="D1389" t="s">
        <v>83</v>
      </c>
      <c r="E1389">
        <v>40554</v>
      </c>
      <c r="F1389" t="s">
        <v>9864</v>
      </c>
      <c r="G1389">
        <v>202403</v>
      </c>
    </row>
    <row r="1390" spans="1:7" x14ac:dyDescent="0.25">
      <c r="A1390">
        <v>54</v>
      </c>
      <c r="B1390" t="s">
        <v>81</v>
      </c>
      <c r="C1390" t="s">
        <v>82</v>
      </c>
      <c r="D1390" t="s">
        <v>85</v>
      </c>
      <c r="E1390">
        <v>180332</v>
      </c>
      <c r="F1390" t="s">
        <v>9865</v>
      </c>
      <c r="G1390">
        <v>202403</v>
      </c>
    </row>
    <row r="1391" spans="1:7" x14ac:dyDescent="0.25">
      <c r="A1391">
        <v>57</v>
      </c>
      <c r="B1391" t="s">
        <v>86</v>
      </c>
      <c r="C1391" t="s">
        <v>87</v>
      </c>
      <c r="D1391" t="s">
        <v>85</v>
      </c>
      <c r="E1391">
        <v>64666</v>
      </c>
      <c r="F1391" t="s">
        <v>9865</v>
      </c>
      <c r="G1391">
        <v>202403</v>
      </c>
    </row>
    <row r="1392" spans="1:7" x14ac:dyDescent="0.25">
      <c r="A1392">
        <v>4</v>
      </c>
      <c r="B1392" t="s">
        <v>81</v>
      </c>
      <c r="C1392" t="s">
        <v>82</v>
      </c>
      <c r="D1392" t="s">
        <v>84</v>
      </c>
      <c r="E1392" t="s">
        <v>1654</v>
      </c>
      <c r="F1392" t="s">
        <v>9864</v>
      </c>
      <c r="G1392">
        <v>202106</v>
      </c>
    </row>
    <row r="1393" spans="1:7" x14ac:dyDescent="0.25">
      <c r="A1393">
        <v>32</v>
      </c>
      <c r="B1393" t="s">
        <v>75</v>
      </c>
      <c r="C1393" t="s">
        <v>76</v>
      </c>
      <c r="D1393" t="s">
        <v>91</v>
      </c>
      <c r="E1393" t="s">
        <v>1263</v>
      </c>
      <c r="F1393" t="s">
        <v>9865</v>
      </c>
      <c r="G1393">
        <v>201911</v>
      </c>
    </row>
    <row r="1394" spans="1:7" x14ac:dyDescent="0.25">
      <c r="A1394">
        <v>84</v>
      </c>
      <c r="B1394" t="s">
        <v>86</v>
      </c>
      <c r="C1394" t="s">
        <v>87</v>
      </c>
      <c r="D1394" t="s">
        <v>77</v>
      </c>
      <c r="E1394" t="s">
        <v>2950</v>
      </c>
      <c r="F1394" t="s">
        <v>9866</v>
      </c>
      <c r="G1394">
        <v>201909</v>
      </c>
    </row>
    <row r="1395" spans="1:7" x14ac:dyDescent="0.25">
      <c r="A1395">
        <v>63</v>
      </c>
      <c r="B1395" t="s">
        <v>86</v>
      </c>
      <c r="C1395" t="s">
        <v>87</v>
      </c>
      <c r="D1395" t="s">
        <v>80</v>
      </c>
      <c r="E1395">
        <v>152543</v>
      </c>
      <c r="F1395" t="s">
        <v>9865</v>
      </c>
      <c r="G1395">
        <v>202311</v>
      </c>
    </row>
    <row r="1396" spans="1:7" x14ac:dyDescent="0.25">
      <c r="A1396">
        <v>52</v>
      </c>
      <c r="B1396" t="s">
        <v>86</v>
      </c>
      <c r="C1396" t="s">
        <v>87</v>
      </c>
      <c r="D1396" t="s">
        <v>84</v>
      </c>
      <c r="E1396">
        <v>139164</v>
      </c>
      <c r="F1396" t="s">
        <v>9865</v>
      </c>
      <c r="G1396">
        <v>202307</v>
      </c>
    </row>
    <row r="1397" spans="1:7" x14ac:dyDescent="0.25">
      <c r="A1397">
        <v>88</v>
      </c>
      <c r="B1397" t="s">
        <v>86</v>
      </c>
      <c r="C1397" t="s">
        <v>87</v>
      </c>
      <c r="D1397" t="s">
        <v>83</v>
      </c>
      <c r="E1397">
        <v>139233</v>
      </c>
      <c r="F1397" t="s">
        <v>9865</v>
      </c>
      <c r="G1397">
        <v>202403</v>
      </c>
    </row>
    <row r="1398" spans="1:7" x14ac:dyDescent="0.25">
      <c r="A1398">
        <v>62</v>
      </c>
      <c r="B1398" t="s">
        <v>81</v>
      </c>
      <c r="C1398" t="s">
        <v>82</v>
      </c>
      <c r="D1398" t="s">
        <v>85</v>
      </c>
      <c r="E1398">
        <v>202032</v>
      </c>
      <c r="F1398" t="s">
        <v>9864</v>
      </c>
      <c r="G1398">
        <v>202403</v>
      </c>
    </row>
    <row r="1399" spans="1:7" x14ac:dyDescent="0.25">
      <c r="A1399">
        <v>35</v>
      </c>
      <c r="B1399" t="s">
        <v>86</v>
      </c>
      <c r="C1399" t="s">
        <v>87</v>
      </c>
      <c r="D1399" t="s">
        <v>84</v>
      </c>
      <c r="E1399">
        <v>182399</v>
      </c>
      <c r="F1399" t="s">
        <v>9865</v>
      </c>
      <c r="G1399">
        <v>202403</v>
      </c>
    </row>
    <row r="1400" spans="1:7" x14ac:dyDescent="0.25">
      <c r="A1400">
        <v>66</v>
      </c>
      <c r="B1400" t="s">
        <v>81</v>
      </c>
      <c r="C1400" t="s">
        <v>82</v>
      </c>
      <c r="D1400" t="s">
        <v>85</v>
      </c>
      <c r="E1400">
        <v>197036</v>
      </c>
      <c r="F1400" t="s">
        <v>9864</v>
      </c>
      <c r="G1400">
        <v>202401</v>
      </c>
    </row>
    <row r="1401" spans="1:7" x14ac:dyDescent="0.25">
      <c r="A1401">
        <v>43</v>
      </c>
      <c r="B1401" t="s">
        <v>99</v>
      </c>
      <c r="C1401" t="s">
        <v>100</v>
      </c>
      <c r="D1401" t="s">
        <v>83</v>
      </c>
      <c r="E1401" t="s">
        <v>3931</v>
      </c>
      <c r="F1401" t="s">
        <v>9864</v>
      </c>
      <c r="G1401">
        <v>202305</v>
      </c>
    </row>
    <row r="1402" spans="1:7" x14ac:dyDescent="0.25">
      <c r="A1402">
        <v>75</v>
      </c>
      <c r="B1402" t="s">
        <v>90</v>
      </c>
      <c r="C1402" t="s">
        <v>76</v>
      </c>
      <c r="D1402" t="s">
        <v>77</v>
      </c>
      <c r="E1402" t="s">
        <v>4894</v>
      </c>
      <c r="F1402" t="s">
        <v>9869</v>
      </c>
      <c r="G1402">
        <v>202209</v>
      </c>
    </row>
    <row r="1403" spans="1:7" x14ac:dyDescent="0.25">
      <c r="A1403">
        <v>75</v>
      </c>
      <c r="B1403" t="s">
        <v>90</v>
      </c>
      <c r="C1403" t="s">
        <v>76</v>
      </c>
      <c r="D1403" t="s">
        <v>77</v>
      </c>
      <c r="E1403" t="s">
        <v>4897</v>
      </c>
      <c r="F1403" t="s">
        <v>9869</v>
      </c>
      <c r="G1403">
        <v>202210</v>
      </c>
    </row>
    <row r="1404" spans="1:7" x14ac:dyDescent="0.25">
      <c r="A1404">
        <v>71</v>
      </c>
      <c r="B1404" t="s">
        <v>90</v>
      </c>
      <c r="C1404" t="s">
        <v>76</v>
      </c>
      <c r="D1404" t="s">
        <v>84</v>
      </c>
      <c r="E1404" t="s">
        <v>4980</v>
      </c>
      <c r="F1404" t="s">
        <v>9871</v>
      </c>
      <c r="G1404">
        <v>202301</v>
      </c>
    </row>
    <row r="1405" spans="1:7" x14ac:dyDescent="0.25">
      <c r="A1405">
        <v>62</v>
      </c>
      <c r="B1405" t="s">
        <v>90</v>
      </c>
      <c r="C1405" t="s">
        <v>76</v>
      </c>
      <c r="D1405" t="s">
        <v>85</v>
      </c>
      <c r="E1405" t="s">
        <v>8768</v>
      </c>
      <c r="F1405" t="s">
        <v>9869</v>
      </c>
      <c r="G1405">
        <v>201910</v>
      </c>
    </row>
    <row r="1406" spans="1:7" x14ac:dyDescent="0.25">
      <c r="A1406">
        <v>48</v>
      </c>
      <c r="B1406" t="s">
        <v>75</v>
      </c>
      <c r="C1406" t="s">
        <v>76</v>
      </c>
      <c r="D1406" t="s">
        <v>83</v>
      </c>
      <c r="E1406" t="s">
        <v>8769</v>
      </c>
      <c r="F1406" t="s">
        <v>9869</v>
      </c>
      <c r="G1406">
        <v>201907</v>
      </c>
    </row>
    <row r="1407" spans="1:7" x14ac:dyDescent="0.25">
      <c r="A1407">
        <v>57</v>
      </c>
      <c r="B1407" t="s">
        <v>75</v>
      </c>
      <c r="C1407" t="s">
        <v>76</v>
      </c>
      <c r="D1407" t="s">
        <v>83</v>
      </c>
      <c r="E1407" t="s">
        <v>8770</v>
      </c>
      <c r="F1407" t="s">
        <v>9869</v>
      </c>
      <c r="G1407">
        <v>201905</v>
      </c>
    </row>
    <row r="1408" spans="1:7" x14ac:dyDescent="0.25">
      <c r="A1408">
        <v>41</v>
      </c>
      <c r="B1408" t="s">
        <v>95</v>
      </c>
      <c r="C1408" t="s">
        <v>96</v>
      </c>
      <c r="D1408" t="s">
        <v>77</v>
      </c>
      <c r="E1408" t="s">
        <v>8771</v>
      </c>
      <c r="F1408" t="s">
        <v>9869</v>
      </c>
      <c r="G1408">
        <v>202002</v>
      </c>
    </row>
    <row r="1409" spans="1:7" x14ac:dyDescent="0.25">
      <c r="A1409">
        <v>60</v>
      </c>
      <c r="B1409" t="s">
        <v>104</v>
      </c>
      <c r="C1409" t="s">
        <v>96</v>
      </c>
      <c r="D1409" t="s">
        <v>85</v>
      </c>
      <c r="E1409" t="s">
        <v>8772</v>
      </c>
      <c r="F1409" t="s">
        <v>9869</v>
      </c>
      <c r="G1409">
        <v>202002</v>
      </c>
    </row>
    <row r="1410" spans="1:7" x14ac:dyDescent="0.25">
      <c r="A1410">
        <v>61</v>
      </c>
      <c r="B1410" t="s">
        <v>75</v>
      </c>
      <c r="C1410" t="s">
        <v>76</v>
      </c>
      <c r="D1410" t="s">
        <v>83</v>
      </c>
      <c r="E1410" t="s">
        <v>8843</v>
      </c>
      <c r="F1410" t="s">
        <v>9869</v>
      </c>
      <c r="G1410">
        <v>202002</v>
      </c>
    </row>
    <row r="1411" spans="1:7" x14ac:dyDescent="0.25">
      <c r="A1411">
        <v>30</v>
      </c>
      <c r="B1411" t="s">
        <v>103</v>
      </c>
      <c r="C1411" t="s">
        <v>45</v>
      </c>
      <c r="D1411" t="s">
        <v>83</v>
      </c>
      <c r="E1411" t="s">
        <v>8844</v>
      </c>
      <c r="F1411" t="s">
        <v>9869</v>
      </c>
      <c r="G1411">
        <v>202002</v>
      </c>
    </row>
    <row r="1412" spans="1:7" x14ac:dyDescent="0.25">
      <c r="A1412">
        <v>47</v>
      </c>
      <c r="B1412" t="s">
        <v>95</v>
      </c>
      <c r="C1412" t="s">
        <v>96</v>
      </c>
      <c r="D1412" t="s">
        <v>84</v>
      </c>
      <c r="E1412" t="s">
        <v>8845</v>
      </c>
      <c r="F1412" t="s">
        <v>9869</v>
      </c>
      <c r="G1412">
        <v>201904</v>
      </c>
    </row>
    <row r="1413" spans="1:7" x14ac:dyDescent="0.25">
      <c r="A1413">
        <v>86</v>
      </c>
      <c r="B1413" t="s">
        <v>90</v>
      </c>
      <c r="C1413" t="s">
        <v>76</v>
      </c>
      <c r="D1413" t="s">
        <v>80</v>
      </c>
      <c r="E1413" t="s">
        <v>8846</v>
      </c>
      <c r="F1413" t="s">
        <v>9869</v>
      </c>
      <c r="G1413">
        <v>202002</v>
      </c>
    </row>
    <row r="1414" spans="1:7" x14ac:dyDescent="0.25">
      <c r="A1414">
        <v>41</v>
      </c>
      <c r="B1414" t="s">
        <v>90</v>
      </c>
      <c r="C1414" t="s">
        <v>76</v>
      </c>
      <c r="D1414" t="s">
        <v>84</v>
      </c>
      <c r="E1414" t="s">
        <v>8847</v>
      </c>
      <c r="F1414" t="s">
        <v>9869</v>
      </c>
      <c r="G1414">
        <v>201906</v>
      </c>
    </row>
    <row r="1415" spans="1:7" x14ac:dyDescent="0.25">
      <c r="A1415">
        <v>47</v>
      </c>
      <c r="B1415" t="s">
        <v>90</v>
      </c>
      <c r="C1415" t="s">
        <v>76</v>
      </c>
      <c r="D1415" t="s">
        <v>77</v>
      </c>
      <c r="E1415" t="s">
        <v>8848</v>
      </c>
      <c r="F1415" t="s">
        <v>9869</v>
      </c>
      <c r="G1415">
        <v>201910</v>
      </c>
    </row>
    <row r="1416" spans="1:7" x14ac:dyDescent="0.25">
      <c r="A1416">
        <v>71</v>
      </c>
      <c r="B1416" t="s">
        <v>75</v>
      </c>
      <c r="C1416" t="s">
        <v>76</v>
      </c>
      <c r="D1416" t="s">
        <v>85</v>
      </c>
      <c r="E1416" t="s">
        <v>8849</v>
      </c>
      <c r="F1416" t="s">
        <v>9869</v>
      </c>
      <c r="G1416">
        <v>201907</v>
      </c>
    </row>
    <row r="1417" spans="1:7" x14ac:dyDescent="0.25">
      <c r="A1417">
        <v>65</v>
      </c>
      <c r="B1417" t="s">
        <v>95</v>
      </c>
      <c r="C1417" t="s">
        <v>96</v>
      </c>
      <c r="D1417" t="s">
        <v>84</v>
      </c>
      <c r="E1417" t="s">
        <v>8850</v>
      </c>
      <c r="F1417" t="s">
        <v>9869</v>
      </c>
      <c r="G1417">
        <v>201908</v>
      </c>
    </row>
    <row r="1418" spans="1:7" x14ac:dyDescent="0.25">
      <c r="A1418">
        <v>71</v>
      </c>
      <c r="B1418" t="s">
        <v>90</v>
      </c>
      <c r="C1418" t="s">
        <v>76</v>
      </c>
      <c r="D1418" t="s">
        <v>91</v>
      </c>
      <c r="E1418" t="s">
        <v>8851</v>
      </c>
      <c r="F1418" t="s">
        <v>9869</v>
      </c>
      <c r="G1418">
        <v>201908</v>
      </c>
    </row>
    <row r="1419" spans="1:7" x14ac:dyDescent="0.25">
      <c r="A1419">
        <v>78</v>
      </c>
      <c r="B1419" t="s">
        <v>90</v>
      </c>
      <c r="C1419" t="s">
        <v>76</v>
      </c>
      <c r="D1419" t="s">
        <v>85</v>
      </c>
      <c r="E1419" t="s">
        <v>8852</v>
      </c>
      <c r="F1419" t="s">
        <v>9869</v>
      </c>
      <c r="G1419">
        <v>201909</v>
      </c>
    </row>
    <row r="1420" spans="1:7" x14ac:dyDescent="0.25">
      <c r="A1420">
        <v>47</v>
      </c>
      <c r="B1420" t="s">
        <v>95</v>
      </c>
      <c r="C1420" t="s">
        <v>96</v>
      </c>
      <c r="D1420" t="s">
        <v>84</v>
      </c>
      <c r="E1420" t="s">
        <v>8853</v>
      </c>
      <c r="F1420" t="s">
        <v>9869</v>
      </c>
      <c r="G1420">
        <v>202002</v>
      </c>
    </row>
    <row r="1421" spans="1:7" x14ac:dyDescent="0.25">
      <c r="A1421">
        <v>74</v>
      </c>
      <c r="B1421" t="s">
        <v>158</v>
      </c>
      <c r="C1421" t="s">
        <v>45</v>
      </c>
      <c r="D1421" t="s">
        <v>91</v>
      </c>
      <c r="E1421" t="s">
        <v>8854</v>
      </c>
      <c r="F1421" t="s">
        <v>9869</v>
      </c>
      <c r="G1421">
        <v>201906</v>
      </c>
    </row>
    <row r="1422" spans="1:7" x14ac:dyDescent="0.25">
      <c r="A1422">
        <v>54</v>
      </c>
      <c r="B1422" t="s">
        <v>75</v>
      </c>
      <c r="C1422" t="s">
        <v>76</v>
      </c>
      <c r="D1422" t="s">
        <v>85</v>
      </c>
      <c r="E1422" t="s">
        <v>8855</v>
      </c>
      <c r="F1422" t="s">
        <v>9869</v>
      </c>
      <c r="G1422">
        <v>201909</v>
      </c>
    </row>
    <row r="1423" spans="1:7" x14ac:dyDescent="0.25">
      <c r="A1423">
        <v>55</v>
      </c>
      <c r="B1423" t="s">
        <v>75</v>
      </c>
      <c r="C1423" t="s">
        <v>76</v>
      </c>
      <c r="D1423" t="s">
        <v>83</v>
      </c>
      <c r="E1423" t="s">
        <v>7934</v>
      </c>
      <c r="F1423" t="s">
        <v>9869</v>
      </c>
      <c r="G1423">
        <v>201911</v>
      </c>
    </row>
    <row r="1424" spans="1:7" x14ac:dyDescent="0.25">
      <c r="A1424">
        <v>80</v>
      </c>
      <c r="B1424" t="s">
        <v>90</v>
      </c>
      <c r="C1424" t="s">
        <v>76</v>
      </c>
      <c r="D1424" t="s">
        <v>80</v>
      </c>
      <c r="E1424" t="s">
        <v>7935</v>
      </c>
      <c r="F1424" t="s">
        <v>9870</v>
      </c>
      <c r="G1424">
        <v>202003</v>
      </c>
    </row>
    <row r="1425" spans="1:7" x14ac:dyDescent="0.25">
      <c r="A1425">
        <v>80</v>
      </c>
      <c r="B1425" t="s">
        <v>90</v>
      </c>
      <c r="C1425" t="s">
        <v>76</v>
      </c>
      <c r="D1425" t="s">
        <v>80</v>
      </c>
      <c r="E1425" t="s">
        <v>7936</v>
      </c>
      <c r="F1425" t="s">
        <v>9871</v>
      </c>
      <c r="G1425">
        <v>202003</v>
      </c>
    </row>
    <row r="1426" spans="1:7" x14ac:dyDescent="0.25">
      <c r="A1426">
        <v>73</v>
      </c>
      <c r="B1426" t="s">
        <v>90</v>
      </c>
      <c r="C1426" t="s">
        <v>76</v>
      </c>
      <c r="D1426" t="s">
        <v>77</v>
      </c>
      <c r="E1426" t="s">
        <v>7937</v>
      </c>
      <c r="F1426" t="s">
        <v>9869</v>
      </c>
      <c r="G1426">
        <v>201911</v>
      </c>
    </row>
    <row r="1427" spans="1:7" x14ac:dyDescent="0.25">
      <c r="A1427">
        <v>71</v>
      </c>
      <c r="B1427" t="s">
        <v>75</v>
      </c>
      <c r="C1427" t="s">
        <v>76</v>
      </c>
      <c r="D1427" t="s">
        <v>83</v>
      </c>
      <c r="E1427" t="s">
        <v>7938</v>
      </c>
      <c r="F1427" t="s">
        <v>9869</v>
      </c>
      <c r="G1427">
        <v>201911</v>
      </c>
    </row>
    <row r="1428" spans="1:7" x14ac:dyDescent="0.25">
      <c r="A1428">
        <v>71</v>
      </c>
      <c r="B1428" t="s">
        <v>90</v>
      </c>
      <c r="C1428" t="s">
        <v>76</v>
      </c>
      <c r="D1428" t="s">
        <v>80</v>
      </c>
      <c r="E1428" t="s">
        <v>7939</v>
      </c>
      <c r="F1428" t="s">
        <v>9869</v>
      </c>
      <c r="G1428">
        <v>201911</v>
      </c>
    </row>
    <row r="1429" spans="1:7" x14ac:dyDescent="0.25">
      <c r="A1429">
        <v>78</v>
      </c>
      <c r="B1429" t="s">
        <v>86</v>
      </c>
      <c r="C1429" t="s">
        <v>87</v>
      </c>
      <c r="D1429" t="s">
        <v>77</v>
      </c>
      <c r="E1429" t="s">
        <v>7940</v>
      </c>
      <c r="F1429" t="s">
        <v>9869</v>
      </c>
      <c r="G1429">
        <v>202002</v>
      </c>
    </row>
    <row r="1430" spans="1:7" x14ac:dyDescent="0.25">
      <c r="A1430">
        <v>61</v>
      </c>
      <c r="B1430" t="s">
        <v>75</v>
      </c>
      <c r="C1430" t="s">
        <v>76</v>
      </c>
      <c r="D1430" t="s">
        <v>83</v>
      </c>
      <c r="E1430" t="s">
        <v>7941</v>
      </c>
      <c r="F1430" t="s">
        <v>9869</v>
      </c>
      <c r="G1430">
        <v>201905</v>
      </c>
    </row>
    <row r="1431" spans="1:7" x14ac:dyDescent="0.25">
      <c r="A1431">
        <v>60</v>
      </c>
      <c r="B1431" t="s">
        <v>86</v>
      </c>
      <c r="C1431" t="s">
        <v>87</v>
      </c>
      <c r="D1431" t="s">
        <v>80</v>
      </c>
      <c r="E1431" t="s">
        <v>7942</v>
      </c>
      <c r="F1431" t="s">
        <v>9869</v>
      </c>
      <c r="G1431">
        <v>201911</v>
      </c>
    </row>
    <row r="1432" spans="1:7" x14ac:dyDescent="0.25">
      <c r="A1432">
        <v>87</v>
      </c>
      <c r="B1432" t="s">
        <v>144</v>
      </c>
      <c r="C1432" t="s">
        <v>76</v>
      </c>
      <c r="D1432" t="s">
        <v>91</v>
      </c>
      <c r="E1432" t="s">
        <v>586</v>
      </c>
      <c r="F1432" t="s">
        <v>9874</v>
      </c>
      <c r="G1432">
        <v>201904</v>
      </c>
    </row>
    <row r="1433" spans="1:7" x14ac:dyDescent="0.25">
      <c r="A1433">
        <v>71</v>
      </c>
      <c r="B1433" t="s">
        <v>75</v>
      </c>
      <c r="C1433" t="s">
        <v>76</v>
      </c>
      <c r="D1433" t="s">
        <v>83</v>
      </c>
      <c r="E1433" t="s">
        <v>587</v>
      </c>
      <c r="F1433" t="s">
        <v>9869</v>
      </c>
      <c r="G1433">
        <v>201904</v>
      </c>
    </row>
    <row r="1434" spans="1:7" x14ac:dyDescent="0.25">
      <c r="A1434">
        <v>85</v>
      </c>
      <c r="B1434" t="s">
        <v>90</v>
      </c>
      <c r="C1434" t="s">
        <v>76</v>
      </c>
      <c r="D1434" t="s">
        <v>80</v>
      </c>
      <c r="E1434" t="s">
        <v>588</v>
      </c>
      <c r="F1434" t="s">
        <v>9869</v>
      </c>
      <c r="G1434">
        <v>201909</v>
      </c>
    </row>
    <row r="1435" spans="1:7" x14ac:dyDescent="0.25">
      <c r="A1435">
        <v>72</v>
      </c>
      <c r="B1435" t="s">
        <v>104</v>
      </c>
      <c r="C1435" t="s">
        <v>96</v>
      </c>
      <c r="D1435" t="s">
        <v>83</v>
      </c>
      <c r="E1435" t="s">
        <v>768</v>
      </c>
      <c r="F1435" t="s">
        <v>9869</v>
      </c>
      <c r="G1435">
        <v>201909</v>
      </c>
    </row>
    <row r="1436" spans="1:7" x14ac:dyDescent="0.25">
      <c r="A1436">
        <v>37</v>
      </c>
      <c r="B1436" t="s">
        <v>95</v>
      </c>
      <c r="C1436" t="s">
        <v>96</v>
      </c>
      <c r="D1436" t="s">
        <v>80</v>
      </c>
      <c r="E1436" t="s">
        <v>589</v>
      </c>
      <c r="F1436" t="s">
        <v>9869</v>
      </c>
      <c r="G1436">
        <v>201907</v>
      </c>
    </row>
    <row r="1437" spans="1:7" x14ac:dyDescent="0.25">
      <c r="A1437">
        <v>54</v>
      </c>
      <c r="B1437" t="s">
        <v>86</v>
      </c>
      <c r="C1437" t="s">
        <v>87</v>
      </c>
      <c r="D1437" t="s">
        <v>83</v>
      </c>
      <c r="E1437" t="s">
        <v>808</v>
      </c>
      <c r="F1437" t="s">
        <v>9869</v>
      </c>
      <c r="G1437">
        <v>201907</v>
      </c>
    </row>
    <row r="1438" spans="1:7" x14ac:dyDescent="0.25">
      <c r="A1438">
        <v>47</v>
      </c>
      <c r="B1438" t="s">
        <v>95</v>
      </c>
      <c r="C1438" t="s">
        <v>96</v>
      </c>
      <c r="D1438" t="s">
        <v>84</v>
      </c>
      <c r="E1438" t="s">
        <v>809</v>
      </c>
      <c r="F1438" t="s">
        <v>9869</v>
      </c>
      <c r="G1438">
        <v>201912</v>
      </c>
    </row>
    <row r="1439" spans="1:7" x14ac:dyDescent="0.25">
      <c r="A1439">
        <v>70</v>
      </c>
      <c r="B1439" t="s">
        <v>90</v>
      </c>
      <c r="C1439" t="s">
        <v>76</v>
      </c>
      <c r="D1439" t="s">
        <v>77</v>
      </c>
      <c r="E1439" t="s">
        <v>810</v>
      </c>
      <c r="F1439" t="s">
        <v>9869</v>
      </c>
      <c r="G1439">
        <v>202003</v>
      </c>
    </row>
    <row r="1440" spans="1:7" x14ac:dyDescent="0.25">
      <c r="A1440">
        <v>67</v>
      </c>
      <c r="B1440" t="s">
        <v>90</v>
      </c>
      <c r="C1440" t="s">
        <v>76</v>
      </c>
      <c r="D1440" t="s">
        <v>77</v>
      </c>
      <c r="E1440" t="s">
        <v>811</v>
      </c>
      <c r="F1440" t="s">
        <v>9869</v>
      </c>
      <c r="G1440">
        <v>201904</v>
      </c>
    </row>
    <row r="1441" spans="1:7" x14ac:dyDescent="0.25">
      <c r="A1441">
        <v>71</v>
      </c>
      <c r="B1441" t="s">
        <v>90</v>
      </c>
      <c r="C1441" t="s">
        <v>76</v>
      </c>
      <c r="D1441" t="s">
        <v>80</v>
      </c>
      <c r="E1441" t="s">
        <v>1093</v>
      </c>
      <c r="F1441" t="s">
        <v>9869</v>
      </c>
      <c r="G1441">
        <v>201909</v>
      </c>
    </row>
    <row r="1442" spans="1:7" x14ac:dyDescent="0.25">
      <c r="A1442">
        <v>73</v>
      </c>
      <c r="B1442" t="s">
        <v>90</v>
      </c>
      <c r="C1442" t="s">
        <v>76</v>
      </c>
      <c r="D1442" t="s">
        <v>84</v>
      </c>
      <c r="E1442" t="s">
        <v>1094</v>
      </c>
      <c r="F1442" t="s">
        <v>9869</v>
      </c>
      <c r="G1442">
        <v>201905</v>
      </c>
    </row>
    <row r="1443" spans="1:7" x14ac:dyDescent="0.25">
      <c r="A1443">
        <v>80</v>
      </c>
      <c r="B1443" t="s">
        <v>95</v>
      </c>
      <c r="C1443" t="s">
        <v>96</v>
      </c>
      <c r="D1443" t="s">
        <v>84</v>
      </c>
      <c r="E1443" t="s">
        <v>1095</v>
      </c>
      <c r="F1443" t="s">
        <v>9869</v>
      </c>
      <c r="G1443">
        <v>201910</v>
      </c>
    </row>
    <row r="1444" spans="1:7" x14ac:dyDescent="0.25">
      <c r="A1444">
        <v>41</v>
      </c>
      <c r="B1444" t="s">
        <v>106</v>
      </c>
      <c r="C1444" t="s">
        <v>107</v>
      </c>
      <c r="D1444" t="s">
        <v>77</v>
      </c>
      <c r="E1444">
        <v>1193689193</v>
      </c>
      <c r="F1444" t="s">
        <v>9869</v>
      </c>
      <c r="G1444">
        <v>201909</v>
      </c>
    </row>
    <row r="1445" spans="1:7" x14ac:dyDescent="0.25">
      <c r="A1445">
        <v>69</v>
      </c>
      <c r="B1445" t="s">
        <v>90</v>
      </c>
      <c r="C1445" t="s">
        <v>76</v>
      </c>
      <c r="D1445" t="s">
        <v>77</v>
      </c>
      <c r="E1445" t="s">
        <v>1096</v>
      </c>
      <c r="F1445" t="s">
        <v>9869</v>
      </c>
      <c r="G1445">
        <v>201907</v>
      </c>
    </row>
    <row r="1446" spans="1:7" x14ac:dyDescent="0.25">
      <c r="A1446">
        <v>31</v>
      </c>
      <c r="B1446" t="s">
        <v>99</v>
      </c>
      <c r="C1446" t="s">
        <v>100</v>
      </c>
      <c r="D1446" t="s">
        <v>77</v>
      </c>
      <c r="E1446" t="s">
        <v>701</v>
      </c>
      <c r="F1446" t="s">
        <v>9873</v>
      </c>
      <c r="G1446">
        <v>202002</v>
      </c>
    </row>
    <row r="1447" spans="1:7" x14ac:dyDescent="0.25">
      <c r="A1447">
        <v>87</v>
      </c>
      <c r="B1447" t="s">
        <v>86</v>
      </c>
      <c r="C1447" t="s">
        <v>87</v>
      </c>
      <c r="D1447" t="s">
        <v>77</v>
      </c>
      <c r="E1447" t="s">
        <v>702</v>
      </c>
      <c r="F1447" t="s">
        <v>9869</v>
      </c>
      <c r="G1447">
        <v>201910</v>
      </c>
    </row>
    <row r="1448" spans="1:7" x14ac:dyDescent="0.25">
      <c r="A1448">
        <v>67</v>
      </c>
      <c r="B1448" t="s">
        <v>90</v>
      </c>
      <c r="C1448" t="s">
        <v>76</v>
      </c>
      <c r="D1448" t="s">
        <v>80</v>
      </c>
      <c r="E1448" t="s">
        <v>875</v>
      </c>
      <c r="F1448" t="s">
        <v>9869</v>
      </c>
      <c r="G1448">
        <v>202003</v>
      </c>
    </row>
    <row r="1449" spans="1:7" x14ac:dyDescent="0.25">
      <c r="A1449">
        <v>73</v>
      </c>
      <c r="B1449" t="s">
        <v>90</v>
      </c>
      <c r="C1449" t="s">
        <v>76</v>
      </c>
      <c r="D1449" t="s">
        <v>84</v>
      </c>
      <c r="E1449" t="s">
        <v>703</v>
      </c>
      <c r="F1449" t="s">
        <v>9869</v>
      </c>
      <c r="G1449">
        <v>201908</v>
      </c>
    </row>
    <row r="1450" spans="1:7" x14ac:dyDescent="0.25">
      <c r="A1450">
        <v>70</v>
      </c>
      <c r="B1450" t="s">
        <v>75</v>
      </c>
      <c r="C1450" t="s">
        <v>76</v>
      </c>
      <c r="D1450" t="s">
        <v>85</v>
      </c>
      <c r="E1450" t="s">
        <v>704</v>
      </c>
      <c r="F1450" t="s">
        <v>9869</v>
      </c>
      <c r="G1450">
        <v>201907</v>
      </c>
    </row>
    <row r="1451" spans="1:7" x14ac:dyDescent="0.25">
      <c r="A1451">
        <v>67</v>
      </c>
      <c r="B1451" t="s">
        <v>90</v>
      </c>
      <c r="C1451" t="s">
        <v>76</v>
      </c>
      <c r="D1451" t="s">
        <v>80</v>
      </c>
      <c r="E1451" t="s">
        <v>705</v>
      </c>
      <c r="F1451" t="s">
        <v>9869</v>
      </c>
      <c r="G1451">
        <v>201912</v>
      </c>
    </row>
    <row r="1452" spans="1:7" x14ac:dyDescent="0.25">
      <c r="A1452">
        <v>85</v>
      </c>
      <c r="B1452" t="s">
        <v>90</v>
      </c>
      <c r="C1452" t="s">
        <v>76</v>
      </c>
      <c r="D1452" t="s">
        <v>80</v>
      </c>
      <c r="E1452" t="s">
        <v>706</v>
      </c>
      <c r="F1452" t="s">
        <v>9869</v>
      </c>
      <c r="G1452">
        <v>201906</v>
      </c>
    </row>
    <row r="1453" spans="1:7" x14ac:dyDescent="0.25">
      <c r="A1453">
        <v>64</v>
      </c>
      <c r="B1453" t="s">
        <v>75</v>
      </c>
      <c r="C1453" t="s">
        <v>76</v>
      </c>
      <c r="D1453" t="s">
        <v>91</v>
      </c>
      <c r="E1453" t="s">
        <v>707</v>
      </c>
      <c r="F1453" t="s">
        <v>9869</v>
      </c>
      <c r="G1453">
        <v>201909</v>
      </c>
    </row>
    <row r="1454" spans="1:7" x14ac:dyDescent="0.25">
      <c r="A1454">
        <v>69</v>
      </c>
      <c r="B1454" t="s">
        <v>90</v>
      </c>
      <c r="C1454" t="s">
        <v>76</v>
      </c>
      <c r="D1454" t="s">
        <v>77</v>
      </c>
      <c r="E1454" t="s">
        <v>6616</v>
      </c>
      <c r="F1454" t="s">
        <v>9869</v>
      </c>
      <c r="G1454">
        <v>201910</v>
      </c>
    </row>
    <row r="1455" spans="1:7" x14ac:dyDescent="0.25">
      <c r="A1455">
        <v>78</v>
      </c>
      <c r="B1455" t="s">
        <v>90</v>
      </c>
      <c r="C1455" t="s">
        <v>76</v>
      </c>
      <c r="D1455" t="s">
        <v>80</v>
      </c>
      <c r="E1455" t="s">
        <v>6617</v>
      </c>
      <c r="F1455" t="s">
        <v>9869</v>
      </c>
      <c r="G1455">
        <v>201905</v>
      </c>
    </row>
    <row r="1456" spans="1:7" x14ac:dyDescent="0.25">
      <c r="A1456">
        <v>42</v>
      </c>
      <c r="B1456" t="s">
        <v>90</v>
      </c>
      <c r="C1456" t="s">
        <v>76</v>
      </c>
      <c r="D1456" t="s">
        <v>84</v>
      </c>
      <c r="E1456" t="s">
        <v>6618</v>
      </c>
      <c r="F1456" t="s">
        <v>9869</v>
      </c>
      <c r="G1456">
        <v>202002</v>
      </c>
    </row>
    <row r="1457" spans="1:7" x14ac:dyDescent="0.25">
      <c r="A1457">
        <v>70</v>
      </c>
      <c r="B1457" t="s">
        <v>75</v>
      </c>
      <c r="C1457" t="s">
        <v>76</v>
      </c>
      <c r="D1457" t="s">
        <v>83</v>
      </c>
      <c r="E1457" t="s">
        <v>6486</v>
      </c>
      <c r="F1457" t="s">
        <v>9869</v>
      </c>
      <c r="G1457">
        <v>201907</v>
      </c>
    </row>
    <row r="1458" spans="1:7" x14ac:dyDescent="0.25">
      <c r="A1458">
        <v>63</v>
      </c>
      <c r="B1458" t="s">
        <v>75</v>
      </c>
      <c r="C1458" t="s">
        <v>76</v>
      </c>
      <c r="D1458" t="s">
        <v>85</v>
      </c>
      <c r="E1458" t="s">
        <v>6487</v>
      </c>
      <c r="F1458" t="s">
        <v>9869</v>
      </c>
      <c r="G1458">
        <v>201905</v>
      </c>
    </row>
    <row r="1459" spans="1:7" x14ac:dyDescent="0.25">
      <c r="A1459">
        <v>60</v>
      </c>
      <c r="B1459" t="s">
        <v>75</v>
      </c>
      <c r="C1459" t="s">
        <v>76</v>
      </c>
      <c r="D1459" t="s">
        <v>85</v>
      </c>
      <c r="E1459" t="s">
        <v>6488</v>
      </c>
      <c r="F1459" t="s">
        <v>9869</v>
      </c>
      <c r="G1459">
        <v>201910</v>
      </c>
    </row>
    <row r="1460" spans="1:7" x14ac:dyDescent="0.25">
      <c r="A1460">
        <v>50</v>
      </c>
      <c r="B1460" t="s">
        <v>75</v>
      </c>
      <c r="C1460" t="s">
        <v>76</v>
      </c>
      <c r="D1460" t="s">
        <v>77</v>
      </c>
      <c r="E1460" t="s">
        <v>6489</v>
      </c>
      <c r="F1460" t="s">
        <v>9869</v>
      </c>
      <c r="G1460">
        <v>201908</v>
      </c>
    </row>
    <row r="1461" spans="1:7" x14ac:dyDescent="0.25">
      <c r="A1461">
        <v>19</v>
      </c>
      <c r="B1461" t="s">
        <v>75</v>
      </c>
      <c r="C1461" t="s">
        <v>76</v>
      </c>
      <c r="D1461" t="s">
        <v>83</v>
      </c>
      <c r="E1461" t="s">
        <v>6490</v>
      </c>
      <c r="F1461" t="s">
        <v>9869</v>
      </c>
      <c r="G1461">
        <v>201906</v>
      </c>
    </row>
    <row r="1462" spans="1:7" x14ac:dyDescent="0.25">
      <c r="A1462">
        <v>72</v>
      </c>
      <c r="B1462" t="s">
        <v>90</v>
      </c>
      <c r="C1462" t="s">
        <v>76</v>
      </c>
      <c r="D1462" t="s">
        <v>84</v>
      </c>
      <c r="E1462" t="s">
        <v>6586</v>
      </c>
      <c r="F1462" t="s">
        <v>9869</v>
      </c>
      <c r="G1462">
        <v>201911</v>
      </c>
    </row>
    <row r="1463" spans="1:7" x14ac:dyDescent="0.25">
      <c r="A1463">
        <v>70</v>
      </c>
      <c r="B1463" t="s">
        <v>90</v>
      </c>
      <c r="C1463" t="s">
        <v>76</v>
      </c>
      <c r="D1463" t="s">
        <v>84</v>
      </c>
      <c r="E1463" t="s">
        <v>6587</v>
      </c>
      <c r="F1463" t="s">
        <v>9869</v>
      </c>
      <c r="G1463">
        <v>201905</v>
      </c>
    </row>
    <row r="1464" spans="1:7" x14ac:dyDescent="0.25">
      <c r="A1464">
        <v>62</v>
      </c>
      <c r="B1464" t="s">
        <v>90</v>
      </c>
      <c r="C1464" t="s">
        <v>76</v>
      </c>
      <c r="D1464" t="s">
        <v>84</v>
      </c>
      <c r="E1464" t="s">
        <v>6588</v>
      </c>
      <c r="F1464" t="s">
        <v>9869</v>
      </c>
      <c r="G1464">
        <v>201912</v>
      </c>
    </row>
    <row r="1465" spans="1:7" x14ac:dyDescent="0.25">
      <c r="A1465">
        <v>79</v>
      </c>
      <c r="B1465" t="s">
        <v>118</v>
      </c>
      <c r="C1465" t="s">
        <v>119</v>
      </c>
      <c r="D1465" t="s">
        <v>91</v>
      </c>
      <c r="E1465" t="s">
        <v>6693</v>
      </c>
      <c r="F1465" t="s">
        <v>9869</v>
      </c>
      <c r="G1465">
        <v>201912</v>
      </c>
    </row>
    <row r="1466" spans="1:7" x14ac:dyDescent="0.25">
      <c r="A1466">
        <v>70</v>
      </c>
      <c r="B1466" t="s">
        <v>90</v>
      </c>
      <c r="C1466" t="s">
        <v>76</v>
      </c>
      <c r="D1466" t="s">
        <v>84</v>
      </c>
      <c r="E1466" t="s">
        <v>6694</v>
      </c>
      <c r="F1466" t="s">
        <v>9869</v>
      </c>
      <c r="G1466">
        <v>201908</v>
      </c>
    </row>
    <row r="1467" spans="1:7" x14ac:dyDescent="0.25">
      <c r="A1467">
        <v>76</v>
      </c>
      <c r="B1467" t="s">
        <v>78</v>
      </c>
      <c r="C1467" t="s">
        <v>79</v>
      </c>
      <c r="D1467" t="s">
        <v>85</v>
      </c>
      <c r="E1467" t="s">
        <v>6695</v>
      </c>
      <c r="F1467" t="s">
        <v>9869</v>
      </c>
      <c r="G1467">
        <v>201911</v>
      </c>
    </row>
    <row r="1468" spans="1:7" x14ac:dyDescent="0.25">
      <c r="A1468">
        <v>62</v>
      </c>
      <c r="B1468" t="s">
        <v>90</v>
      </c>
      <c r="C1468" t="s">
        <v>76</v>
      </c>
      <c r="D1468" t="s">
        <v>77</v>
      </c>
      <c r="E1468" t="s">
        <v>6696</v>
      </c>
      <c r="F1468" t="s">
        <v>9869</v>
      </c>
      <c r="G1468">
        <v>201908</v>
      </c>
    </row>
    <row r="1469" spans="1:7" x14ac:dyDescent="0.25">
      <c r="A1469">
        <v>72</v>
      </c>
      <c r="B1469" t="s">
        <v>75</v>
      </c>
      <c r="C1469" t="s">
        <v>76</v>
      </c>
      <c r="D1469" t="s">
        <v>83</v>
      </c>
      <c r="E1469" t="s">
        <v>6697</v>
      </c>
      <c r="F1469" t="s">
        <v>9869</v>
      </c>
      <c r="G1469">
        <v>202001</v>
      </c>
    </row>
    <row r="1470" spans="1:7" x14ac:dyDescent="0.25">
      <c r="A1470">
        <v>67</v>
      </c>
      <c r="B1470" t="s">
        <v>95</v>
      </c>
      <c r="C1470" t="s">
        <v>96</v>
      </c>
      <c r="D1470" t="s">
        <v>84</v>
      </c>
      <c r="E1470" t="s">
        <v>6698</v>
      </c>
      <c r="F1470" t="s">
        <v>9869</v>
      </c>
      <c r="G1470">
        <v>201907</v>
      </c>
    </row>
    <row r="1471" spans="1:7" x14ac:dyDescent="0.25">
      <c r="A1471">
        <v>80</v>
      </c>
      <c r="B1471" t="s">
        <v>90</v>
      </c>
      <c r="C1471" t="s">
        <v>76</v>
      </c>
      <c r="D1471" t="s">
        <v>84</v>
      </c>
      <c r="E1471" t="s">
        <v>6699</v>
      </c>
      <c r="F1471" t="s">
        <v>9869</v>
      </c>
      <c r="G1471">
        <v>201906</v>
      </c>
    </row>
    <row r="1472" spans="1:7" x14ac:dyDescent="0.25">
      <c r="A1472">
        <v>58</v>
      </c>
      <c r="B1472" t="s">
        <v>95</v>
      </c>
      <c r="C1472" t="s">
        <v>96</v>
      </c>
      <c r="D1472" t="s">
        <v>91</v>
      </c>
      <c r="E1472" t="s">
        <v>4068</v>
      </c>
      <c r="F1472" t="s">
        <v>9869</v>
      </c>
      <c r="G1472">
        <v>201907</v>
      </c>
    </row>
    <row r="1473" spans="1:7" x14ac:dyDescent="0.25">
      <c r="A1473">
        <v>57</v>
      </c>
      <c r="B1473" t="s">
        <v>125</v>
      </c>
      <c r="C1473" t="s">
        <v>76</v>
      </c>
      <c r="D1473" t="s">
        <v>77</v>
      </c>
      <c r="E1473" t="s">
        <v>4069</v>
      </c>
      <c r="F1473" t="s">
        <v>9873</v>
      </c>
      <c r="G1473">
        <v>201907</v>
      </c>
    </row>
    <row r="1474" spans="1:7" x14ac:dyDescent="0.25">
      <c r="A1474">
        <v>58</v>
      </c>
      <c r="B1474" t="s">
        <v>90</v>
      </c>
      <c r="C1474" t="s">
        <v>76</v>
      </c>
      <c r="D1474" t="s">
        <v>80</v>
      </c>
      <c r="E1474" t="s">
        <v>4070</v>
      </c>
      <c r="F1474" t="s">
        <v>9869</v>
      </c>
      <c r="G1474">
        <v>201908</v>
      </c>
    </row>
    <row r="1475" spans="1:7" x14ac:dyDescent="0.25">
      <c r="A1475">
        <v>45</v>
      </c>
      <c r="B1475" t="s">
        <v>125</v>
      </c>
      <c r="C1475" t="s">
        <v>76</v>
      </c>
      <c r="D1475" t="s">
        <v>83</v>
      </c>
      <c r="E1475" t="s">
        <v>4071</v>
      </c>
      <c r="F1475" t="s">
        <v>9870</v>
      </c>
      <c r="G1475">
        <v>201910</v>
      </c>
    </row>
    <row r="1476" spans="1:7" x14ac:dyDescent="0.25">
      <c r="A1476">
        <v>81</v>
      </c>
      <c r="B1476" t="s">
        <v>90</v>
      </c>
      <c r="C1476" t="s">
        <v>76</v>
      </c>
      <c r="D1476" t="s">
        <v>77</v>
      </c>
      <c r="E1476" t="s">
        <v>4072</v>
      </c>
      <c r="F1476" t="s">
        <v>9869</v>
      </c>
      <c r="G1476">
        <v>201904</v>
      </c>
    </row>
    <row r="1477" spans="1:7" x14ac:dyDescent="0.25">
      <c r="A1477">
        <v>73</v>
      </c>
      <c r="B1477" t="s">
        <v>75</v>
      </c>
      <c r="C1477" t="s">
        <v>76</v>
      </c>
      <c r="D1477" t="s">
        <v>85</v>
      </c>
      <c r="E1477" t="s">
        <v>4073</v>
      </c>
      <c r="F1477" t="s">
        <v>9869</v>
      </c>
      <c r="G1477">
        <v>201909</v>
      </c>
    </row>
    <row r="1478" spans="1:7" x14ac:dyDescent="0.25">
      <c r="A1478">
        <v>55</v>
      </c>
      <c r="B1478" t="s">
        <v>75</v>
      </c>
      <c r="C1478" t="s">
        <v>76</v>
      </c>
      <c r="D1478" t="s">
        <v>85</v>
      </c>
      <c r="E1478" t="s">
        <v>2148</v>
      </c>
      <c r="F1478" t="s">
        <v>9869</v>
      </c>
      <c r="G1478">
        <v>201906</v>
      </c>
    </row>
    <row r="1479" spans="1:7" x14ac:dyDescent="0.25">
      <c r="A1479">
        <v>36</v>
      </c>
      <c r="B1479" t="s">
        <v>75</v>
      </c>
      <c r="C1479" t="s">
        <v>76</v>
      </c>
      <c r="D1479" t="s">
        <v>83</v>
      </c>
      <c r="E1479" t="s">
        <v>2149</v>
      </c>
      <c r="F1479" t="s">
        <v>9869</v>
      </c>
      <c r="G1479">
        <v>201912</v>
      </c>
    </row>
    <row r="1480" spans="1:7" x14ac:dyDescent="0.25">
      <c r="A1480">
        <v>46</v>
      </c>
      <c r="B1480" t="s">
        <v>95</v>
      </c>
      <c r="C1480" t="s">
        <v>96</v>
      </c>
      <c r="D1480" t="s">
        <v>77</v>
      </c>
      <c r="E1480" t="s">
        <v>2150</v>
      </c>
      <c r="F1480" t="s">
        <v>9869</v>
      </c>
      <c r="G1480">
        <v>201911</v>
      </c>
    </row>
    <row r="1481" spans="1:7" x14ac:dyDescent="0.25">
      <c r="A1481">
        <v>74</v>
      </c>
      <c r="B1481" t="s">
        <v>90</v>
      </c>
      <c r="C1481" t="s">
        <v>76</v>
      </c>
      <c r="D1481" t="s">
        <v>84</v>
      </c>
      <c r="E1481" t="s">
        <v>2151</v>
      </c>
      <c r="F1481" t="s">
        <v>9869</v>
      </c>
      <c r="G1481">
        <v>201909</v>
      </c>
    </row>
    <row r="1482" spans="1:7" x14ac:dyDescent="0.25">
      <c r="A1482">
        <v>62</v>
      </c>
      <c r="B1482" t="s">
        <v>75</v>
      </c>
      <c r="C1482" t="s">
        <v>76</v>
      </c>
      <c r="D1482" t="s">
        <v>80</v>
      </c>
      <c r="E1482" t="s">
        <v>2472</v>
      </c>
      <c r="F1482" t="s">
        <v>9869</v>
      </c>
      <c r="G1482">
        <v>201910</v>
      </c>
    </row>
    <row r="1483" spans="1:7" x14ac:dyDescent="0.25">
      <c r="A1483">
        <v>80</v>
      </c>
      <c r="B1483" t="s">
        <v>95</v>
      </c>
      <c r="C1483" t="s">
        <v>96</v>
      </c>
      <c r="D1483" t="s">
        <v>77</v>
      </c>
      <c r="E1483" t="s">
        <v>2473</v>
      </c>
      <c r="F1483" t="s">
        <v>9869</v>
      </c>
      <c r="G1483">
        <v>201904</v>
      </c>
    </row>
    <row r="1484" spans="1:7" x14ac:dyDescent="0.25">
      <c r="A1484">
        <v>70</v>
      </c>
      <c r="B1484" t="s">
        <v>90</v>
      </c>
      <c r="C1484" t="s">
        <v>76</v>
      </c>
      <c r="D1484" t="s">
        <v>84</v>
      </c>
      <c r="E1484" t="s">
        <v>2219</v>
      </c>
      <c r="F1484" t="s">
        <v>9869</v>
      </c>
      <c r="G1484">
        <v>201911</v>
      </c>
    </row>
    <row r="1485" spans="1:7" x14ac:dyDescent="0.25">
      <c r="A1485">
        <v>74</v>
      </c>
      <c r="B1485" t="s">
        <v>99</v>
      </c>
      <c r="C1485" t="s">
        <v>100</v>
      </c>
      <c r="D1485" t="s">
        <v>77</v>
      </c>
      <c r="E1485" t="s">
        <v>2220</v>
      </c>
      <c r="F1485" t="s">
        <v>9870</v>
      </c>
      <c r="G1485">
        <v>201906</v>
      </c>
    </row>
    <row r="1486" spans="1:7" x14ac:dyDescent="0.25">
      <c r="A1486">
        <v>58</v>
      </c>
      <c r="B1486" t="s">
        <v>95</v>
      </c>
      <c r="C1486" t="s">
        <v>96</v>
      </c>
      <c r="D1486" t="s">
        <v>80</v>
      </c>
      <c r="E1486" t="s">
        <v>2221</v>
      </c>
      <c r="F1486" t="s">
        <v>9869</v>
      </c>
      <c r="G1486">
        <v>201907</v>
      </c>
    </row>
    <row r="1487" spans="1:7" x14ac:dyDescent="0.25">
      <c r="A1487">
        <v>78</v>
      </c>
      <c r="B1487" t="s">
        <v>75</v>
      </c>
      <c r="C1487" t="s">
        <v>76</v>
      </c>
      <c r="D1487" t="s">
        <v>85</v>
      </c>
      <c r="E1487" t="s">
        <v>2248</v>
      </c>
      <c r="F1487" t="s">
        <v>9869</v>
      </c>
      <c r="G1487">
        <v>201910</v>
      </c>
    </row>
    <row r="1488" spans="1:7" x14ac:dyDescent="0.25">
      <c r="A1488">
        <v>68</v>
      </c>
      <c r="B1488" t="s">
        <v>97</v>
      </c>
      <c r="C1488" t="s">
        <v>76</v>
      </c>
      <c r="D1488" t="s">
        <v>91</v>
      </c>
      <c r="E1488" t="s">
        <v>2445</v>
      </c>
      <c r="F1488" t="s">
        <v>9872</v>
      </c>
      <c r="G1488">
        <v>201907</v>
      </c>
    </row>
    <row r="1489" spans="1:7" x14ac:dyDescent="0.25">
      <c r="A1489">
        <v>60</v>
      </c>
      <c r="B1489" t="s">
        <v>104</v>
      </c>
      <c r="C1489" t="s">
        <v>96</v>
      </c>
      <c r="D1489" t="s">
        <v>85</v>
      </c>
      <c r="E1489" t="s">
        <v>2449</v>
      </c>
      <c r="F1489" t="s">
        <v>9869</v>
      </c>
      <c r="G1489">
        <v>201906</v>
      </c>
    </row>
    <row r="1490" spans="1:7" x14ac:dyDescent="0.25">
      <c r="A1490">
        <v>78</v>
      </c>
      <c r="B1490" t="s">
        <v>90</v>
      </c>
      <c r="C1490" t="s">
        <v>76</v>
      </c>
      <c r="D1490" t="s">
        <v>77</v>
      </c>
      <c r="E1490" t="s">
        <v>2446</v>
      </c>
      <c r="F1490" t="s">
        <v>9869</v>
      </c>
      <c r="G1490">
        <v>201912</v>
      </c>
    </row>
    <row r="1491" spans="1:7" x14ac:dyDescent="0.25">
      <c r="A1491">
        <v>57</v>
      </c>
      <c r="B1491" t="s">
        <v>147</v>
      </c>
      <c r="C1491" t="s">
        <v>45</v>
      </c>
      <c r="D1491" t="s">
        <v>91</v>
      </c>
      <c r="E1491" t="s">
        <v>2447</v>
      </c>
      <c r="F1491" t="s">
        <v>9869</v>
      </c>
      <c r="G1491">
        <v>201911</v>
      </c>
    </row>
    <row r="1492" spans="1:7" x14ac:dyDescent="0.25">
      <c r="A1492">
        <v>50</v>
      </c>
      <c r="B1492" t="s">
        <v>75</v>
      </c>
      <c r="C1492" t="s">
        <v>76</v>
      </c>
      <c r="D1492" t="s">
        <v>91</v>
      </c>
      <c r="E1492" t="s">
        <v>2450</v>
      </c>
      <c r="F1492" t="s">
        <v>9869</v>
      </c>
      <c r="G1492">
        <v>201911</v>
      </c>
    </row>
    <row r="1493" spans="1:7" x14ac:dyDescent="0.25">
      <c r="A1493">
        <v>76</v>
      </c>
      <c r="B1493" t="s">
        <v>125</v>
      </c>
      <c r="C1493" t="s">
        <v>76</v>
      </c>
      <c r="D1493" t="s">
        <v>84</v>
      </c>
      <c r="E1493" t="s">
        <v>2451</v>
      </c>
      <c r="F1493" t="s">
        <v>9869</v>
      </c>
      <c r="G1493">
        <v>201904</v>
      </c>
    </row>
    <row r="1494" spans="1:7" x14ac:dyDescent="0.25">
      <c r="A1494">
        <v>42</v>
      </c>
      <c r="B1494" t="s">
        <v>90</v>
      </c>
      <c r="C1494" t="s">
        <v>76</v>
      </c>
      <c r="D1494" t="s">
        <v>80</v>
      </c>
      <c r="E1494" t="s">
        <v>2452</v>
      </c>
      <c r="F1494" t="s">
        <v>9869</v>
      </c>
      <c r="G1494">
        <v>201912</v>
      </c>
    </row>
    <row r="1495" spans="1:7" x14ac:dyDescent="0.25">
      <c r="A1495">
        <v>58</v>
      </c>
      <c r="B1495" t="s">
        <v>75</v>
      </c>
      <c r="C1495" t="s">
        <v>76</v>
      </c>
      <c r="D1495" t="s">
        <v>85</v>
      </c>
      <c r="E1495" t="s">
        <v>2556</v>
      </c>
      <c r="F1495" t="s">
        <v>9869</v>
      </c>
      <c r="G1495">
        <v>201904</v>
      </c>
    </row>
    <row r="1496" spans="1:7" x14ac:dyDescent="0.25">
      <c r="A1496">
        <v>59</v>
      </c>
      <c r="B1496" t="s">
        <v>90</v>
      </c>
      <c r="C1496" t="s">
        <v>76</v>
      </c>
      <c r="D1496" t="s">
        <v>80</v>
      </c>
      <c r="E1496" t="s">
        <v>2557</v>
      </c>
      <c r="F1496" t="s">
        <v>9869</v>
      </c>
      <c r="G1496">
        <v>202001</v>
      </c>
    </row>
    <row r="1497" spans="1:7" x14ac:dyDescent="0.25">
      <c r="A1497">
        <v>79</v>
      </c>
      <c r="B1497" t="s">
        <v>148</v>
      </c>
      <c r="C1497" t="s">
        <v>76</v>
      </c>
      <c r="D1497" t="s">
        <v>77</v>
      </c>
      <c r="E1497" t="s">
        <v>2558</v>
      </c>
      <c r="F1497" t="s">
        <v>9869</v>
      </c>
      <c r="G1497">
        <v>201904</v>
      </c>
    </row>
    <row r="1498" spans="1:7" x14ac:dyDescent="0.25">
      <c r="A1498">
        <v>74</v>
      </c>
      <c r="B1498" t="s">
        <v>90</v>
      </c>
      <c r="C1498" t="s">
        <v>76</v>
      </c>
      <c r="D1498" t="s">
        <v>84</v>
      </c>
      <c r="E1498" t="s">
        <v>6987</v>
      </c>
      <c r="F1498" t="s">
        <v>9869</v>
      </c>
      <c r="G1498">
        <v>201910</v>
      </c>
    </row>
    <row r="1499" spans="1:7" x14ac:dyDescent="0.25">
      <c r="A1499">
        <v>81</v>
      </c>
      <c r="B1499" t="s">
        <v>103</v>
      </c>
      <c r="C1499" t="s">
        <v>45</v>
      </c>
      <c r="D1499" t="s">
        <v>91</v>
      </c>
      <c r="E1499" t="s">
        <v>6992</v>
      </c>
      <c r="F1499" t="s">
        <v>9869</v>
      </c>
      <c r="G1499">
        <v>201909</v>
      </c>
    </row>
    <row r="1500" spans="1:7" x14ac:dyDescent="0.25">
      <c r="A1500">
        <v>64</v>
      </c>
      <c r="B1500" t="s">
        <v>75</v>
      </c>
      <c r="C1500" t="s">
        <v>76</v>
      </c>
      <c r="D1500" t="s">
        <v>83</v>
      </c>
      <c r="E1500" t="s">
        <v>6993</v>
      </c>
      <c r="F1500" t="s">
        <v>9869</v>
      </c>
      <c r="G1500">
        <v>202002</v>
      </c>
    </row>
    <row r="1501" spans="1:7" x14ac:dyDescent="0.25">
      <c r="A1501">
        <v>55</v>
      </c>
      <c r="B1501" t="s">
        <v>75</v>
      </c>
      <c r="C1501" t="s">
        <v>76</v>
      </c>
      <c r="D1501" t="s">
        <v>83</v>
      </c>
      <c r="E1501" t="s">
        <v>6994</v>
      </c>
      <c r="F1501" t="s">
        <v>9869</v>
      </c>
      <c r="G1501">
        <v>202003</v>
      </c>
    </row>
    <row r="1502" spans="1:7" x14ac:dyDescent="0.25">
      <c r="A1502">
        <v>75</v>
      </c>
      <c r="B1502" t="s">
        <v>75</v>
      </c>
      <c r="C1502" t="s">
        <v>76</v>
      </c>
      <c r="D1502" t="s">
        <v>80</v>
      </c>
      <c r="E1502" t="s">
        <v>6995</v>
      </c>
      <c r="F1502" t="s">
        <v>9869</v>
      </c>
      <c r="G1502">
        <v>201906</v>
      </c>
    </row>
    <row r="1503" spans="1:7" x14ac:dyDescent="0.25">
      <c r="A1503">
        <v>66</v>
      </c>
      <c r="B1503" t="s">
        <v>104</v>
      </c>
      <c r="C1503" t="s">
        <v>96</v>
      </c>
      <c r="D1503" t="s">
        <v>83</v>
      </c>
      <c r="E1503" t="s">
        <v>6996</v>
      </c>
      <c r="F1503" t="s">
        <v>9869</v>
      </c>
      <c r="G1503">
        <v>201905</v>
      </c>
    </row>
    <row r="1504" spans="1:7" x14ac:dyDescent="0.25">
      <c r="A1504">
        <v>72</v>
      </c>
      <c r="B1504" t="s">
        <v>90</v>
      </c>
      <c r="C1504" t="s">
        <v>76</v>
      </c>
      <c r="D1504" t="s">
        <v>77</v>
      </c>
      <c r="E1504" t="s">
        <v>6997</v>
      </c>
      <c r="F1504" t="s">
        <v>9869</v>
      </c>
      <c r="G1504">
        <v>201905</v>
      </c>
    </row>
    <row r="1505" spans="1:7" x14ac:dyDescent="0.25">
      <c r="A1505">
        <v>72</v>
      </c>
      <c r="B1505" t="s">
        <v>110</v>
      </c>
      <c r="C1505" t="s">
        <v>96</v>
      </c>
      <c r="D1505" t="s">
        <v>77</v>
      </c>
      <c r="E1505" t="s">
        <v>6998</v>
      </c>
      <c r="F1505" t="s">
        <v>9874</v>
      </c>
      <c r="G1505">
        <v>201906</v>
      </c>
    </row>
    <row r="1506" spans="1:7" x14ac:dyDescent="0.25">
      <c r="A1506">
        <v>57</v>
      </c>
      <c r="B1506" t="s">
        <v>94</v>
      </c>
      <c r="C1506" t="s">
        <v>76</v>
      </c>
      <c r="D1506" t="s">
        <v>77</v>
      </c>
      <c r="E1506" t="s">
        <v>6999</v>
      </c>
      <c r="F1506" t="s">
        <v>9869</v>
      </c>
      <c r="G1506">
        <v>201906</v>
      </c>
    </row>
    <row r="1507" spans="1:7" x14ac:dyDescent="0.25">
      <c r="A1507">
        <v>70</v>
      </c>
      <c r="B1507" t="s">
        <v>75</v>
      </c>
      <c r="C1507" t="s">
        <v>76</v>
      </c>
      <c r="D1507" t="s">
        <v>83</v>
      </c>
      <c r="E1507" t="s">
        <v>7000</v>
      </c>
      <c r="F1507" t="s">
        <v>9869</v>
      </c>
      <c r="G1507">
        <v>201904</v>
      </c>
    </row>
    <row r="1508" spans="1:7" x14ac:dyDescent="0.25">
      <c r="A1508">
        <v>71</v>
      </c>
      <c r="B1508" t="s">
        <v>75</v>
      </c>
      <c r="C1508" t="s">
        <v>76</v>
      </c>
      <c r="D1508" t="s">
        <v>83</v>
      </c>
      <c r="E1508" t="s">
        <v>6813</v>
      </c>
      <c r="F1508" t="s">
        <v>9869</v>
      </c>
      <c r="G1508">
        <v>201910</v>
      </c>
    </row>
    <row r="1509" spans="1:7" x14ac:dyDescent="0.25">
      <c r="A1509">
        <v>59</v>
      </c>
      <c r="B1509" t="s">
        <v>90</v>
      </c>
      <c r="C1509" t="s">
        <v>76</v>
      </c>
      <c r="D1509" t="s">
        <v>77</v>
      </c>
      <c r="E1509" t="s">
        <v>6814</v>
      </c>
      <c r="F1509" t="s">
        <v>9869</v>
      </c>
      <c r="G1509">
        <v>202003</v>
      </c>
    </row>
    <row r="1510" spans="1:7" x14ac:dyDescent="0.25">
      <c r="A1510">
        <v>72</v>
      </c>
      <c r="B1510" t="s">
        <v>90</v>
      </c>
      <c r="C1510" t="s">
        <v>76</v>
      </c>
      <c r="D1510" t="s">
        <v>80</v>
      </c>
      <c r="E1510" t="s">
        <v>6815</v>
      </c>
      <c r="F1510" t="s">
        <v>9869</v>
      </c>
      <c r="G1510">
        <v>201907</v>
      </c>
    </row>
    <row r="1511" spans="1:7" x14ac:dyDescent="0.25">
      <c r="A1511">
        <v>49</v>
      </c>
      <c r="B1511" t="s">
        <v>75</v>
      </c>
      <c r="C1511" t="s">
        <v>76</v>
      </c>
      <c r="D1511" t="s">
        <v>83</v>
      </c>
      <c r="E1511" t="s">
        <v>6816</v>
      </c>
      <c r="F1511" t="s">
        <v>9869</v>
      </c>
      <c r="G1511">
        <v>202002</v>
      </c>
    </row>
    <row r="1512" spans="1:7" x14ac:dyDescent="0.25">
      <c r="A1512">
        <v>65</v>
      </c>
      <c r="B1512" t="s">
        <v>90</v>
      </c>
      <c r="C1512" t="s">
        <v>76</v>
      </c>
      <c r="D1512" t="s">
        <v>80</v>
      </c>
      <c r="E1512" t="s">
        <v>6817</v>
      </c>
      <c r="F1512" t="s">
        <v>9869</v>
      </c>
      <c r="G1512">
        <v>201909</v>
      </c>
    </row>
    <row r="1513" spans="1:7" x14ac:dyDescent="0.25">
      <c r="A1513">
        <v>71</v>
      </c>
      <c r="B1513" t="s">
        <v>90</v>
      </c>
      <c r="C1513" t="s">
        <v>76</v>
      </c>
      <c r="D1513" t="s">
        <v>84</v>
      </c>
      <c r="E1513" t="s">
        <v>6818</v>
      </c>
      <c r="F1513" t="s">
        <v>9869</v>
      </c>
      <c r="G1513">
        <v>201912</v>
      </c>
    </row>
    <row r="1514" spans="1:7" x14ac:dyDescent="0.25">
      <c r="A1514">
        <v>87</v>
      </c>
      <c r="B1514" t="s">
        <v>90</v>
      </c>
      <c r="C1514" t="s">
        <v>76</v>
      </c>
      <c r="D1514" t="s">
        <v>84</v>
      </c>
      <c r="E1514" t="s">
        <v>7256</v>
      </c>
      <c r="F1514" t="s">
        <v>9869</v>
      </c>
      <c r="G1514">
        <v>202001</v>
      </c>
    </row>
    <row r="1515" spans="1:7" x14ac:dyDescent="0.25">
      <c r="A1515">
        <v>54</v>
      </c>
      <c r="B1515" t="s">
        <v>95</v>
      </c>
      <c r="C1515" t="s">
        <v>96</v>
      </c>
      <c r="D1515" t="s">
        <v>84</v>
      </c>
      <c r="E1515" t="s">
        <v>7257</v>
      </c>
      <c r="F1515" t="s">
        <v>9869</v>
      </c>
      <c r="G1515">
        <v>201904</v>
      </c>
    </row>
    <row r="1516" spans="1:7" x14ac:dyDescent="0.25">
      <c r="A1516">
        <v>81</v>
      </c>
      <c r="B1516" t="s">
        <v>90</v>
      </c>
      <c r="C1516" t="s">
        <v>76</v>
      </c>
      <c r="D1516" t="s">
        <v>84</v>
      </c>
      <c r="E1516" t="s">
        <v>6939</v>
      </c>
      <c r="F1516" t="s">
        <v>9869</v>
      </c>
      <c r="G1516">
        <v>201912</v>
      </c>
    </row>
    <row r="1517" spans="1:7" x14ac:dyDescent="0.25">
      <c r="A1517">
        <v>86</v>
      </c>
      <c r="B1517" t="s">
        <v>75</v>
      </c>
      <c r="C1517" t="s">
        <v>76</v>
      </c>
      <c r="D1517" t="s">
        <v>85</v>
      </c>
      <c r="E1517" t="s">
        <v>6940</v>
      </c>
      <c r="F1517" t="s">
        <v>9869</v>
      </c>
      <c r="G1517">
        <v>202001</v>
      </c>
    </row>
    <row r="1518" spans="1:7" x14ac:dyDescent="0.25">
      <c r="A1518">
        <v>58</v>
      </c>
      <c r="B1518" t="s">
        <v>86</v>
      </c>
      <c r="C1518" t="s">
        <v>87</v>
      </c>
      <c r="D1518" t="s">
        <v>85</v>
      </c>
      <c r="E1518" t="s">
        <v>6941</v>
      </c>
      <c r="F1518" t="s">
        <v>9869</v>
      </c>
      <c r="G1518">
        <v>201910</v>
      </c>
    </row>
    <row r="1519" spans="1:7" x14ac:dyDescent="0.25">
      <c r="A1519">
        <v>76</v>
      </c>
      <c r="B1519" t="s">
        <v>75</v>
      </c>
      <c r="C1519" t="s">
        <v>76</v>
      </c>
      <c r="D1519" t="s">
        <v>80</v>
      </c>
      <c r="E1519" t="s">
        <v>7644</v>
      </c>
      <c r="F1519" t="s">
        <v>9869</v>
      </c>
      <c r="G1519">
        <v>202007</v>
      </c>
    </row>
    <row r="1520" spans="1:7" x14ac:dyDescent="0.25">
      <c r="A1520">
        <v>59</v>
      </c>
      <c r="B1520" t="s">
        <v>90</v>
      </c>
      <c r="C1520" t="s">
        <v>76</v>
      </c>
      <c r="D1520" t="s">
        <v>80</v>
      </c>
      <c r="E1520" t="s">
        <v>7645</v>
      </c>
      <c r="F1520" t="s">
        <v>9869</v>
      </c>
      <c r="G1520">
        <v>202004</v>
      </c>
    </row>
    <row r="1521" spans="1:7" x14ac:dyDescent="0.25">
      <c r="A1521">
        <v>80</v>
      </c>
      <c r="B1521" t="s">
        <v>90</v>
      </c>
      <c r="C1521" t="s">
        <v>76</v>
      </c>
      <c r="D1521" t="s">
        <v>84</v>
      </c>
      <c r="E1521" t="s">
        <v>7646</v>
      </c>
      <c r="F1521" t="s">
        <v>9869</v>
      </c>
      <c r="G1521">
        <v>202011</v>
      </c>
    </row>
    <row r="1522" spans="1:7" x14ac:dyDescent="0.25">
      <c r="A1522">
        <v>72</v>
      </c>
      <c r="B1522" t="s">
        <v>75</v>
      </c>
      <c r="C1522" t="s">
        <v>76</v>
      </c>
      <c r="D1522" t="s">
        <v>85</v>
      </c>
      <c r="E1522" t="s">
        <v>7647</v>
      </c>
      <c r="F1522" t="s">
        <v>9869</v>
      </c>
      <c r="G1522">
        <v>202102</v>
      </c>
    </row>
    <row r="1523" spans="1:7" x14ac:dyDescent="0.25">
      <c r="A1523">
        <v>72</v>
      </c>
      <c r="B1523" t="s">
        <v>75</v>
      </c>
      <c r="C1523" t="s">
        <v>76</v>
      </c>
      <c r="D1523" t="s">
        <v>83</v>
      </c>
      <c r="E1523" t="s">
        <v>7648</v>
      </c>
      <c r="F1523" t="s">
        <v>9869</v>
      </c>
      <c r="G1523">
        <v>202011</v>
      </c>
    </row>
    <row r="1524" spans="1:7" x14ac:dyDescent="0.25">
      <c r="A1524">
        <v>63</v>
      </c>
      <c r="B1524" t="s">
        <v>90</v>
      </c>
      <c r="C1524" t="s">
        <v>76</v>
      </c>
      <c r="D1524" t="s">
        <v>84</v>
      </c>
      <c r="E1524" t="s">
        <v>7649</v>
      </c>
      <c r="F1524" t="s">
        <v>9869</v>
      </c>
      <c r="G1524">
        <v>202102</v>
      </c>
    </row>
    <row r="1525" spans="1:7" x14ac:dyDescent="0.25">
      <c r="A1525">
        <v>51</v>
      </c>
      <c r="B1525" t="s">
        <v>90</v>
      </c>
      <c r="C1525" t="s">
        <v>76</v>
      </c>
      <c r="D1525" t="s">
        <v>91</v>
      </c>
      <c r="E1525" t="s">
        <v>7119</v>
      </c>
      <c r="F1525" t="s">
        <v>9869</v>
      </c>
      <c r="G1525">
        <v>202011</v>
      </c>
    </row>
    <row r="1526" spans="1:7" x14ac:dyDescent="0.25">
      <c r="A1526">
        <v>74</v>
      </c>
      <c r="B1526" t="s">
        <v>90</v>
      </c>
      <c r="C1526" t="s">
        <v>76</v>
      </c>
      <c r="D1526" t="s">
        <v>77</v>
      </c>
      <c r="E1526" t="s">
        <v>7120</v>
      </c>
      <c r="F1526" t="s">
        <v>9869</v>
      </c>
      <c r="G1526">
        <v>202007</v>
      </c>
    </row>
    <row r="1527" spans="1:7" x14ac:dyDescent="0.25">
      <c r="A1527">
        <v>70</v>
      </c>
      <c r="B1527" t="s">
        <v>86</v>
      </c>
      <c r="C1527" t="s">
        <v>87</v>
      </c>
      <c r="D1527" t="s">
        <v>83</v>
      </c>
      <c r="E1527" t="s">
        <v>7121</v>
      </c>
      <c r="F1527" t="s">
        <v>9869</v>
      </c>
      <c r="G1527">
        <v>202008</v>
      </c>
    </row>
    <row r="1528" spans="1:7" x14ac:dyDescent="0.25">
      <c r="A1528">
        <v>72</v>
      </c>
      <c r="B1528" t="s">
        <v>75</v>
      </c>
      <c r="C1528" t="s">
        <v>76</v>
      </c>
      <c r="D1528" t="s">
        <v>85</v>
      </c>
      <c r="E1528" t="s">
        <v>7122</v>
      </c>
      <c r="F1528" t="s">
        <v>9869</v>
      </c>
      <c r="G1528">
        <v>202101</v>
      </c>
    </row>
    <row r="1529" spans="1:7" x14ac:dyDescent="0.25">
      <c r="A1529">
        <v>56</v>
      </c>
      <c r="B1529" t="s">
        <v>75</v>
      </c>
      <c r="C1529" t="s">
        <v>76</v>
      </c>
      <c r="D1529" t="s">
        <v>85</v>
      </c>
      <c r="E1529" t="s">
        <v>7123</v>
      </c>
      <c r="F1529" t="s">
        <v>9869</v>
      </c>
      <c r="G1529">
        <v>202008</v>
      </c>
    </row>
    <row r="1530" spans="1:7" x14ac:dyDescent="0.25">
      <c r="A1530">
        <v>15</v>
      </c>
      <c r="B1530" t="s">
        <v>99</v>
      </c>
      <c r="C1530" t="s">
        <v>100</v>
      </c>
      <c r="D1530" t="s">
        <v>83</v>
      </c>
      <c r="E1530" t="s">
        <v>505</v>
      </c>
      <c r="F1530" t="s">
        <v>9870</v>
      </c>
      <c r="G1530">
        <v>202004</v>
      </c>
    </row>
    <row r="1531" spans="1:7" x14ac:dyDescent="0.25">
      <c r="A1531">
        <v>85</v>
      </c>
      <c r="B1531" t="s">
        <v>86</v>
      </c>
      <c r="C1531" t="s">
        <v>87</v>
      </c>
      <c r="D1531" t="s">
        <v>83</v>
      </c>
      <c r="E1531" t="s">
        <v>286</v>
      </c>
      <c r="F1531" t="s">
        <v>9869</v>
      </c>
      <c r="G1531">
        <v>202101</v>
      </c>
    </row>
    <row r="1532" spans="1:7" x14ac:dyDescent="0.25">
      <c r="A1532">
        <v>55</v>
      </c>
      <c r="B1532" t="s">
        <v>75</v>
      </c>
      <c r="C1532" t="s">
        <v>76</v>
      </c>
      <c r="D1532" t="s">
        <v>83</v>
      </c>
      <c r="E1532" t="s">
        <v>287</v>
      </c>
      <c r="F1532" t="s">
        <v>9869</v>
      </c>
      <c r="G1532">
        <v>202009</v>
      </c>
    </row>
    <row r="1533" spans="1:7" x14ac:dyDescent="0.25">
      <c r="A1533">
        <v>66</v>
      </c>
      <c r="B1533" t="s">
        <v>90</v>
      </c>
      <c r="C1533" t="s">
        <v>76</v>
      </c>
      <c r="D1533" t="s">
        <v>80</v>
      </c>
      <c r="E1533" t="s">
        <v>288</v>
      </c>
      <c r="F1533" t="s">
        <v>9869</v>
      </c>
      <c r="G1533">
        <v>202102</v>
      </c>
    </row>
    <row r="1534" spans="1:7" x14ac:dyDescent="0.25">
      <c r="A1534">
        <v>10</v>
      </c>
      <c r="B1534" t="s">
        <v>99</v>
      </c>
      <c r="C1534" t="s">
        <v>100</v>
      </c>
      <c r="D1534" t="s">
        <v>83</v>
      </c>
      <c r="E1534" t="s">
        <v>289</v>
      </c>
      <c r="F1534" t="s">
        <v>9870</v>
      </c>
      <c r="G1534">
        <v>202007</v>
      </c>
    </row>
    <row r="1535" spans="1:7" x14ac:dyDescent="0.25">
      <c r="A1535">
        <v>58</v>
      </c>
      <c r="B1535" t="s">
        <v>90</v>
      </c>
      <c r="C1535" t="s">
        <v>76</v>
      </c>
      <c r="D1535" t="s">
        <v>77</v>
      </c>
      <c r="E1535" t="s">
        <v>357</v>
      </c>
      <c r="F1535" t="s">
        <v>9869</v>
      </c>
      <c r="G1535">
        <v>202011</v>
      </c>
    </row>
    <row r="1536" spans="1:7" x14ac:dyDescent="0.25">
      <c r="A1536">
        <v>57</v>
      </c>
      <c r="B1536" t="s">
        <v>93</v>
      </c>
      <c r="C1536" t="s">
        <v>43</v>
      </c>
      <c r="D1536" t="s">
        <v>85</v>
      </c>
      <c r="E1536" t="s">
        <v>358</v>
      </c>
      <c r="F1536" t="s">
        <v>9871</v>
      </c>
      <c r="G1536">
        <v>202004</v>
      </c>
    </row>
    <row r="1537" spans="1:7" x14ac:dyDescent="0.25">
      <c r="A1537">
        <v>56</v>
      </c>
      <c r="B1537" t="s">
        <v>75</v>
      </c>
      <c r="C1537" t="s">
        <v>76</v>
      </c>
      <c r="D1537" t="s">
        <v>83</v>
      </c>
      <c r="E1537" t="s">
        <v>360</v>
      </c>
      <c r="F1537" t="s">
        <v>9869</v>
      </c>
      <c r="G1537">
        <v>202011</v>
      </c>
    </row>
    <row r="1538" spans="1:7" x14ac:dyDescent="0.25">
      <c r="A1538">
        <v>68</v>
      </c>
      <c r="B1538" t="s">
        <v>90</v>
      </c>
      <c r="C1538" t="s">
        <v>76</v>
      </c>
      <c r="D1538" t="s">
        <v>84</v>
      </c>
      <c r="E1538" t="s">
        <v>361</v>
      </c>
      <c r="F1538" t="s">
        <v>9869</v>
      </c>
      <c r="G1538">
        <v>202008</v>
      </c>
    </row>
    <row r="1539" spans="1:7" x14ac:dyDescent="0.25">
      <c r="A1539">
        <v>66</v>
      </c>
      <c r="B1539" t="s">
        <v>75</v>
      </c>
      <c r="C1539" t="s">
        <v>76</v>
      </c>
      <c r="D1539" t="s">
        <v>83</v>
      </c>
      <c r="E1539" t="s">
        <v>362</v>
      </c>
      <c r="F1539" t="s">
        <v>9869</v>
      </c>
      <c r="G1539">
        <v>202004</v>
      </c>
    </row>
    <row r="1540" spans="1:7" x14ac:dyDescent="0.25">
      <c r="A1540">
        <v>37</v>
      </c>
      <c r="B1540" t="s">
        <v>103</v>
      </c>
      <c r="C1540" t="s">
        <v>45</v>
      </c>
      <c r="D1540" t="s">
        <v>80</v>
      </c>
      <c r="E1540" t="s">
        <v>363</v>
      </c>
      <c r="F1540" t="s">
        <v>9869</v>
      </c>
      <c r="G1540">
        <v>202006</v>
      </c>
    </row>
    <row r="1541" spans="1:7" x14ac:dyDescent="0.25">
      <c r="A1541">
        <v>38</v>
      </c>
      <c r="B1541" t="s">
        <v>86</v>
      </c>
      <c r="C1541" t="s">
        <v>87</v>
      </c>
      <c r="D1541" t="s">
        <v>77</v>
      </c>
      <c r="E1541" t="s">
        <v>364</v>
      </c>
      <c r="F1541" t="s">
        <v>9869</v>
      </c>
      <c r="G1541">
        <v>202012</v>
      </c>
    </row>
    <row r="1542" spans="1:7" x14ac:dyDescent="0.25">
      <c r="A1542">
        <v>86</v>
      </c>
      <c r="B1542" t="s">
        <v>75</v>
      </c>
      <c r="C1542" t="s">
        <v>76</v>
      </c>
      <c r="D1542" t="s">
        <v>85</v>
      </c>
      <c r="E1542" t="s">
        <v>241</v>
      </c>
      <c r="F1542" t="s">
        <v>9869</v>
      </c>
      <c r="G1542">
        <v>202011</v>
      </c>
    </row>
    <row r="1543" spans="1:7" x14ac:dyDescent="0.25">
      <c r="A1543">
        <v>13</v>
      </c>
      <c r="B1543" t="s">
        <v>99</v>
      </c>
      <c r="C1543" t="s">
        <v>100</v>
      </c>
      <c r="D1543" t="s">
        <v>83</v>
      </c>
      <c r="E1543" t="s">
        <v>242</v>
      </c>
      <c r="F1543" t="s">
        <v>9870</v>
      </c>
      <c r="G1543">
        <v>202005</v>
      </c>
    </row>
    <row r="1544" spans="1:7" x14ac:dyDescent="0.25">
      <c r="A1544">
        <v>63</v>
      </c>
      <c r="B1544" t="s">
        <v>90</v>
      </c>
      <c r="C1544" t="s">
        <v>76</v>
      </c>
      <c r="D1544" t="s">
        <v>91</v>
      </c>
      <c r="E1544" t="s">
        <v>243</v>
      </c>
      <c r="F1544" t="s">
        <v>9870</v>
      </c>
      <c r="G1544">
        <v>202008</v>
      </c>
    </row>
    <row r="1545" spans="1:7" x14ac:dyDescent="0.25">
      <c r="A1545">
        <v>63</v>
      </c>
      <c r="B1545" t="s">
        <v>95</v>
      </c>
      <c r="C1545" t="s">
        <v>96</v>
      </c>
      <c r="D1545" t="s">
        <v>91</v>
      </c>
      <c r="E1545" t="s">
        <v>244</v>
      </c>
      <c r="F1545" t="s">
        <v>9871</v>
      </c>
      <c r="G1545">
        <v>202008</v>
      </c>
    </row>
    <row r="1546" spans="1:7" x14ac:dyDescent="0.25">
      <c r="A1546">
        <v>63</v>
      </c>
      <c r="B1546" t="s">
        <v>95</v>
      </c>
      <c r="C1546" t="s">
        <v>96</v>
      </c>
      <c r="D1546" t="s">
        <v>91</v>
      </c>
      <c r="E1546" t="s">
        <v>245</v>
      </c>
      <c r="F1546" t="s">
        <v>9871</v>
      </c>
      <c r="G1546">
        <v>202008</v>
      </c>
    </row>
    <row r="1547" spans="1:7" x14ac:dyDescent="0.25">
      <c r="A1547">
        <v>61</v>
      </c>
      <c r="B1547" t="s">
        <v>104</v>
      </c>
      <c r="C1547" t="s">
        <v>96</v>
      </c>
      <c r="D1547" t="s">
        <v>85</v>
      </c>
      <c r="E1547" t="s">
        <v>246</v>
      </c>
      <c r="F1547" t="s">
        <v>9869</v>
      </c>
      <c r="G1547">
        <v>202102</v>
      </c>
    </row>
    <row r="1548" spans="1:7" x14ac:dyDescent="0.25">
      <c r="A1548">
        <v>74</v>
      </c>
      <c r="B1548" t="s">
        <v>75</v>
      </c>
      <c r="C1548" t="s">
        <v>76</v>
      </c>
      <c r="D1548" t="s">
        <v>83</v>
      </c>
      <c r="E1548" t="s">
        <v>416</v>
      </c>
      <c r="F1548" t="s">
        <v>9869</v>
      </c>
      <c r="G1548">
        <v>202102</v>
      </c>
    </row>
    <row r="1549" spans="1:7" x14ac:dyDescent="0.25">
      <c r="A1549">
        <v>57</v>
      </c>
      <c r="B1549" t="s">
        <v>90</v>
      </c>
      <c r="C1549" t="s">
        <v>76</v>
      </c>
      <c r="D1549" t="s">
        <v>77</v>
      </c>
      <c r="E1549" t="s">
        <v>417</v>
      </c>
      <c r="F1549" t="s">
        <v>9869</v>
      </c>
      <c r="G1549">
        <v>202102</v>
      </c>
    </row>
    <row r="1550" spans="1:7" x14ac:dyDescent="0.25">
      <c r="A1550">
        <v>62</v>
      </c>
      <c r="B1550" t="s">
        <v>75</v>
      </c>
      <c r="C1550" t="s">
        <v>76</v>
      </c>
      <c r="D1550" t="s">
        <v>85</v>
      </c>
      <c r="E1550" t="s">
        <v>418</v>
      </c>
      <c r="F1550" t="s">
        <v>9869</v>
      </c>
      <c r="G1550">
        <v>202006</v>
      </c>
    </row>
    <row r="1551" spans="1:7" x14ac:dyDescent="0.25">
      <c r="A1551">
        <v>77</v>
      </c>
      <c r="B1551" t="s">
        <v>75</v>
      </c>
      <c r="C1551" t="s">
        <v>76</v>
      </c>
      <c r="D1551" t="s">
        <v>80</v>
      </c>
      <c r="E1551" t="s">
        <v>419</v>
      </c>
      <c r="F1551" t="s">
        <v>9869</v>
      </c>
      <c r="G1551">
        <v>202102</v>
      </c>
    </row>
    <row r="1552" spans="1:7" x14ac:dyDescent="0.25">
      <c r="A1552">
        <v>78</v>
      </c>
      <c r="B1552" t="s">
        <v>92</v>
      </c>
      <c r="C1552" t="s">
        <v>45</v>
      </c>
      <c r="D1552" t="s">
        <v>91</v>
      </c>
      <c r="E1552" t="s">
        <v>758</v>
      </c>
      <c r="F1552" t="s">
        <v>9869</v>
      </c>
      <c r="G1552">
        <v>202010</v>
      </c>
    </row>
    <row r="1553" spans="1:7" x14ac:dyDescent="0.25">
      <c r="A1553">
        <v>58</v>
      </c>
      <c r="B1553" t="s">
        <v>75</v>
      </c>
      <c r="C1553" t="s">
        <v>76</v>
      </c>
      <c r="D1553" t="s">
        <v>83</v>
      </c>
      <c r="E1553" t="s">
        <v>759</v>
      </c>
      <c r="F1553" t="s">
        <v>9869</v>
      </c>
      <c r="G1553">
        <v>202009</v>
      </c>
    </row>
    <row r="1554" spans="1:7" x14ac:dyDescent="0.25">
      <c r="A1554">
        <v>74</v>
      </c>
      <c r="B1554" t="s">
        <v>90</v>
      </c>
      <c r="C1554" t="s">
        <v>76</v>
      </c>
      <c r="D1554" t="s">
        <v>84</v>
      </c>
      <c r="E1554" t="s">
        <v>760</v>
      </c>
      <c r="F1554" t="s">
        <v>9869</v>
      </c>
      <c r="G1554">
        <v>202005</v>
      </c>
    </row>
    <row r="1555" spans="1:7" x14ac:dyDescent="0.25">
      <c r="A1555">
        <v>70</v>
      </c>
      <c r="B1555" t="s">
        <v>75</v>
      </c>
      <c r="C1555" t="s">
        <v>76</v>
      </c>
      <c r="D1555" t="s">
        <v>85</v>
      </c>
      <c r="E1555" t="s">
        <v>879</v>
      </c>
      <c r="F1555" t="s">
        <v>9869</v>
      </c>
      <c r="G1555">
        <v>202102</v>
      </c>
    </row>
    <row r="1556" spans="1:7" x14ac:dyDescent="0.25">
      <c r="A1556">
        <v>68</v>
      </c>
      <c r="B1556" t="s">
        <v>90</v>
      </c>
      <c r="C1556" t="s">
        <v>76</v>
      </c>
      <c r="D1556" t="s">
        <v>77</v>
      </c>
      <c r="E1556" t="s">
        <v>761</v>
      </c>
      <c r="F1556" t="s">
        <v>9869</v>
      </c>
      <c r="G1556">
        <v>202011</v>
      </c>
    </row>
    <row r="1557" spans="1:7" x14ac:dyDescent="0.25">
      <c r="A1557">
        <v>87</v>
      </c>
      <c r="B1557" t="s">
        <v>75</v>
      </c>
      <c r="C1557" t="s">
        <v>76</v>
      </c>
      <c r="D1557" t="s">
        <v>85</v>
      </c>
      <c r="E1557" t="s">
        <v>985</v>
      </c>
      <c r="F1557" t="s">
        <v>9869</v>
      </c>
      <c r="G1557">
        <v>202008</v>
      </c>
    </row>
    <row r="1558" spans="1:7" x14ac:dyDescent="0.25">
      <c r="A1558">
        <v>59</v>
      </c>
      <c r="B1558" t="s">
        <v>75</v>
      </c>
      <c r="C1558" t="s">
        <v>76</v>
      </c>
      <c r="D1558" t="s">
        <v>85</v>
      </c>
      <c r="E1558" t="s">
        <v>1042</v>
      </c>
      <c r="F1558" t="s">
        <v>9869</v>
      </c>
      <c r="G1558">
        <v>202005</v>
      </c>
    </row>
    <row r="1559" spans="1:7" x14ac:dyDescent="0.25">
      <c r="A1559">
        <v>64</v>
      </c>
      <c r="B1559" t="s">
        <v>90</v>
      </c>
      <c r="C1559" t="s">
        <v>76</v>
      </c>
      <c r="D1559" t="s">
        <v>91</v>
      </c>
      <c r="E1559" t="s">
        <v>1043</v>
      </c>
      <c r="F1559" t="s">
        <v>9869</v>
      </c>
      <c r="G1559">
        <v>202101</v>
      </c>
    </row>
    <row r="1560" spans="1:7" x14ac:dyDescent="0.25">
      <c r="A1560">
        <v>63</v>
      </c>
      <c r="B1560" t="s">
        <v>90</v>
      </c>
      <c r="C1560" t="s">
        <v>76</v>
      </c>
      <c r="D1560" t="s">
        <v>84</v>
      </c>
      <c r="E1560" t="s">
        <v>1135</v>
      </c>
      <c r="F1560" t="s">
        <v>9869</v>
      </c>
      <c r="G1560">
        <v>202007</v>
      </c>
    </row>
    <row r="1561" spans="1:7" x14ac:dyDescent="0.25">
      <c r="A1561">
        <v>66</v>
      </c>
      <c r="B1561" t="s">
        <v>90</v>
      </c>
      <c r="C1561" t="s">
        <v>76</v>
      </c>
      <c r="D1561" t="s">
        <v>77</v>
      </c>
      <c r="E1561" t="s">
        <v>1136</v>
      </c>
      <c r="F1561" t="s">
        <v>9869</v>
      </c>
      <c r="G1561">
        <v>202102</v>
      </c>
    </row>
    <row r="1562" spans="1:7" x14ac:dyDescent="0.25">
      <c r="A1562">
        <v>51</v>
      </c>
      <c r="B1562" t="s">
        <v>75</v>
      </c>
      <c r="C1562" t="s">
        <v>76</v>
      </c>
      <c r="D1562" t="s">
        <v>85</v>
      </c>
      <c r="E1562" t="s">
        <v>1137</v>
      </c>
      <c r="F1562" t="s">
        <v>9869</v>
      </c>
      <c r="G1562">
        <v>202012</v>
      </c>
    </row>
    <row r="1563" spans="1:7" x14ac:dyDescent="0.25">
      <c r="A1563">
        <v>39</v>
      </c>
      <c r="B1563" t="s">
        <v>75</v>
      </c>
      <c r="C1563" t="s">
        <v>76</v>
      </c>
      <c r="D1563" t="s">
        <v>77</v>
      </c>
      <c r="E1563" t="s">
        <v>1138</v>
      </c>
      <c r="F1563" t="s">
        <v>9869</v>
      </c>
      <c r="G1563">
        <v>202007</v>
      </c>
    </row>
    <row r="1564" spans="1:7" x14ac:dyDescent="0.25">
      <c r="A1564">
        <v>80</v>
      </c>
      <c r="B1564" t="s">
        <v>90</v>
      </c>
      <c r="C1564" t="s">
        <v>76</v>
      </c>
      <c r="D1564" t="s">
        <v>84</v>
      </c>
      <c r="E1564" t="s">
        <v>1187</v>
      </c>
      <c r="F1564" t="s">
        <v>9869</v>
      </c>
      <c r="G1564">
        <v>202008</v>
      </c>
    </row>
    <row r="1565" spans="1:7" x14ac:dyDescent="0.25">
      <c r="A1565">
        <v>67</v>
      </c>
      <c r="B1565" t="s">
        <v>86</v>
      </c>
      <c r="C1565" t="s">
        <v>87</v>
      </c>
      <c r="D1565" t="s">
        <v>77</v>
      </c>
      <c r="E1565" t="s">
        <v>1188</v>
      </c>
      <c r="F1565" t="s">
        <v>9869</v>
      </c>
      <c r="G1565">
        <v>202004</v>
      </c>
    </row>
    <row r="1566" spans="1:7" x14ac:dyDescent="0.25">
      <c r="A1566">
        <v>59</v>
      </c>
      <c r="B1566" t="s">
        <v>90</v>
      </c>
      <c r="C1566" t="s">
        <v>76</v>
      </c>
      <c r="D1566" t="s">
        <v>84</v>
      </c>
      <c r="E1566" t="s">
        <v>1189</v>
      </c>
      <c r="F1566" t="s">
        <v>9869</v>
      </c>
      <c r="G1566">
        <v>202011</v>
      </c>
    </row>
    <row r="1567" spans="1:7" x14ac:dyDescent="0.25">
      <c r="A1567">
        <v>75</v>
      </c>
      <c r="B1567" t="s">
        <v>90</v>
      </c>
      <c r="C1567" t="s">
        <v>76</v>
      </c>
      <c r="D1567" t="s">
        <v>84</v>
      </c>
      <c r="E1567" t="s">
        <v>2964</v>
      </c>
      <c r="F1567" t="s">
        <v>9872</v>
      </c>
      <c r="G1567">
        <v>202103</v>
      </c>
    </row>
    <row r="1568" spans="1:7" x14ac:dyDescent="0.25">
      <c r="A1568">
        <v>69</v>
      </c>
      <c r="B1568" t="s">
        <v>90</v>
      </c>
      <c r="C1568" t="s">
        <v>76</v>
      </c>
      <c r="D1568" t="s">
        <v>91</v>
      </c>
      <c r="E1568" t="s">
        <v>2965</v>
      </c>
      <c r="F1568" t="s">
        <v>9869</v>
      </c>
      <c r="G1568">
        <v>202011</v>
      </c>
    </row>
    <row r="1569" spans="1:7" x14ac:dyDescent="0.25">
      <c r="A1569">
        <v>72</v>
      </c>
      <c r="B1569" t="s">
        <v>95</v>
      </c>
      <c r="C1569" t="s">
        <v>96</v>
      </c>
      <c r="D1569" t="s">
        <v>80</v>
      </c>
      <c r="E1569" t="s">
        <v>2966</v>
      </c>
      <c r="F1569" t="s">
        <v>9869</v>
      </c>
      <c r="G1569">
        <v>202101</v>
      </c>
    </row>
    <row r="1570" spans="1:7" x14ac:dyDescent="0.25">
      <c r="A1570">
        <v>80</v>
      </c>
      <c r="B1570" t="s">
        <v>99</v>
      </c>
      <c r="C1570" t="s">
        <v>100</v>
      </c>
      <c r="D1570" t="s">
        <v>85</v>
      </c>
      <c r="E1570" t="s">
        <v>2967</v>
      </c>
      <c r="F1570" t="s">
        <v>9870</v>
      </c>
      <c r="G1570">
        <v>202103</v>
      </c>
    </row>
    <row r="1571" spans="1:7" x14ac:dyDescent="0.25">
      <c r="A1571">
        <v>80</v>
      </c>
      <c r="B1571" t="s">
        <v>99</v>
      </c>
      <c r="C1571" t="s">
        <v>100</v>
      </c>
      <c r="D1571" t="s">
        <v>85</v>
      </c>
      <c r="E1571" t="s">
        <v>2968</v>
      </c>
      <c r="F1571" t="s">
        <v>9871</v>
      </c>
      <c r="G1571">
        <v>202103</v>
      </c>
    </row>
    <row r="1572" spans="1:7" x14ac:dyDescent="0.25">
      <c r="A1572">
        <v>80</v>
      </c>
      <c r="B1572" t="s">
        <v>99</v>
      </c>
      <c r="C1572" t="s">
        <v>100</v>
      </c>
      <c r="D1572" t="s">
        <v>85</v>
      </c>
      <c r="E1572" t="s">
        <v>2969</v>
      </c>
      <c r="F1572" t="s">
        <v>9871</v>
      </c>
      <c r="G1572">
        <v>202103</v>
      </c>
    </row>
    <row r="1573" spans="1:7" x14ac:dyDescent="0.25">
      <c r="A1573">
        <v>72</v>
      </c>
      <c r="B1573" t="s">
        <v>75</v>
      </c>
      <c r="C1573" t="s">
        <v>76</v>
      </c>
      <c r="D1573" t="s">
        <v>83</v>
      </c>
      <c r="E1573" t="s">
        <v>2970</v>
      </c>
      <c r="F1573" t="s">
        <v>9869</v>
      </c>
      <c r="G1573">
        <v>202004</v>
      </c>
    </row>
    <row r="1574" spans="1:7" x14ac:dyDescent="0.25">
      <c r="A1574">
        <v>75</v>
      </c>
      <c r="B1574" t="s">
        <v>75</v>
      </c>
      <c r="C1574" t="s">
        <v>76</v>
      </c>
      <c r="D1574" t="s">
        <v>83</v>
      </c>
      <c r="E1574" t="s">
        <v>2971</v>
      </c>
      <c r="F1574" t="s">
        <v>9869</v>
      </c>
      <c r="G1574">
        <v>202012</v>
      </c>
    </row>
    <row r="1575" spans="1:7" x14ac:dyDescent="0.25">
      <c r="A1575">
        <v>37</v>
      </c>
      <c r="B1575" t="s">
        <v>95</v>
      </c>
      <c r="C1575" t="s">
        <v>96</v>
      </c>
      <c r="D1575" t="s">
        <v>77</v>
      </c>
      <c r="E1575" t="s">
        <v>9790</v>
      </c>
      <c r="F1575" t="s">
        <v>9869</v>
      </c>
      <c r="G1575">
        <v>202005</v>
      </c>
    </row>
    <row r="1576" spans="1:7" x14ac:dyDescent="0.25">
      <c r="A1576">
        <v>4</v>
      </c>
      <c r="B1576" t="s">
        <v>99</v>
      </c>
      <c r="C1576" t="s">
        <v>100</v>
      </c>
      <c r="D1576" t="s">
        <v>91</v>
      </c>
      <c r="E1576" t="s">
        <v>9791</v>
      </c>
      <c r="F1576" t="s">
        <v>9870</v>
      </c>
      <c r="G1576">
        <v>202103</v>
      </c>
    </row>
    <row r="1577" spans="1:7" x14ac:dyDescent="0.25">
      <c r="A1577">
        <v>50</v>
      </c>
      <c r="B1577" t="s">
        <v>90</v>
      </c>
      <c r="C1577" t="s">
        <v>76</v>
      </c>
      <c r="D1577" t="s">
        <v>85</v>
      </c>
      <c r="E1577" t="s">
        <v>9792</v>
      </c>
      <c r="F1577" t="s">
        <v>9869</v>
      </c>
      <c r="G1577">
        <v>202011</v>
      </c>
    </row>
    <row r="1578" spans="1:7" x14ac:dyDescent="0.25">
      <c r="A1578">
        <v>74</v>
      </c>
      <c r="B1578" t="s">
        <v>90</v>
      </c>
      <c r="C1578" t="s">
        <v>76</v>
      </c>
      <c r="D1578" t="s">
        <v>80</v>
      </c>
      <c r="E1578" t="s">
        <v>3141</v>
      </c>
      <c r="F1578" t="s">
        <v>9869</v>
      </c>
      <c r="G1578">
        <v>202007</v>
      </c>
    </row>
    <row r="1579" spans="1:7" x14ac:dyDescent="0.25">
      <c r="A1579">
        <v>52</v>
      </c>
      <c r="B1579" t="s">
        <v>75</v>
      </c>
      <c r="C1579" t="s">
        <v>76</v>
      </c>
      <c r="D1579" t="s">
        <v>77</v>
      </c>
      <c r="E1579" t="s">
        <v>3142</v>
      </c>
      <c r="F1579" t="s">
        <v>9869</v>
      </c>
      <c r="G1579">
        <v>202009</v>
      </c>
    </row>
    <row r="1580" spans="1:7" x14ac:dyDescent="0.25">
      <c r="A1580">
        <v>72</v>
      </c>
      <c r="B1580" t="s">
        <v>75</v>
      </c>
      <c r="C1580" t="s">
        <v>76</v>
      </c>
      <c r="D1580" t="s">
        <v>85</v>
      </c>
      <c r="E1580" t="s">
        <v>3143</v>
      </c>
      <c r="F1580" t="s">
        <v>9869</v>
      </c>
      <c r="G1580">
        <v>202011</v>
      </c>
    </row>
    <row r="1581" spans="1:7" x14ac:dyDescent="0.25">
      <c r="A1581">
        <v>74</v>
      </c>
      <c r="B1581" t="s">
        <v>99</v>
      </c>
      <c r="C1581" t="s">
        <v>100</v>
      </c>
      <c r="D1581" t="s">
        <v>77</v>
      </c>
      <c r="E1581" t="s">
        <v>3144</v>
      </c>
      <c r="F1581" t="s">
        <v>9870</v>
      </c>
      <c r="G1581">
        <v>202005</v>
      </c>
    </row>
    <row r="1582" spans="1:7" x14ac:dyDescent="0.25">
      <c r="A1582">
        <v>74</v>
      </c>
      <c r="B1582" t="s">
        <v>90</v>
      </c>
      <c r="C1582" t="s">
        <v>76</v>
      </c>
      <c r="D1582" t="s">
        <v>84</v>
      </c>
      <c r="E1582" t="s">
        <v>3145</v>
      </c>
      <c r="F1582" t="s">
        <v>9869</v>
      </c>
      <c r="G1582">
        <v>202103</v>
      </c>
    </row>
    <row r="1583" spans="1:7" x14ac:dyDescent="0.25">
      <c r="A1583">
        <v>58</v>
      </c>
      <c r="B1583" t="s">
        <v>75</v>
      </c>
      <c r="C1583" t="s">
        <v>76</v>
      </c>
      <c r="D1583" t="s">
        <v>83</v>
      </c>
      <c r="E1583" t="s">
        <v>3146</v>
      </c>
      <c r="F1583" t="s">
        <v>9869</v>
      </c>
      <c r="G1583">
        <v>202101</v>
      </c>
    </row>
    <row r="1584" spans="1:7" x14ac:dyDescent="0.25">
      <c r="A1584">
        <v>51</v>
      </c>
      <c r="B1584" t="s">
        <v>75</v>
      </c>
      <c r="C1584" t="s">
        <v>76</v>
      </c>
      <c r="D1584" t="s">
        <v>85</v>
      </c>
      <c r="E1584" t="s">
        <v>3190</v>
      </c>
      <c r="F1584" t="s">
        <v>9869</v>
      </c>
      <c r="G1584">
        <v>202005</v>
      </c>
    </row>
    <row r="1585" spans="1:7" x14ac:dyDescent="0.25">
      <c r="A1585">
        <v>70</v>
      </c>
      <c r="B1585" t="s">
        <v>75</v>
      </c>
      <c r="C1585" t="s">
        <v>76</v>
      </c>
      <c r="D1585" t="s">
        <v>85</v>
      </c>
      <c r="E1585" t="s">
        <v>3191</v>
      </c>
      <c r="F1585" t="s">
        <v>9869</v>
      </c>
      <c r="G1585">
        <v>202010</v>
      </c>
    </row>
    <row r="1586" spans="1:7" x14ac:dyDescent="0.25">
      <c r="A1586">
        <v>44</v>
      </c>
      <c r="B1586" t="s">
        <v>90</v>
      </c>
      <c r="C1586" t="s">
        <v>76</v>
      </c>
      <c r="D1586" t="s">
        <v>85</v>
      </c>
      <c r="E1586" t="s">
        <v>3192</v>
      </c>
      <c r="F1586" t="s">
        <v>9870</v>
      </c>
      <c r="G1586">
        <v>202102</v>
      </c>
    </row>
    <row r="1587" spans="1:7" x14ac:dyDescent="0.25">
      <c r="A1587">
        <v>51</v>
      </c>
      <c r="B1587" t="s">
        <v>90</v>
      </c>
      <c r="C1587" t="s">
        <v>76</v>
      </c>
      <c r="D1587" t="s">
        <v>77</v>
      </c>
      <c r="E1587" t="s">
        <v>3193</v>
      </c>
      <c r="F1587" t="s">
        <v>9869</v>
      </c>
      <c r="G1587">
        <v>202006</v>
      </c>
    </row>
    <row r="1588" spans="1:7" x14ac:dyDescent="0.25">
      <c r="A1588">
        <v>86</v>
      </c>
      <c r="B1588" t="s">
        <v>95</v>
      </c>
      <c r="C1588" t="s">
        <v>96</v>
      </c>
      <c r="D1588" t="s">
        <v>80</v>
      </c>
      <c r="E1588" t="s">
        <v>3194</v>
      </c>
      <c r="F1588" t="s">
        <v>9869</v>
      </c>
      <c r="G1588">
        <v>202009</v>
      </c>
    </row>
    <row r="1589" spans="1:7" x14ac:dyDescent="0.25">
      <c r="A1589">
        <v>63</v>
      </c>
      <c r="B1589" t="s">
        <v>90</v>
      </c>
      <c r="C1589" t="s">
        <v>76</v>
      </c>
      <c r="D1589" t="s">
        <v>84</v>
      </c>
      <c r="E1589" t="s">
        <v>3195</v>
      </c>
      <c r="F1589" t="s">
        <v>9869</v>
      </c>
      <c r="G1589">
        <v>202007</v>
      </c>
    </row>
    <row r="1590" spans="1:7" x14ac:dyDescent="0.25">
      <c r="A1590">
        <v>64</v>
      </c>
      <c r="B1590" t="s">
        <v>75</v>
      </c>
      <c r="C1590" t="s">
        <v>76</v>
      </c>
      <c r="D1590" t="s">
        <v>83</v>
      </c>
      <c r="E1590" t="s">
        <v>3196</v>
      </c>
      <c r="F1590" t="s">
        <v>9869</v>
      </c>
      <c r="G1590">
        <v>202004</v>
      </c>
    </row>
    <row r="1591" spans="1:7" x14ac:dyDescent="0.25">
      <c r="A1591">
        <v>59</v>
      </c>
      <c r="B1591" t="s">
        <v>90</v>
      </c>
      <c r="C1591" t="s">
        <v>76</v>
      </c>
      <c r="D1591" t="s">
        <v>80</v>
      </c>
      <c r="E1591" t="s">
        <v>3032</v>
      </c>
      <c r="F1591" t="s">
        <v>9869</v>
      </c>
      <c r="G1591">
        <v>202006</v>
      </c>
    </row>
    <row r="1592" spans="1:7" x14ac:dyDescent="0.25">
      <c r="A1592">
        <v>41</v>
      </c>
      <c r="B1592" t="s">
        <v>75</v>
      </c>
      <c r="C1592" t="s">
        <v>76</v>
      </c>
      <c r="D1592" t="s">
        <v>85</v>
      </c>
      <c r="E1592" t="s">
        <v>2691</v>
      </c>
      <c r="F1592" t="s">
        <v>9869</v>
      </c>
      <c r="G1592">
        <v>202011</v>
      </c>
    </row>
    <row r="1593" spans="1:7" x14ac:dyDescent="0.25">
      <c r="A1593">
        <v>81</v>
      </c>
      <c r="B1593" t="s">
        <v>90</v>
      </c>
      <c r="C1593" t="s">
        <v>76</v>
      </c>
      <c r="D1593" t="s">
        <v>91</v>
      </c>
      <c r="E1593" t="s">
        <v>2692</v>
      </c>
      <c r="F1593" t="s">
        <v>9869</v>
      </c>
      <c r="G1593">
        <v>202008</v>
      </c>
    </row>
    <row r="1594" spans="1:7" x14ac:dyDescent="0.25">
      <c r="A1594">
        <v>63</v>
      </c>
      <c r="B1594" t="s">
        <v>90</v>
      </c>
      <c r="C1594" t="s">
        <v>76</v>
      </c>
      <c r="D1594" t="s">
        <v>84</v>
      </c>
      <c r="E1594" t="s">
        <v>2693</v>
      </c>
      <c r="F1594" t="s">
        <v>9869</v>
      </c>
      <c r="G1594">
        <v>202011</v>
      </c>
    </row>
    <row r="1595" spans="1:7" x14ac:dyDescent="0.25">
      <c r="A1595">
        <v>63</v>
      </c>
      <c r="B1595" t="s">
        <v>75</v>
      </c>
      <c r="C1595" t="s">
        <v>76</v>
      </c>
      <c r="D1595" t="s">
        <v>80</v>
      </c>
      <c r="E1595" t="s">
        <v>2694</v>
      </c>
      <c r="F1595" t="s">
        <v>9869</v>
      </c>
      <c r="G1595">
        <v>202005</v>
      </c>
    </row>
    <row r="1596" spans="1:7" x14ac:dyDescent="0.25">
      <c r="A1596">
        <v>43</v>
      </c>
      <c r="B1596" t="s">
        <v>95</v>
      </c>
      <c r="C1596" t="s">
        <v>96</v>
      </c>
      <c r="D1596" t="s">
        <v>91</v>
      </c>
      <c r="E1596" t="s">
        <v>2695</v>
      </c>
      <c r="F1596" t="s">
        <v>9869</v>
      </c>
      <c r="G1596">
        <v>202011</v>
      </c>
    </row>
    <row r="1597" spans="1:7" x14ac:dyDescent="0.25">
      <c r="A1597">
        <v>73</v>
      </c>
      <c r="B1597" t="s">
        <v>90</v>
      </c>
      <c r="C1597" t="s">
        <v>76</v>
      </c>
      <c r="D1597" t="s">
        <v>84</v>
      </c>
      <c r="E1597" t="s">
        <v>2696</v>
      </c>
      <c r="F1597" t="s">
        <v>9869</v>
      </c>
      <c r="G1597">
        <v>202008</v>
      </c>
    </row>
    <row r="1598" spans="1:7" x14ac:dyDescent="0.25">
      <c r="A1598">
        <v>50</v>
      </c>
      <c r="B1598" t="s">
        <v>75</v>
      </c>
      <c r="C1598" t="s">
        <v>76</v>
      </c>
      <c r="D1598" t="s">
        <v>83</v>
      </c>
      <c r="E1598" t="s">
        <v>2773</v>
      </c>
      <c r="F1598" t="s">
        <v>9869</v>
      </c>
      <c r="G1598">
        <v>202108</v>
      </c>
    </row>
    <row r="1599" spans="1:7" x14ac:dyDescent="0.25">
      <c r="A1599">
        <v>73</v>
      </c>
      <c r="B1599" t="s">
        <v>90</v>
      </c>
      <c r="C1599" t="s">
        <v>76</v>
      </c>
      <c r="D1599" t="s">
        <v>77</v>
      </c>
      <c r="E1599" t="s">
        <v>2774</v>
      </c>
      <c r="F1599" t="s">
        <v>9869</v>
      </c>
      <c r="G1599">
        <v>202107</v>
      </c>
    </row>
    <row r="1600" spans="1:7" x14ac:dyDescent="0.25">
      <c r="A1600">
        <v>81</v>
      </c>
      <c r="B1600" t="s">
        <v>90</v>
      </c>
      <c r="C1600" t="s">
        <v>76</v>
      </c>
      <c r="D1600" t="s">
        <v>91</v>
      </c>
      <c r="E1600" t="s">
        <v>2775</v>
      </c>
      <c r="F1600" t="s">
        <v>9869</v>
      </c>
      <c r="G1600">
        <v>202106</v>
      </c>
    </row>
    <row r="1601" spans="1:7" x14ac:dyDescent="0.25">
      <c r="A1601">
        <v>83</v>
      </c>
      <c r="B1601" t="s">
        <v>90</v>
      </c>
      <c r="C1601" t="s">
        <v>76</v>
      </c>
      <c r="D1601" t="s">
        <v>84</v>
      </c>
      <c r="E1601" t="s">
        <v>2776</v>
      </c>
      <c r="F1601" t="s">
        <v>9869</v>
      </c>
      <c r="G1601">
        <v>202104</v>
      </c>
    </row>
    <row r="1602" spans="1:7" x14ac:dyDescent="0.25">
      <c r="A1602">
        <v>31</v>
      </c>
      <c r="B1602" t="s">
        <v>86</v>
      </c>
      <c r="C1602" t="s">
        <v>87</v>
      </c>
      <c r="D1602" t="s">
        <v>80</v>
      </c>
      <c r="E1602">
        <v>1801994705</v>
      </c>
      <c r="F1602" t="s">
        <v>9869</v>
      </c>
      <c r="G1602">
        <v>202104</v>
      </c>
    </row>
    <row r="1603" spans="1:7" x14ac:dyDescent="0.25">
      <c r="A1603">
        <v>26</v>
      </c>
      <c r="B1603" t="s">
        <v>103</v>
      </c>
      <c r="C1603" t="s">
        <v>45</v>
      </c>
      <c r="D1603" t="s">
        <v>77</v>
      </c>
      <c r="E1603" t="s">
        <v>2499</v>
      </c>
      <c r="F1603" t="s">
        <v>9871</v>
      </c>
      <c r="G1603">
        <v>202107</v>
      </c>
    </row>
    <row r="1604" spans="1:7" x14ac:dyDescent="0.25">
      <c r="A1604">
        <v>73</v>
      </c>
      <c r="B1604" t="s">
        <v>75</v>
      </c>
      <c r="C1604" t="s">
        <v>76</v>
      </c>
      <c r="D1604" t="s">
        <v>85</v>
      </c>
      <c r="E1604" t="s">
        <v>2480</v>
      </c>
      <c r="F1604" t="s">
        <v>9869</v>
      </c>
      <c r="G1604">
        <v>202109</v>
      </c>
    </row>
    <row r="1605" spans="1:7" x14ac:dyDescent="0.25">
      <c r="A1605">
        <v>70</v>
      </c>
      <c r="B1605" t="s">
        <v>90</v>
      </c>
      <c r="C1605" t="s">
        <v>76</v>
      </c>
      <c r="D1605" t="s">
        <v>77</v>
      </c>
      <c r="E1605" t="s">
        <v>2813</v>
      </c>
      <c r="F1605" t="s">
        <v>9869</v>
      </c>
      <c r="G1605">
        <v>202106</v>
      </c>
    </row>
    <row r="1606" spans="1:7" x14ac:dyDescent="0.25">
      <c r="A1606">
        <v>72</v>
      </c>
      <c r="B1606" t="s">
        <v>75</v>
      </c>
      <c r="C1606" t="s">
        <v>76</v>
      </c>
      <c r="D1606" t="s">
        <v>77</v>
      </c>
      <c r="E1606" t="s">
        <v>2814</v>
      </c>
      <c r="F1606" t="s">
        <v>9869</v>
      </c>
      <c r="G1606">
        <v>202110</v>
      </c>
    </row>
    <row r="1607" spans="1:7" x14ac:dyDescent="0.25">
      <c r="A1607">
        <v>53</v>
      </c>
      <c r="B1607" t="s">
        <v>75</v>
      </c>
      <c r="C1607" t="s">
        <v>76</v>
      </c>
      <c r="D1607" t="s">
        <v>83</v>
      </c>
      <c r="E1607" t="s">
        <v>2815</v>
      </c>
      <c r="F1607" t="s">
        <v>9869</v>
      </c>
      <c r="G1607">
        <v>202110</v>
      </c>
    </row>
    <row r="1608" spans="1:7" x14ac:dyDescent="0.25">
      <c r="A1608">
        <v>14</v>
      </c>
      <c r="B1608" t="s">
        <v>99</v>
      </c>
      <c r="C1608" t="s">
        <v>100</v>
      </c>
      <c r="D1608" t="s">
        <v>91</v>
      </c>
      <c r="E1608" t="s">
        <v>2925</v>
      </c>
      <c r="F1608" t="s">
        <v>9870</v>
      </c>
      <c r="G1608">
        <v>202110</v>
      </c>
    </row>
    <row r="1609" spans="1:7" x14ac:dyDescent="0.25">
      <c r="A1609">
        <v>57</v>
      </c>
      <c r="B1609" t="s">
        <v>75</v>
      </c>
      <c r="C1609" t="s">
        <v>76</v>
      </c>
      <c r="D1609" t="s">
        <v>85</v>
      </c>
      <c r="E1609" t="s">
        <v>2926</v>
      </c>
      <c r="F1609" t="s">
        <v>9869</v>
      </c>
      <c r="G1609">
        <v>202105</v>
      </c>
    </row>
    <row r="1610" spans="1:7" x14ac:dyDescent="0.25">
      <c r="A1610">
        <v>69</v>
      </c>
      <c r="B1610" t="s">
        <v>81</v>
      </c>
      <c r="C1610" t="s">
        <v>82</v>
      </c>
      <c r="D1610" t="s">
        <v>85</v>
      </c>
      <c r="E1610" t="s">
        <v>2927</v>
      </c>
      <c r="F1610" t="s">
        <v>9869</v>
      </c>
      <c r="G1610">
        <v>202107</v>
      </c>
    </row>
    <row r="1611" spans="1:7" x14ac:dyDescent="0.25">
      <c r="A1611">
        <v>60</v>
      </c>
      <c r="B1611" t="s">
        <v>92</v>
      </c>
      <c r="C1611" t="s">
        <v>45</v>
      </c>
      <c r="D1611" t="s">
        <v>91</v>
      </c>
      <c r="E1611" t="s">
        <v>2930</v>
      </c>
      <c r="F1611" t="s">
        <v>9869</v>
      </c>
      <c r="G1611">
        <v>202104</v>
      </c>
    </row>
    <row r="1612" spans="1:7" x14ac:dyDescent="0.25">
      <c r="A1612">
        <v>70</v>
      </c>
      <c r="B1612" t="s">
        <v>75</v>
      </c>
      <c r="C1612" t="s">
        <v>76</v>
      </c>
      <c r="D1612" t="s">
        <v>85</v>
      </c>
      <c r="E1612" t="s">
        <v>2931</v>
      </c>
      <c r="F1612" t="s">
        <v>9869</v>
      </c>
      <c r="G1612">
        <v>202105</v>
      </c>
    </row>
    <row r="1613" spans="1:7" x14ac:dyDescent="0.25">
      <c r="A1613">
        <v>63</v>
      </c>
      <c r="B1613" t="s">
        <v>90</v>
      </c>
      <c r="C1613" t="s">
        <v>76</v>
      </c>
      <c r="D1613" t="s">
        <v>91</v>
      </c>
      <c r="E1613" t="s">
        <v>2932</v>
      </c>
      <c r="F1613" t="s">
        <v>9869</v>
      </c>
      <c r="G1613">
        <v>202108</v>
      </c>
    </row>
    <row r="1614" spans="1:7" x14ac:dyDescent="0.25">
      <c r="A1614">
        <v>74</v>
      </c>
      <c r="B1614" t="s">
        <v>75</v>
      </c>
      <c r="C1614" t="s">
        <v>76</v>
      </c>
      <c r="D1614" t="s">
        <v>85</v>
      </c>
      <c r="E1614">
        <v>2746233</v>
      </c>
      <c r="F1614" t="s">
        <v>9869</v>
      </c>
      <c r="G1614">
        <v>202105</v>
      </c>
    </row>
    <row r="1615" spans="1:7" x14ac:dyDescent="0.25">
      <c r="A1615">
        <v>40</v>
      </c>
      <c r="B1615" t="s">
        <v>95</v>
      </c>
      <c r="C1615" t="s">
        <v>96</v>
      </c>
      <c r="D1615" t="s">
        <v>84</v>
      </c>
      <c r="E1615" t="s">
        <v>2933</v>
      </c>
      <c r="F1615" t="s">
        <v>9869</v>
      </c>
      <c r="G1615">
        <v>202112</v>
      </c>
    </row>
    <row r="1616" spans="1:7" x14ac:dyDescent="0.25">
      <c r="A1616">
        <v>55</v>
      </c>
      <c r="B1616" t="s">
        <v>133</v>
      </c>
      <c r="C1616" t="s">
        <v>124</v>
      </c>
      <c r="D1616" t="s">
        <v>80</v>
      </c>
      <c r="E1616" t="s">
        <v>2935</v>
      </c>
      <c r="F1616" t="s">
        <v>9869</v>
      </c>
      <c r="G1616">
        <v>202105</v>
      </c>
    </row>
    <row r="1617" spans="1:7" x14ac:dyDescent="0.25">
      <c r="A1617">
        <v>64</v>
      </c>
      <c r="B1617" t="s">
        <v>75</v>
      </c>
      <c r="C1617" t="s">
        <v>76</v>
      </c>
      <c r="D1617" t="s">
        <v>85</v>
      </c>
      <c r="E1617" t="s">
        <v>1325</v>
      </c>
      <c r="F1617" t="s">
        <v>9869</v>
      </c>
      <c r="G1617">
        <v>202106</v>
      </c>
    </row>
    <row r="1618" spans="1:7" x14ac:dyDescent="0.25">
      <c r="A1618">
        <v>34</v>
      </c>
      <c r="B1618" t="s">
        <v>86</v>
      </c>
      <c r="C1618" t="s">
        <v>87</v>
      </c>
      <c r="D1618" t="s">
        <v>83</v>
      </c>
      <c r="E1618" t="s">
        <v>1326</v>
      </c>
      <c r="F1618" t="s">
        <v>9869</v>
      </c>
      <c r="G1618">
        <v>202110</v>
      </c>
    </row>
    <row r="1619" spans="1:7" x14ac:dyDescent="0.25">
      <c r="A1619">
        <v>86</v>
      </c>
      <c r="B1619" t="s">
        <v>90</v>
      </c>
      <c r="C1619" t="s">
        <v>76</v>
      </c>
      <c r="D1619" t="s">
        <v>84</v>
      </c>
      <c r="E1619" t="s">
        <v>1650</v>
      </c>
      <c r="F1619" t="s">
        <v>9869</v>
      </c>
      <c r="G1619">
        <v>202105</v>
      </c>
    </row>
    <row r="1620" spans="1:7" x14ac:dyDescent="0.25">
      <c r="A1620">
        <v>49</v>
      </c>
      <c r="B1620" t="s">
        <v>95</v>
      </c>
      <c r="C1620" t="s">
        <v>96</v>
      </c>
      <c r="D1620" t="s">
        <v>84</v>
      </c>
      <c r="E1620" t="s">
        <v>1327</v>
      </c>
      <c r="F1620" t="s">
        <v>9869</v>
      </c>
      <c r="G1620">
        <v>202108</v>
      </c>
    </row>
    <row r="1621" spans="1:7" x14ac:dyDescent="0.25">
      <c r="A1621">
        <v>65</v>
      </c>
      <c r="B1621" t="s">
        <v>99</v>
      </c>
      <c r="C1621" t="s">
        <v>100</v>
      </c>
      <c r="D1621" t="s">
        <v>84</v>
      </c>
      <c r="E1621" t="s">
        <v>1328</v>
      </c>
      <c r="F1621" t="s">
        <v>9870</v>
      </c>
      <c r="G1621">
        <v>202109</v>
      </c>
    </row>
    <row r="1622" spans="1:7" x14ac:dyDescent="0.25">
      <c r="A1622">
        <v>22</v>
      </c>
      <c r="B1622" t="s">
        <v>130</v>
      </c>
      <c r="C1622" t="s">
        <v>124</v>
      </c>
      <c r="D1622" t="s">
        <v>85</v>
      </c>
      <c r="E1622" t="s">
        <v>1330</v>
      </c>
      <c r="F1622" t="s">
        <v>9869</v>
      </c>
      <c r="G1622">
        <v>202112</v>
      </c>
    </row>
    <row r="1623" spans="1:7" x14ac:dyDescent="0.25">
      <c r="A1623">
        <v>70</v>
      </c>
      <c r="B1623" t="s">
        <v>75</v>
      </c>
      <c r="C1623" t="s">
        <v>76</v>
      </c>
      <c r="D1623" t="s">
        <v>85</v>
      </c>
      <c r="E1623" t="s">
        <v>1651</v>
      </c>
      <c r="F1623" t="s">
        <v>9869</v>
      </c>
      <c r="G1623">
        <v>202106</v>
      </c>
    </row>
    <row r="1624" spans="1:7" x14ac:dyDescent="0.25">
      <c r="A1624">
        <v>75</v>
      </c>
      <c r="B1624" t="s">
        <v>95</v>
      </c>
      <c r="C1624" t="s">
        <v>96</v>
      </c>
      <c r="D1624" t="s">
        <v>84</v>
      </c>
      <c r="E1624" t="s">
        <v>1423</v>
      </c>
      <c r="F1624" t="s">
        <v>9869</v>
      </c>
      <c r="G1624">
        <v>202108</v>
      </c>
    </row>
    <row r="1625" spans="1:7" x14ac:dyDescent="0.25">
      <c r="A1625">
        <v>61</v>
      </c>
      <c r="B1625" t="s">
        <v>90</v>
      </c>
      <c r="C1625" t="s">
        <v>76</v>
      </c>
      <c r="D1625" t="s">
        <v>77</v>
      </c>
      <c r="E1625" t="s">
        <v>1424</v>
      </c>
      <c r="F1625" t="s">
        <v>9869</v>
      </c>
      <c r="G1625">
        <v>202106</v>
      </c>
    </row>
    <row r="1626" spans="1:7" x14ac:dyDescent="0.25">
      <c r="A1626">
        <v>64</v>
      </c>
      <c r="B1626" t="s">
        <v>86</v>
      </c>
      <c r="C1626" t="s">
        <v>87</v>
      </c>
      <c r="D1626" t="s">
        <v>80</v>
      </c>
      <c r="E1626">
        <v>1802029065</v>
      </c>
      <c r="F1626" t="s">
        <v>9869</v>
      </c>
      <c r="G1626">
        <v>202110</v>
      </c>
    </row>
    <row r="1627" spans="1:7" x14ac:dyDescent="0.25">
      <c r="A1627">
        <v>64</v>
      </c>
      <c r="B1627" t="s">
        <v>95</v>
      </c>
      <c r="C1627" t="s">
        <v>96</v>
      </c>
      <c r="D1627" t="s">
        <v>91</v>
      </c>
      <c r="E1627" t="s">
        <v>1425</v>
      </c>
      <c r="F1627" t="s">
        <v>9869</v>
      </c>
      <c r="G1627">
        <v>202104</v>
      </c>
    </row>
    <row r="1628" spans="1:7" x14ac:dyDescent="0.25">
      <c r="A1628">
        <v>72</v>
      </c>
      <c r="B1628" t="s">
        <v>75</v>
      </c>
      <c r="C1628" t="s">
        <v>76</v>
      </c>
      <c r="D1628" t="s">
        <v>83</v>
      </c>
      <c r="E1628" t="s">
        <v>1426</v>
      </c>
      <c r="F1628" t="s">
        <v>9869</v>
      </c>
      <c r="G1628">
        <v>202110</v>
      </c>
    </row>
    <row r="1629" spans="1:7" x14ac:dyDescent="0.25">
      <c r="A1629">
        <v>66</v>
      </c>
      <c r="B1629" t="s">
        <v>86</v>
      </c>
      <c r="C1629" t="s">
        <v>87</v>
      </c>
      <c r="D1629" t="s">
        <v>84</v>
      </c>
      <c r="E1629" t="s">
        <v>1427</v>
      </c>
      <c r="F1629" t="s">
        <v>9869</v>
      </c>
      <c r="G1629">
        <v>202110</v>
      </c>
    </row>
    <row r="1630" spans="1:7" x14ac:dyDescent="0.25">
      <c r="A1630">
        <v>59</v>
      </c>
      <c r="B1630" t="s">
        <v>75</v>
      </c>
      <c r="C1630" t="s">
        <v>76</v>
      </c>
      <c r="D1630" t="s">
        <v>83</v>
      </c>
      <c r="E1630" t="s">
        <v>1428</v>
      </c>
      <c r="F1630" t="s">
        <v>9869</v>
      </c>
      <c r="G1630">
        <v>202110</v>
      </c>
    </row>
    <row r="1631" spans="1:7" x14ac:dyDescent="0.25">
      <c r="A1631">
        <v>61</v>
      </c>
      <c r="B1631" t="s">
        <v>104</v>
      </c>
      <c r="C1631" t="s">
        <v>96</v>
      </c>
      <c r="D1631" t="s">
        <v>85</v>
      </c>
      <c r="E1631" t="s">
        <v>1429</v>
      </c>
      <c r="F1631" t="s">
        <v>9869</v>
      </c>
      <c r="G1631">
        <v>202104</v>
      </c>
    </row>
    <row r="1632" spans="1:7" x14ac:dyDescent="0.25">
      <c r="A1632">
        <v>56</v>
      </c>
      <c r="B1632" t="s">
        <v>90</v>
      </c>
      <c r="C1632" t="s">
        <v>76</v>
      </c>
      <c r="D1632" t="s">
        <v>77</v>
      </c>
      <c r="E1632" t="s">
        <v>1430</v>
      </c>
      <c r="F1632" t="s">
        <v>9869</v>
      </c>
      <c r="G1632">
        <v>202106</v>
      </c>
    </row>
    <row r="1633" spans="1:7" x14ac:dyDescent="0.25">
      <c r="A1633">
        <v>65</v>
      </c>
      <c r="B1633" t="s">
        <v>90</v>
      </c>
      <c r="C1633" t="s">
        <v>76</v>
      </c>
      <c r="D1633" t="s">
        <v>84</v>
      </c>
      <c r="E1633" t="s">
        <v>1431</v>
      </c>
      <c r="F1633" t="s">
        <v>9869</v>
      </c>
      <c r="G1633">
        <v>202104</v>
      </c>
    </row>
    <row r="1634" spans="1:7" x14ac:dyDescent="0.25">
      <c r="A1634">
        <v>67</v>
      </c>
      <c r="B1634" t="s">
        <v>90</v>
      </c>
      <c r="C1634" t="s">
        <v>76</v>
      </c>
      <c r="D1634" t="s">
        <v>84</v>
      </c>
      <c r="E1634" t="s">
        <v>1432</v>
      </c>
      <c r="F1634" t="s">
        <v>9869</v>
      </c>
      <c r="G1634">
        <v>202112</v>
      </c>
    </row>
    <row r="1635" spans="1:7" x14ac:dyDescent="0.25">
      <c r="A1635">
        <v>89</v>
      </c>
      <c r="B1635" t="s">
        <v>95</v>
      </c>
      <c r="C1635" t="s">
        <v>96</v>
      </c>
      <c r="D1635" t="s">
        <v>80</v>
      </c>
      <c r="E1635" t="s">
        <v>1523</v>
      </c>
      <c r="F1635" t="s">
        <v>9869</v>
      </c>
      <c r="G1635">
        <v>202106</v>
      </c>
    </row>
    <row r="1636" spans="1:7" x14ac:dyDescent="0.25">
      <c r="A1636">
        <v>75</v>
      </c>
      <c r="B1636" t="s">
        <v>90</v>
      </c>
      <c r="C1636" t="s">
        <v>76</v>
      </c>
      <c r="D1636" t="s">
        <v>84</v>
      </c>
      <c r="E1636" t="s">
        <v>1524</v>
      </c>
      <c r="F1636" t="s">
        <v>9869</v>
      </c>
      <c r="G1636">
        <v>202109</v>
      </c>
    </row>
    <row r="1637" spans="1:7" x14ac:dyDescent="0.25">
      <c r="A1637">
        <v>47</v>
      </c>
      <c r="B1637" t="s">
        <v>86</v>
      </c>
      <c r="C1637" t="s">
        <v>87</v>
      </c>
      <c r="D1637" t="s">
        <v>91</v>
      </c>
      <c r="E1637" t="s">
        <v>1525</v>
      </c>
      <c r="F1637" t="s">
        <v>9869</v>
      </c>
      <c r="G1637">
        <v>202107</v>
      </c>
    </row>
    <row r="1638" spans="1:7" x14ac:dyDescent="0.25">
      <c r="A1638">
        <v>75</v>
      </c>
      <c r="B1638" t="s">
        <v>90</v>
      </c>
      <c r="C1638" t="s">
        <v>76</v>
      </c>
      <c r="D1638" t="s">
        <v>84</v>
      </c>
      <c r="E1638" t="s">
        <v>1608</v>
      </c>
      <c r="F1638" t="s">
        <v>9869</v>
      </c>
      <c r="G1638">
        <v>202105</v>
      </c>
    </row>
    <row r="1639" spans="1:7" x14ac:dyDescent="0.25">
      <c r="A1639">
        <v>63</v>
      </c>
      <c r="B1639" t="s">
        <v>75</v>
      </c>
      <c r="C1639" t="s">
        <v>76</v>
      </c>
      <c r="D1639" t="s">
        <v>83</v>
      </c>
      <c r="E1639" t="s">
        <v>1609</v>
      </c>
      <c r="F1639" t="s">
        <v>9869</v>
      </c>
      <c r="G1639">
        <v>202111</v>
      </c>
    </row>
    <row r="1640" spans="1:7" x14ac:dyDescent="0.25">
      <c r="A1640">
        <v>80</v>
      </c>
      <c r="B1640" t="s">
        <v>75</v>
      </c>
      <c r="C1640" t="s">
        <v>76</v>
      </c>
      <c r="D1640" t="s">
        <v>85</v>
      </c>
      <c r="E1640" t="s">
        <v>1610</v>
      </c>
      <c r="F1640" t="s">
        <v>9869</v>
      </c>
      <c r="G1640">
        <v>202104</v>
      </c>
    </row>
    <row r="1641" spans="1:7" x14ac:dyDescent="0.25">
      <c r="A1641">
        <v>66</v>
      </c>
      <c r="B1641" t="s">
        <v>90</v>
      </c>
      <c r="C1641" t="s">
        <v>76</v>
      </c>
      <c r="D1641" t="s">
        <v>77</v>
      </c>
      <c r="E1641" t="s">
        <v>1611</v>
      </c>
      <c r="F1641" t="s">
        <v>9869</v>
      </c>
      <c r="G1641">
        <v>202104</v>
      </c>
    </row>
    <row r="1642" spans="1:7" x14ac:dyDescent="0.25">
      <c r="A1642">
        <v>59</v>
      </c>
      <c r="B1642" t="s">
        <v>75</v>
      </c>
      <c r="C1642" t="s">
        <v>76</v>
      </c>
      <c r="D1642" t="s">
        <v>83</v>
      </c>
      <c r="E1642" t="s">
        <v>1612</v>
      </c>
      <c r="F1642" t="s">
        <v>9869</v>
      </c>
      <c r="G1642">
        <v>202109</v>
      </c>
    </row>
    <row r="1643" spans="1:7" x14ac:dyDescent="0.25">
      <c r="A1643">
        <v>86</v>
      </c>
      <c r="B1643" t="s">
        <v>90</v>
      </c>
      <c r="C1643" t="s">
        <v>76</v>
      </c>
      <c r="D1643" t="s">
        <v>84</v>
      </c>
      <c r="E1643" t="s">
        <v>1838</v>
      </c>
      <c r="F1643" t="s">
        <v>9872</v>
      </c>
      <c r="G1643">
        <v>202104</v>
      </c>
    </row>
    <row r="1644" spans="1:7" x14ac:dyDescent="0.25">
      <c r="A1644">
        <v>77</v>
      </c>
      <c r="B1644" t="s">
        <v>90</v>
      </c>
      <c r="C1644" t="s">
        <v>76</v>
      </c>
      <c r="D1644" t="s">
        <v>77</v>
      </c>
      <c r="E1644" t="s">
        <v>1839</v>
      </c>
      <c r="F1644" t="s">
        <v>9869</v>
      </c>
      <c r="G1644">
        <v>202108</v>
      </c>
    </row>
    <row r="1645" spans="1:7" x14ac:dyDescent="0.25">
      <c r="A1645">
        <v>78</v>
      </c>
      <c r="B1645" t="s">
        <v>90</v>
      </c>
      <c r="C1645" t="s">
        <v>76</v>
      </c>
      <c r="D1645" t="s">
        <v>84</v>
      </c>
      <c r="E1645" t="s">
        <v>1840</v>
      </c>
      <c r="F1645" t="s">
        <v>9869</v>
      </c>
      <c r="G1645">
        <v>202111</v>
      </c>
    </row>
    <row r="1646" spans="1:7" x14ac:dyDescent="0.25">
      <c r="A1646">
        <v>89</v>
      </c>
      <c r="B1646" t="s">
        <v>86</v>
      </c>
      <c r="C1646" t="s">
        <v>87</v>
      </c>
      <c r="D1646" t="s">
        <v>91</v>
      </c>
      <c r="E1646" t="s">
        <v>1841</v>
      </c>
      <c r="F1646" t="s">
        <v>9869</v>
      </c>
      <c r="G1646">
        <v>202107</v>
      </c>
    </row>
    <row r="1647" spans="1:7" x14ac:dyDescent="0.25">
      <c r="A1647">
        <v>67</v>
      </c>
      <c r="B1647" t="s">
        <v>90</v>
      </c>
      <c r="C1647" t="s">
        <v>76</v>
      </c>
      <c r="D1647" t="s">
        <v>80</v>
      </c>
      <c r="E1647" t="s">
        <v>1659</v>
      </c>
      <c r="F1647" t="s">
        <v>9869</v>
      </c>
      <c r="G1647">
        <v>202107</v>
      </c>
    </row>
    <row r="1648" spans="1:7" x14ac:dyDescent="0.25">
      <c r="A1648">
        <v>60</v>
      </c>
      <c r="B1648" t="s">
        <v>90</v>
      </c>
      <c r="C1648" t="s">
        <v>76</v>
      </c>
      <c r="D1648" t="s">
        <v>84</v>
      </c>
      <c r="E1648" t="s">
        <v>1660</v>
      </c>
      <c r="F1648" t="s">
        <v>9869</v>
      </c>
      <c r="G1648">
        <v>202106</v>
      </c>
    </row>
    <row r="1649" spans="1:7" x14ac:dyDescent="0.25">
      <c r="A1649">
        <v>26</v>
      </c>
      <c r="B1649" t="s">
        <v>103</v>
      </c>
      <c r="C1649" t="s">
        <v>45</v>
      </c>
      <c r="D1649" t="s">
        <v>77</v>
      </c>
      <c r="E1649" t="s">
        <v>1661</v>
      </c>
      <c r="F1649" t="s">
        <v>9871</v>
      </c>
      <c r="G1649">
        <v>202110</v>
      </c>
    </row>
    <row r="1650" spans="1:7" x14ac:dyDescent="0.25">
      <c r="A1650">
        <v>69</v>
      </c>
      <c r="B1650" t="s">
        <v>81</v>
      </c>
      <c r="C1650" t="s">
        <v>82</v>
      </c>
      <c r="D1650" t="s">
        <v>85</v>
      </c>
      <c r="E1650" t="s">
        <v>1662</v>
      </c>
      <c r="F1650" t="s">
        <v>9869</v>
      </c>
      <c r="G1650">
        <v>202110</v>
      </c>
    </row>
    <row r="1651" spans="1:7" x14ac:dyDescent="0.25">
      <c r="A1651">
        <v>75</v>
      </c>
      <c r="B1651" t="s">
        <v>86</v>
      </c>
      <c r="C1651" t="s">
        <v>87</v>
      </c>
      <c r="D1651" t="s">
        <v>77</v>
      </c>
      <c r="E1651" t="s">
        <v>1694</v>
      </c>
      <c r="F1651" t="s">
        <v>9874</v>
      </c>
      <c r="G1651">
        <v>202105</v>
      </c>
    </row>
    <row r="1652" spans="1:7" x14ac:dyDescent="0.25">
      <c r="A1652">
        <v>77</v>
      </c>
      <c r="B1652" t="s">
        <v>99</v>
      </c>
      <c r="C1652" t="s">
        <v>100</v>
      </c>
      <c r="D1652" t="s">
        <v>77</v>
      </c>
      <c r="E1652" t="s">
        <v>1695</v>
      </c>
      <c r="F1652" t="s">
        <v>9870</v>
      </c>
      <c r="G1652">
        <v>202108</v>
      </c>
    </row>
    <row r="1653" spans="1:7" x14ac:dyDescent="0.25">
      <c r="A1653">
        <v>75</v>
      </c>
      <c r="B1653" t="s">
        <v>75</v>
      </c>
      <c r="C1653" t="s">
        <v>76</v>
      </c>
      <c r="D1653" t="s">
        <v>85</v>
      </c>
      <c r="E1653" t="s">
        <v>1696</v>
      </c>
      <c r="F1653" t="s">
        <v>9869</v>
      </c>
      <c r="G1653">
        <v>202112</v>
      </c>
    </row>
    <row r="1654" spans="1:7" x14ac:dyDescent="0.25">
      <c r="A1654">
        <v>74</v>
      </c>
      <c r="B1654" t="s">
        <v>75</v>
      </c>
      <c r="C1654" t="s">
        <v>76</v>
      </c>
      <c r="D1654" t="s">
        <v>83</v>
      </c>
      <c r="E1654" t="s">
        <v>1697</v>
      </c>
      <c r="F1654" t="s">
        <v>9869</v>
      </c>
      <c r="G1654">
        <v>202109</v>
      </c>
    </row>
    <row r="1655" spans="1:7" x14ac:dyDescent="0.25">
      <c r="A1655">
        <v>66</v>
      </c>
      <c r="B1655" t="s">
        <v>90</v>
      </c>
      <c r="C1655" t="s">
        <v>76</v>
      </c>
      <c r="D1655" t="s">
        <v>91</v>
      </c>
      <c r="E1655" t="s">
        <v>1698</v>
      </c>
      <c r="F1655" t="s">
        <v>9869</v>
      </c>
      <c r="G1655">
        <v>202105</v>
      </c>
    </row>
    <row r="1656" spans="1:7" x14ac:dyDescent="0.25">
      <c r="A1656">
        <v>42</v>
      </c>
      <c r="B1656" t="s">
        <v>110</v>
      </c>
      <c r="C1656" t="s">
        <v>96</v>
      </c>
      <c r="D1656" t="s">
        <v>80</v>
      </c>
      <c r="E1656" t="s">
        <v>2025</v>
      </c>
      <c r="F1656" t="s">
        <v>9869</v>
      </c>
      <c r="G1656">
        <v>202111</v>
      </c>
    </row>
    <row r="1657" spans="1:7" x14ac:dyDescent="0.25">
      <c r="A1657">
        <v>31</v>
      </c>
      <c r="B1657" t="s">
        <v>90</v>
      </c>
      <c r="C1657" t="s">
        <v>76</v>
      </c>
      <c r="D1657" t="s">
        <v>91</v>
      </c>
      <c r="E1657" t="s">
        <v>2026</v>
      </c>
      <c r="F1657" t="s">
        <v>9869</v>
      </c>
      <c r="G1657">
        <v>202106</v>
      </c>
    </row>
    <row r="1658" spans="1:7" x14ac:dyDescent="0.25">
      <c r="A1658">
        <v>77</v>
      </c>
      <c r="B1658" t="s">
        <v>75</v>
      </c>
      <c r="C1658" t="s">
        <v>76</v>
      </c>
      <c r="D1658" t="s">
        <v>80</v>
      </c>
      <c r="E1658" t="s">
        <v>2027</v>
      </c>
      <c r="F1658" t="s">
        <v>9869</v>
      </c>
      <c r="G1658">
        <v>202106</v>
      </c>
    </row>
    <row r="1659" spans="1:7" x14ac:dyDescent="0.25">
      <c r="A1659">
        <v>66</v>
      </c>
      <c r="B1659" t="s">
        <v>90</v>
      </c>
      <c r="C1659" t="s">
        <v>76</v>
      </c>
      <c r="D1659" t="s">
        <v>77</v>
      </c>
      <c r="E1659" t="s">
        <v>2028</v>
      </c>
      <c r="F1659" t="s">
        <v>9869</v>
      </c>
      <c r="G1659">
        <v>202106</v>
      </c>
    </row>
    <row r="1660" spans="1:7" x14ac:dyDescent="0.25">
      <c r="A1660">
        <v>36</v>
      </c>
      <c r="B1660" t="s">
        <v>99</v>
      </c>
      <c r="C1660" t="s">
        <v>100</v>
      </c>
      <c r="D1660" t="s">
        <v>80</v>
      </c>
      <c r="E1660" t="s">
        <v>1878</v>
      </c>
      <c r="F1660" t="s">
        <v>9870</v>
      </c>
      <c r="G1660">
        <v>202108</v>
      </c>
    </row>
    <row r="1661" spans="1:7" x14ac:dyDescent="0.25">
      <c r="A1661">
        <v>62</v>
      </c>
      <c r="B1661" t="s">
        <v>104</v>
      </c>
      <c r="C1661" t="s">
        <v>96</v>
      </c>
      <c r="D1661" t="s">
        <v>85</v>
      </c>
      <c r="E1661" t="s">
        <v>1879</v>
      </c>
      <c r="F1661" t="s">
        <v>9869</v>
      </c>
      <c r="G1661">
        <v>202112</v>
      </c>
    </row>
    <row r="1662" spans="1:7" x14ac:dyDescent="0.25">
      <c r="A1662">
        <v>76</v>
      </c>
      <c r="B1662" t="s">
        <v>90</v>
      </c>
      <c r="C1662" t="s">
        <v>76</v>
      </c>
      <c r="D1662" t="s">
        <v>80</v>
      </c>
      <c r="E1662" t="s">
        <v>1880</v>
      </c>
      <c r="F1662" t="s">
        <v>9869</v>
      </c>
      <c r="G1662">
        <v>202110</v>
      </c>
    </row>
    <row r="1663" spans="1:7" x14ac:dyDescent="0.25">
      <c r="A1663">
        <v>62</v>
      </c>
      <c r="B1663" t="s">
        <v>75</v>
      </c>
      <c r="C1663" t="s">
        <v>76</v>
      </c>
      <c r="D1663" t="s">
        <v>85</v>
      </c>
      <c r="E1663" t="s">
        <v>1881</v>
      </c>
      <c r="F1663" t="s">
        <v>9869</v>
      </c>
      <c r="G1663">
        <v>202111</v>
      </c>
    </row>
    <row r="1664" spans="1:7" x14ac:dyDescent="0.25">
      <c r="A1664">
        <v>62</v>
      </c>
      <c r="B1664" t="s">
        <v>104</v>
      </c>
      <c r="C1664" t="s">
        <v>96</v>
      </c>
      <c r="D1664" t="s">
        <v>85</v>
      </c>
      <c r="E1664" t="s">
        <v>1882</v>
      </c>
      <c r="F1664" t="s">
        <v>9869</v>
      </c>
      <c r="G1664">
        <v>202106</v>
      </c>
    </row>
    <row r="1665" spans="1:7" x14ac:dyDescent="0.25">
      <c r="A1665">
        <v>63</v>
      </c>
      <c r="B1665" t="s">
        <v>90</v>
      </c>
      <c r="C1665" t="s">
        <v>76</v>
      </c>
      <c r="D1665" t="s">
        <v>84</v>
      </c>
      <c r="E1665" t="s">
        <v>1883</v>
      </c>
      <c r="F1665" t="s">
        <v>9869</v>
      </c>
      <c r="G1665">
        <v>202104</v>
      </c>
    </row>
    <row r="1666" spans="1:7" x14ac:dyDescent="0.25">
      <c r="A1666">
        <v>67</v>
      </c>
      <c r="B1666" t="s">
        <v>90</v>
      </c>
      <c r="C1666" t="s">
        <v>76</v>
      </c>
      <c r="D1666" t="s">
        <v>80</v>
      </c>
      <c r="E1666" t="s">
        <v>1884</v>
      </c>
      <c r="F1666" t="s">
        <v>9869</v>
      </c>
      <c r="G1666">
        <v>202105</v>
      </c>
    </row>
    <row r="1667" spans="1:7" x14ac:dyDescent="0.25">
      <c r="A1667">
        <v>48</v>
      </c>
      <c r="B1667" t="s">
        <v>90</v>
      </c>
      <c r="C1667" t="s">
        <v>76</v>
      </c>
      <c r="D1667" t="s">
        <v>80</v>
      </c>
      <c r="E1667" t="s">
        <v>1885</v>
      </c>
      <c r="F1667" t="s">
        <v>9869</v>
      </c>
      <c r="G1667">
        <v>202106</v>
      </c>
    </row>
    <row r="1668" spans="1:7" x14ac:dyDescent="0.25">
      <c r="A1668">
        <v>69</v>
      </c>
      <c r="B1668" t="s">
        <v>75</v>
      </c>
      <c r="C1668" t="s">
        <v>76</v>
      </c>
      <c r="D1668" t="s">
        <v>77</v>
      </c>
      <c r="E1668" t="s">
        <v>1886</v>
      </c>
      <c r="F1668" t="s">
        <v>9869</v>
      </c>
      <c r="G1668">
        <v>202108</v>
      </c>
    </row>
    <row r="1669" spans="1:7" x14ac:dyDescent="0.25">
      <c r="A1669">
        <v>88</v>
      </c>
      <c r="B1669" t="s">
        <v>90</v>
      </c>
      <c r="C1669" t="s">
        <v>76</v>
      </c>
      <c r="D1669" t="s">
        <v>91</v>
      </c>
      <c r="E1669" t="s">
        <v>3235</v>
      </c>
      <c r="F1669" t="s">
        <v>9872</v>
      </c>
      <c r="G1669">
        <v>202108</v>
      </c>
    </row>
    <row r="1670" spans="1:7" x14ac:dyDescent="0.25">
      <c r="A1670">
        <v>67</v>
      </c>
      <c r="B1670" t="s">
        <v>75</v>
      </c>
      <c r="C1670" t="s">
        <v>76</v>
      </c>
      <c r="D1670" t="s">
        <v>85</v>
      </c>
      <c r="E1670" t="s">
        <v>3236</v>
      </c>
      <c r="F1670" t="s">
        <v>9869</v>
      </c>
      <c r="G1670">
        <v>202105</v>
      </c>
    </row>
    <row r="1671" spans="1:7" x14ac:dyDescent="0.25">
      <c r="A1671">
        <v>77</v>
      </c>
      <c r="B1671" t="s">
        <v>75</v>
      </c>
      <c r="C1671" t="s">
        <v>76</v>
      </c>
      <c r="D1671" t="s">
        <v>80</v>
      </c>
      <c r="E1671" t="s">
        <v>3237</v>
      </c>
      <c r="F1671" t="s">
        <v>9869</v>
      </c>
      <c r="G1671">
        <v>202107</v>
      </c>
    </row>
    <row r="1672" spans="1:7" x14ac:dyDescent="0.25">
      <c r="A1672">
        <v>5</v>
      </c>
      <c r="B1672" t="s">
        <v>99</v>
      </c>
      <c r="C1672" t="s">
        <v>100</v>
      </c>
      <c r="D1672" t="s">
        <v>91</v>
      </c>
      <c r="E1672" t="s">
        <v>3238</v>
      </c>
      <c r="F1672" t="s">
        <v>9870</v>
      </c>
      <c r="G1672">
        <v>202107</v>
      </c>
    </row>
    <row r="1673" spans="1:7" x14ac:dyDescent="0.25">
      <c r="A1673">
        <v>5</v>
      </c>
      <c r="B1673" t="s">
        <v>99</v>
      </c>
      <c r="C1673" t="s">
        <v>100</v>
      </c>
      <c r="D1673" t="s">
        <v>91</v>
      </c>
      <c r="E1673" t="s">
        <v>3239</v>
      </c>
      <c r="F1673" t="s">
        <v>9871</v>
      </c>
      <c r="G1673">
        <v>202107</v>
      </c>
    </row>
    <row r="1674" spans="1:7" x14ac:dyDescent="0.25">
      <c r="A1674">
        <v>72</v>
      </c>
      <c r="B1674" t="s">
        <v>113</v>
      </c>
      <c r="C1674" t="s">
        <v>76</v>
      </c>
      <c r="D1674" t="s">
        <v>84</v>
      </c>
      <c r="E1674" t="s">
        <v>3481</v>
      </c>
      <c r="F1674" t="s">
        <v>9873</v>
      </c>
      <c r="G1674">
        <v>202108</v>
      </c>
    </row>
    <row r="1675" spans="1:7" x14ac:dyDescent="0.25">
      <c r="A1675">
        <v>76</v>
      </c>
      <c r="B1675" t="s">
        <v>90</v>
      </c>
      <c r="C1675" t="s">
        <v>76</v>
      </c>
      <c r="D1675" t="s">
        <v>77</v>
      </c>
      <c r="E1675" t="s">
        <v>3482</v>
      </c>
      <c r="F1675" t="s">
        <v>9869</v>
      </c>
      <c r="G1675">
        <v>202108</v>
      </c>
    </row>
    <row r="1676" spans="1:7" x14ac:dyDescent="0.25">
      <c r="A1676">
        <v>53</v>
      </c>
      <c r="B1676" t="s">
        <v>86</v>
      </c>
      <c r="C1676" t="s">
        <v>87</v>
      </c>
      <c r="D1676" t="s">
        <v>83</v>
      </c>
      <c r="E1676" t="s">
        <v>3483</v>
      </c>
      <c r="F1676" t="s">
        <v>9869</v>
      </c>
      <c r="G1676">
        <v>202112</v>
      </c>
    </row>
    <row r="1677" spans="1:7" x14ac:dyDescent="0.25">
      <c r="A1677">
        <v>50</v>
      </c>
      <c r="B1677" t="s">
        <v>75</v>
      </c>
      <c r="C1677" t="s">
        <v>76</v>
      </c>
      <c r="D1677" t="s">
        <v>83</v>
      </c>
      <c r="E1677" t="s">
        <v>3274</v>
      </c>
      <c r="F1677" t="s">
        <v>9869</v>
      </c>
      <c r="G1677">
        <v>202107</v>
      </c>
    </row>
    <row r="1678" spans="1:7" x14ac:dyDescent="0.25">
      <c r="A1678">
        <v>61</v>
      </c>
      <c r="B1678" t="s">
        <v>75</v>
      </c>
      <c r="C1678" t="s">
        <v>76</v>
      </c>
      <c r="D1678" t="s">
        <v>85</v>
      </c>
      <c r="E1678" t="s">
        <v>3275</v>
      </c>
      <c r="F1678" t="s">
        <v>9869</v>
      </c>
      <c r="G1678">
        <v>202105</v>
      </c>
    </row>
    <row r="1679" spans="1:7" x14ac:dyDescent="0.25">
      <c r="A1679">
        <v>71</v>
      </c>
      <c r="B1679" t="s">
        <v>90</v>
      </c>
      <c r="C1679" t="s">
        <v>76</v>
      </c>
      <c r="D1679" t="s">
        <v>77</v>
      </c>
      <c r="E1679" t="s">
        <v>3276</v>
      </c>
      <c r="F1679" t="s">
        <v>9869</v>
      </c>
      <c r="G1679">
        <v>202105</v>
      </c>
    </row>
    <row r="1680" spans="1:7" x14ac:dyDescent="0.25">
      <c r="A1680">
        <v>66</v>
      </c>
      <c r="B1680" t="s">
        <v>90</v>
      </c>
      <c r="C1680" t="s">
        <v>76</v>
      </c>
      <c r="D1680" t="s">
        <v>77</v>
      </c>
      <c r="E1680" t="s">
        <v>3277</v>
      </c>
      <c r="F1680" t="s">
        <v>9869</v>
      </c>
      <c r="G1680">
        <v>202105</v>
      </c>
    </row>
    <row r="1681" spans="1:7" x14ac:dyDescent="0.25">
      <c r="A1681">
        <v>65</v>
      </c>
      <c r="B1681" t="s">
        <v>99</v>
      </c>
      <c r="C1681" t="s">
        <v>100</v>
      </c>
      <c r="D1681" t="s">
        <v>77</v>
      </c>
      <c r="E1681" t="s">
        <v>3278</v>
      </c>
      <c r="F1681" t="s">
        <v>9873</v>
      </c>
      <c r="G1681">
        <v>202104</v>
      </c>
    </row>
    <row r="1682" spans="1:7" x14ac:dyDescent="0.25">
      <c r="A1682">
        <v>65</v>
      </c>
      <c r="B1682" t="s">
        <v>99</v>
      </c>
      <c r="C1682" t="s">
        <v>100</v>
      </c>
      <c r="D1682" t="s">
        <v>85</v>
      </c>
      <c r="E1682" t="s">
        <v>3279</v>
      </c>
      <c r="F1682" t="s">
        <v>9870</v>
      </c>
      <c r="G1682">
        <v>202108</v>
      </c>
    </row>
    <row r="1683" spans="1:7" x14ac:dyDescent="0.25">
      <c r="A1683">
        <v>72</v>
      </c>
      <c r="B1683" t="s">
        <v>75</v>
      </c>
      <c r="C1683" t="s">
        <v>76</v>
      </c>
      <c r="D1683" t="s">
        <v>85</v>
      </c>
      <c r="E1683" t="s">
        <v>3280</v>
      </c>
      <c r="F1683" t="s">
        <v>9869</v>
      </c>
      <c r="G1683">
        <v>202110</v>
      </c>
    </row>
    <row r="1684" spans="1:7" x14ac:dyDescent="0.25">
      <c r="A1684">
        <v>51</v>
      </c>
      <c r="B1684" t="s">
        <v>90</v>
      </c>
      <c r="C1684" t="s">
        <v>76</v>
      </c>
      <c r="D1684" t="s">
        <v>77</v>
      </c>
      <c r="E1684" t="s">
        <v>3281</v>
      </c>
      <c r="F1684" t="s">
        <v>9874</v>
      </c>
      <c r="G1684">
        <v>202106</v>
      </c>
    </row>
    <row r="1685" spans="1:7" x14ac:dyDescent="0.25">
      <c r="A1685">
        <v>70</v>
      </c>
      <c r="B1685" t="s">
        <v>75</v>
      </c>
      <c r="C1685" t="s">
        <v>76</v>
      </c>
      <c r="D1685" t="s">
        <v>85</v>
      </c>
      <c r="E1685" t="s">
        <v>3282</v>
      </c>
      <c r="F1685" t="s">
        <v>9869</v>
      </c>
      <c r="G1685">
        <v>202104</v>
      </c>
    </row>
    <row r="1686" spans="1:7" x14ac:dyDescent="0.25">
      <c r="A1686">
        <v>7</v>
      </c>
      <c r="B1686" t="s">
        <v>86</v>
      </c>
      <c r="C1686" t="s">
        <v>87</v>
      </c>
      <c r="D1686" t="s">
        <v>77</v>
      </c>
      <c r="E1686" t="s">
        <v>3283</v>
      </c>
      <c r="F1686" t="s">
        <v>9869</v>
      </c>
      <c r="G1686">
        <v>202109</v>
      </c>
    </row>
    <row r="1687" spans="1:7" x14ac:dyDescent="0.25">
      <c r="A1687">
        <v>64</v>
      </c>
      <c r="B1687" t="s">
        <v>90</v>
      </c>
      <c r="C1687" t="s">
        <v>76</v>
      </c>
      <c r="D1687" t="s">
        <v>84</v>
      </c>
      <c r="E1687" t="s">
        <v>3284</v>
      </c>
      <c r="F1687" t="s">
        <v>9869</v>
      </c>
      <c r="G1687">
        <v>202104</v>
      </c>
    </row>
    <row r="1688" spans="1:7" x14ac:dyDescent="0.25">
      <c r="A1688">
        <v>73</v>
      </c>
      <c r="B1688" t="s">
        <v>75</v>
      </c>
      <c r="C1688" t="s">
        <v>76</v>
      </c>
      <c r="D1688" t="s">
        <v>85</v>
      </c>
      <c r="E1688" t="s">
        <v>3285</v>
      </c>
      <c r="F1688" t="s">
        <v>9869</v>
      </c>
      <c r="G1688">
        <v>202108</v>
      </c>
    </row>
    <row r="1689" spans="1:7" x14ac:dyDescent="0.25">
      <c r="A1689">
        <v>82</v>
      </c>
      <c r="B1689" t="s">
        <v>75</v>
      </c>
      <c r="C1689" t="s">
        <v>76</v>
      </c>
      <c r="D1689" t="s">
        <v>83</v>
      </c>
      <c r="E1689" t="s">
        <v>3286</v>
      </c>
      <c r="F1689" t="s">
        <v>9869</v>
      </c>
      <c r="G1689">
        <v>202104</v>
      </c>
    </row>
    <row r="1690" spans="1:7" x14ac:dyDescent="0.25">
      <c r="A1690">
        <v>62</v>
      </c>
      <c r="B1690" t="s">
        <v>86</v>
      </c>
      <c r="C1690" t="s">
        <v>87</v>
      </c>
      <c r="D1690" t="s">
        <v>83</v>
      </c>
      <c r="E1690" t="s">
        <v>3313</v>
      </c>
      <c r="F1690" t="s">
        <v>9869</v>
      </c>
      <c r="G1690">
        <v>202106</v>
      </c>
    </row>
    <row r="1691" spans="1:7" x14ac:dyDescent="0.25">
      <c r="A1691">
        <v>57</v>
      </c>
      <c r="B1691" t="s">
        <v>92</v>
      </c>
      <c r="C1691" t="s">
        <v>45</v>
      </c>
      <c r="D1691" t="s">
        <v>77</v>
      </c>
      <c r="E1691" t="s">
        <v>3314</v>
      </c>
      <c r="F1691" t="s">
        <v>9869</v>
      </c>
      <c r="G1691">
        <v>202106</v>
      </c>
    </row>
    <row r="1692" spans="1:7" x14ac:dyDescent="0.25">
      <c r="A1692">
        <v>53</v>
      </c>
      <c r="B1692" t="s">
        <v>75</v>
      </c>
      <c r="C1692" t="s">
        <v>76</v>
      </c>
      <c r="D1692" t="s">
        <v>85</v>
      </c>
      <c r="E1692" t="s">
        <v>3315</v>
      </c>
      <c r="F1692" t="s">
        <v>9869</v>
      </c>
      <c r="G1692">
        <v>202111</v>
      </c>
    </row>
    <row r="1693" spans="1:7" x14ac:dyDescent="0.25">
      <c r="A1693">
        <v>73</v>
      </c>
      <c r="B1693" t="s">
        <v>75</v>
      </c>
      <c r="C1693" t="s">
        <v>76</v>
      </c>
      <c r="D1693" t="s">
        <v>85</v>
      </c>
      <c r="E1693" t="s">
        <v>3316</v>
      </c>
      <c r="F1693" t="s">
        <v>9869</v>
      </c>
      <c r="G1693">
        <v>202108</v>
      </c>
    </row>
    <row r="1694" spans="1:7" x14ac:dyDescent="0.25">
      <c r="A1694">
        <v>57</v>
      </c>
      <c r="B1694" t="s">
        <v>95</v>
      </c>
      <c r="C1694" t="s">
        <v>96</v>
      </c>
      <c r="D1694" t="s">
        <v>84</v>
      </c>
      <c r="E1694" t="s">
        <v>3317</v>
      </c>
      <c r="F1694" t="s">
        <v>9869</v>
      </c>
      <c r="G1694">
        <v>202109</v>
      </c>
    </row>
    <row r="1695" spans="1:7" x14ac:dyDescent="0.25">
      <c r="A1695">
        <v>49</v>
      </c>
      <c r="B1695" t="s">
        <v>95</v>
      </c>
      <c r="C1695" t="s">
        <v>96</v>
      </c>
      <c r="D1695" t="s">
        <v>84</v>
      </c>
      <c r="E1695" t="s">
        <v>3318</v>
      </c>
      <c r="F1695" t="s">
        <v>9869</v>
      </c>
      <c r="G1695">
        <v>202108</v>
      </c>
    </row>
    <row r="1696" spans="1:7" x14ac:dyDescent="0.25">
      <c r="A1696">
        <v>86</v>
      </c>
      <c r="B1696" t="s">
        <v>95</v>
      </c>
      <c r="C1696" t="s">
        <v>96</v>
      </c>
      <c r="D1696" t="s">
        <v>91</v>
      </c>
      <c r="E1696" t="s">
        <v>3537</v>
      </c>
      <c r="F1696" t="s">
        <v>9869</v>
      </c>
      <c r="G1696">
        <v>202111</v>
      </c>
    </row>
    <row r="1697" spans="1:7" x14ac:dyDescent="0.25">
      <c r="A1697">
        <v>71</v>
      </c>
      <c r="B1697" t="s">
        <v>90</v>
      </c>
      <c r="C1697" t="s">
        <v>76</v>
      </c>
      <c r="D1697" t="s">
        <v>80</v>
      </c>
      <c r="E1697" t="s">
        <v>3538</v>
      </c>
      <c r="F1697" t="s">
        <v>9869</v>
      </c>
      <c r="G1697">
        <v>202104</v>
      </c>
    </row>
    <row r="1698" spans="1:7" x14ac:dyDescent="0.25">
      <c r="A1698">
        <v>66</v>
      </c>
      <c r="B1698" t="s">
        <v>90</v>
      </c>
      <c r="C1698" t="s">
        <v>76</v>
      </c>
      <c r="D1698" t="s">
        <v>77</v>
      </c>
      <c r="E1698" t="s">
        <v>3539</v>
      </c>
      <c r="F1698" t="s">
        <v>9869</v>
      </c>
      <c r="G1698">
        <v>202108</v>
      </c>
    </row>
    <row r="1699" spans="1:7" x14ac:dyDescent="0.25">
      <c r="A1699">
        <v>55</v>
      </c>
      <c r="B1699" t="s">
        <v>133</v>
      </c>
      <c r="C1699" t="s">
        <v>124</v>
      </c>
      <c r="D1699" t="s">
        <v>80</v>
      </c>
      <c r="E1699" t="s">
        <v>3540</v>
      </c>
      <c r="F1699" t="s">
        <v>9869</v>
      </c>
      <c r="G1699">
        <v>202104</v>
      </c>
    </row>
    <row r="1700" spans="1:7" x14ac:dyDescent="0.25">
      <c r="A1700">
        <v>82</v>
      </c>
      <c r="B1700" t="s">
        <v>98</v>
      </c>
      <c r="C1700" t="s">
        <v>44</v>
      </c>
      <c r="D1700" t="s">
        <v>91</v>
      </c>
      <c r="E1700" t="s">
        <v>3541</v>
      </c>
      <c r="F1700" t="s">
        <v>9871</v>
      </c>
      <c r="G1700">
        <v>202105</v>
      </c>
    </row>
    <row r="1701" spans="1:7" x14ac:dyDescent="0.25">
      <c r="A1701">
        <v>60</v>
      </c>
      <c r="B1701" t="s">
        <v>90</v>
      </c>
      <c r="C1701" t="s">
        <v>76</v>
      </c>
      <c r="D1701" t="s">
        <v>91</v>
      </c>
      <c r="E1701" t="s">
        <v>3542</v>
      </c>
      <c r="F1701" t="s">
        <v>9869</v>
      </c>
      <c r="G1701">
        <v>202108</v>
      </c>
    </row>
    <row r="1702" spans="1:7" x14ac:dyDescent="0.25">
      <c r="A1702">
        <v>56</v>
      </c>
      <c r="B1702" t="s">
        <v>75</v>
      </c>
      <c r="C1702" t="s">
        <v>76</v>
      </c>
      <c r="D1702" t="s">
        <v>85</v>
      </c>
      <c r="E1702" t="s">
        <v>3543</v>
      </c>
      <c r="F1702" t="s">
        <v>9869</v>
      </c>
      <c r="G1702">
        <v>202106</v>
      </c>
    </row>
    <row r="1703" spans="1:7" x14ac:dyDescent="0.25">
      <c r="A1703">
        <v>60</v>
      </c>
      <c r="B1703" t="s">
        <v>75</v>
      </c>
      <c r="C1703" t="s">
        <v>76</v>
      </c>
      <c r="D1703" t="s">
        <v>83</v>
      </c>
      <c r="E1703" t="s">
        <v>3595</v>
      </c>
      <c r="F1703" t="s">
        <v>9869</v>
      </c>
      <c r="G1703">
        <v>202203</v>
      </c>
    </row>
    <row r="1704" spans="1:7" x14ac:dyDescent="0.25">
      <c r="A1704">
        <v>57</v>
      </c>
      <c r="B1704" t="s">
        <v>90</v>
      </c>
      <c r="C1704" t="s">
        <v>76</v>
      </c>
      <c r="D1704" t="s">
        <v>84</v>
      </c>
      <c r="E1704" t="s">
        <v>3596</v>
      </c>
      <c r="F1704" t="s">
        <v>9869</v>
      </c>
      <c r="G1704">
        <v>202202</v>
      </c>
    </row>
    <row r="1705" spans="1:7" x14ac:dyDescent="0.25">
      <c r="A1705">
        <v>50</v>
      </c>
      <c r="B1705" t="s">
        <v>95</v>
      </c>
      <c r="C1705" t="s">
        <v>96</v>
      </c>
      <c r="D1705" t="s">
        <v>84</v>
      </c>
      <c r="E1705" t="s">
        <v>3597</v>
      </c>
      <c r="F1705" t="s">
        <v>9869</v>
      </c>
      <c r="G1705">
        <v>202203</v>
      </c>
    </row>
    <row r="1706" spans="1:7" x14ac:dyDescent="0.25">
      <c r="A1706">
        <v>72</v>
      </c>
      <c r="B1706" t="s">
        <v>95</v>
      </c>
      <c r="C1706" t="s">
        <v>96</v>
      </c>
      <c r="D1706" t="s">
        <v>80</v>
      </c>
      <c r="E1706" t="s">
        <v>3648</v>
      </c>
      <c r="F1706" t="s">
        <v>9869</v>
      </c>
      <c r="G1706">
        <v>202202</v>
      </c>
    </row>
    <row r="1707" spans="1:7" x14ac:dyDescent="0.25">
      <c r="A1707">
        <v>69</v>
      </c>
      <c r="B1707" t="s">
        <v>90</v>
      </c>
      <c r="C1707" t="s">
        <v>76</v>
      </c>
      <c r="D1707" t="s">
        <v>84</v>
      </c>
      <c r="E1707" t="s">
        <v>3649</v>
      </c>
      <c r="F1707" t="s">
        <v>9869</v>
      </c>
      <c r="G1707">
        <v>202202</v>
      </c>
    </row>
    <row r="1708" spans="1:7" x14ac:dyDescent="0.25">
      <c r="A1708">
        <v>63</v>
      </c>
      <c r="B1708" t="s">
        <v>75</v>
      </c>
      <c r="C1708" t="s">
        <v>76</v>
      </c>
      <c r="D1708" t="s">
        <v>85</v>
      </c>
      <c r="E1708" t="s">
        <v>3650</v>
      </c>
      <c r="F1708" t="s">
        <v>9869</v>
      </c>
      <c r="G1708">
        <v>202203</v>
      </c>
    </row>
    <row r="1709" spans="1:7" x14ac:dyDescent="0.25">
      <c r="A1709">
        <v>71</v>
      </c>
      <c r="B1709" t="s">
        <v>90</v>
      </c>
      <c r="C1709" t="s">
        <v>76</v>
      </c>
      <c r="D1709" t="s">
        <v>77</v>
      </c>
      <c r="E1709" t="s">
        <v>3651</v>
      </c>
      <c r="F1709" t="s">
        <v>9869</v>
      </c>
      <c r="G1709">
        <v>202202</v>
      </c>
    </row>
    <row r="1710" spans="1:7" x14ac:dyDescent="0.25">
      <c r="A1710">
        <v>71</v>
      </c>
      <c r="B1710" t="s">
        <v>90</v>
      </c>
      <c r="C1710" t="s">
        <v>76</v>
      </c>
      <c r="D1710" t="s">
        <v>91</v>
      </c>
      <c r="E1710" t="s">
        <v>3652</v>
      </c>
      <c r="F1710" t="s">
        <v>9869</v>
      </c>
      <c r="G1710">
        <v>202202</v>
      </c>
    </row>
    <row r="1711" spans="1:7" x14ac:dyDescent="0.25">
      <c r="A1711">
        <v>36</v>
      </c>
      <c r="B1711" t="s">
        <v>99</v>
      </c>
      <c r="C1711" t="s">
        <v>100</v>
      </c>
      <c r="D1711" t="s">
        <v>84</v>
      </c>
      <c r="E1711" t="s">
        <v>9588</v>
      </c>
      <c r="F1711" t="s">
        <v>9873</v>
      </c>
      <c r="G1711">
        <v>202203</v>
      </c>
    </row>
    <row r="1712" spans="1:7" x14ac:dyDescent="0.25">
      <c r="A1712">
        <v>62</v>
      </c>
      <c r="B1712" t="s">
        <v>104</v>
      </c>
      <c r="C1712" t="s">
        <v>96</v>
      </c>
      <c r="D1712" t="s">
        <v>85</v>
      </c>
      <c r="E1712" t="s">
        <v>9589</v>
      </c>
      <c r="F1712" t="s">
        <v>9869</v>
      </c>
      <c r="G1712">
        <v>202202</v>
      </c>
    </row>
    <row r="1713" spans="1:7" x14ac:dyDescent="0.25">
      <c r="A1713">
        <v>77</v>
      </c>
      <c r="B1713" t="s">
        <v>95</v>
      </c>
      <c r="C1713" t="s">
        <v>96</v>
      </c>
      <c r="D1713" t="s">
        <v>84</v>
      </c>
      <c r="E1713" t="s">
        <v>9590</v>
      </c>
      <c r="F1713" t="s">
        <v>9869</v>
      </c>
      <c r="G1713">
        <v>202201</v>
      </c>
    </row>
    <row r="1714" spans="1:7" x14ac:dyDescent="0.25">
      <c r="A1714">
        <v>22</v>
      </c>
      <c r="B1714" t="s">
        <v>130</v>
      </c>
      <c r="C1714" t="s">
        <v>124</v>
      </c>
      <c r="D1714" t="s">
        <v>85</v>
      </c>
      <c r="E1714" t="s">
        <v>3861</v>
      </c>
      <c r="F1714" t="s">
        <v>9869</v>
      </c>
      <c r="G1714">
        <v>202201</v>
      </c>
    </row>
    <row r="1715" spans="1:7" x14ac:dyDescent="0.25">
      <c r="A1715">
        <v>64</v>
      </c>
      <c r="B1715" t="s">
        <v>90</v>
      </c>
      <c r="C1715" t="s">
        <v>76</v>
      </c>
      <c r="D1715" t="s">
        <v>91</v>
      </c>
      <c r="E1715" t="s">
        <v>3862</v>
      </c>
      <c r="F1715" t="s">
        <v>9869</v>
      </c>
      <c r="G1715">
        <v>202201</v>
      </c>
    </row>
    <row r="1716" spans="1:7" x14ac:dyDescent="0.25">
      <c r="A1716">
        <v>73</v>
      </c>
      <c r="B1716" t="s">
        <v>75</v>
      </c>
      <c r="C1716" t="s">
        <v>76</v>
      </c>
      <c r="D1716" t="s">
        <v>83</v>
      </c>
      <c r="E1716" t="s">
        <v>3863</v>
      </c>
      <c r="F1716" t="s">
        <v>9869</v>
      </c>
      <c r="G1716">
        <v>202203</v>
      </c>
    </row>
    <row r="1717" spans="1:7" x14ac:dyDescent="0.25">
      <c r="A1717">
        <v>58</v>
      </c>
      <c r="B1717" t="s">
        <v>75</v>
      </c>
      <c r="C1717" t="s">
        <v>76</v>
      </c>
      <c r="D1717" t="s">
        <v>85</v>
      </c>
      <c r="E1717" t="s">
        <v>3864</v>
      </c>
      <c r="F1717" t="s">
        <v>9869</v>
      </c>
      <c r="G1717">
        <v>202201</v>
      </c>
    </row>
    <row r="1718" spans="1:7" x14ac:dyDescent="0.25">
      <c r="A1718">
        <v>75</v>
      </c>
      <c r="B1718" t="s">
        <v>90</v>
      </c>
      <c r="C1718" t="s">
        <v>76</v>
      </c>
      <c r="D1718" t="s">
        <v>91</v>
      </c>
      <c r="E1718" t="s">
        <v>9549</v>
      </c>
      <c r="F1718" t="s">
        <v>9869</v>
      </c>
      <c r="G1718">
        <v>202202</v>
      </c>
    </row>
    <row r="1719" spans="1:7" x14ac:dyDescent="0.25">
      <c r="A1719">
        <v>81</v>
      </c>
      <c r="B1719" t="s">
        <v>90</v>
      </c>
      <c r="C1719" t="s">
        <v>76</v>
      </c>
      <c r="D1719" t="s">
        <v>80</v>
      </c>
      <c r="E1719" t="s">
        <v>9550</v>
      </c>
      <c r="F1719" t="s">
        <v>9869</v>
      </c>
      <c r="G1719">
        <v>202203</v>
      </c>
    </row>
    <row r="1720" spans="1:7" x14ac:dyDescent="0.25">
      <c r="A1720">
        <v>74</v>
      </c>
      <c r="B1720" t="s">
        <v>90</v>
      </c>
      <c r="C1720" t="s">
        <v>76</v>
      </c>
      <c r="D1720" t="s">
        <v>84</v>
      </c>
      <c r="E1720" t="s">
        <v>9551</v>
      </c>
      <c r="F1720" t="s">
        <v>9869</v>
      </c>
      <c r="G1720">
        <v>202201</v>
      </c>
    </row>
    <row r="1721" spans="1:7" x14ac:dyDescent="0.25">
      <c r="A1721">
        <v>74</v>
      </c>
      <c r="B1721" t="s">
        <v>75</v>
      </c>
      <c r="C1721" t="s">
        <v>76</v>
      </c>
      <c r="D1721" t="s">
        <v>83</v>
      </c>
      <c r="E1721" t="s">
        <v>9552</v>
      </c>
      <c r="F1721" t="s">
        <v>9869</v>
      </c>
      <c r="G1721">
        <v>202203</v>
      </c>
    </row>
    <row r="1722" spans="1:7" x14ac:dyDescent="0.25">
      <c r="A1722">
        <v>75</v>
      </c>
      <c r="B1722" t="s">
        <v>90</v>
      </c>
      <c r="C1722" t="s">
        <v>76</v>
      </c>
      <c r="D1722" t="s">
        <v>84</v>
      </c>
      <c r="E1722" t="s">
        <v>9553</v>
      </c>
      <c r="F1722" t="s">
        <v>9869</v>
      </c>
      <c r="G1722">
        <v>202202</v>
      </c>
    </row>
    <row r="1723" spans="1:7" x14ac:dyDescent="0.25">
      <c r="A1723">
        <v>47</v>
      </c>
      <c r="B1723" t="s">
        <v>86</v>
      </c>
      <c r="C1723" t="s">
        <v>87</v>
      </c>
      <c r="D1723" t="s">
        <v>80</v>
      </c>
      <c r="E1723">
        <v>67653</v>
      </c>
      <c r="F1723" t="s">
        <v>9865</v>
      </c>
      <c r="G1723">
        <v>202308</v>
      </c>
    </row>
    <row r="1724" spans="1:7" x14ac:dyDescent="0.25">
      <c r="A1724">
        <v>61</v>
      </c>
      <c r="B1724" t="s">
        <v>81</v>
      </c>
      <c r="C1724" t="s">
        <v>82</v>
      </c>
      <c r="D1724" t="s">
        <v>80</v>
      </c>
      <c r="E1724">
        <v>140952</v>
      </c>
      <c r="F1724" t="s">
        <v>9865</v>
      </c>
      <c r="G1724">
        <v>202311</v>
      </c>
    </row>
    <row r="1725" spans="1:7" x14ac:dyDescent="0.25">
      <c r="A1725">
        <v>42</v>
      </c>
      <c r="B1725" t="s">
        <v>86</v>
      </c>
      <c r="C1725" t="s">
        <v>87</v>
      </c>
      <c r="D1725" t="s">
        <v>85</v>
      </c>
      <c r="E1725">
        <v>97679</v>
      </c>
      <c r="F1725" t="s">
        <v>9865</v>
      </c>
      <c r="G1725">
        <v>202306</v>
      </c>
    </row>
    <row r="1726" spans="1:7" x14ac:dyDescent="0.25">
      <c r="A1726">
        <v>67</v>
      </c>
      <c r="B1726" t="s">
        <v>86</v>
      </c>
      <c r="C1726" t="s">
        <v>87</v>
      </c>
      <c r="D1726" t="s">
        <v>84</v>
      </c>
      <c r="E1726">
        <v>125404</v>
      </c>
      <c r="F1726" t="s">
        <v>9865</v>
      </c>
      <c r="G1726">
        <v>202305</v>
      </c>
    </row>
    <row r="1727" spans="1:7" x14ac:dyDescent="0.25">
      <c r="A1727">
        <v>40</v>
      </c>
      <c r="B1727" t="s">
        <v>86</v>
      </c>
      <c r="C1727" t="s">
        <v>87</v>
      </c>
      <c r="D1727" t="s">
        <v>85</v>
      </c>
      <c r="E1727">
        <v>129507</v>
      </c>
      <c r="F1727" t="s">
        <v>9865</v>
      </c>
      <c r="G1727">
        <v>202307</v>
      </c>
    </row>
    <row r="1728" spans="1:7" x14ac:dyDescent="0.25">
      <c r="A1728">
        <v>28</v>
      </c>
      <c r="B1728" t="s">
        <v>86</v>
      </c>
      <c r="C1728" t="s">
        <v>87</v>
      </c>
      <c r="D1728" t="s">
        <v>83</v>
      </c>
      <c r="E1728" t="s">
        <v>3603</v>
      </c>
      <c r="F1728" t="s">
        <v>9867</v>
      </c>
      <c r="G1728">
        <v>202310</v>
      </c>
    </row>
    <row r="1729" spans="1:7" x14ac:dyDescent="0.25">
      <c r="A1729">
        <v>17</v>
      </c>
      <c r="B1729" t="s">
        <v>86</v>
      </c>
      <c r="C1729" t="s">
        <v>87</v>
      </c>
      <c r="D1729" t="s">
        <v>85</v>
      </c>
      <c r="E1729">
        <v>198376</v>
      </c>
      <c r="F1729" t="s">
        <v>9864</v>
      </c>
      <c r="G1729">
        <v>202401</v>
      </c>
    </row>
    <row r="1730" spans="1:7" x14ac:dyDescent="0.25">
      <c r="A1730">
        <v>83</v>
      </c>
      <c r="B1730" t="s">
        <v>81</v>
      </c>
      <c r="C1730" t="s">
        <v>82</v>
      </c>
      <c r="D1730" t="s">
        <v>83</v>
      </c>
      <c r="E1730">
        <v>194590</v>
      </c>
      <c r="F1730" t="s">
        <v>9864</v>
      </c>
      <c r="G1730">
        <v>202401</v>
      </c>
    </row>
    <row r="1731" spans="1:7" x14ac:dyDescent="0.25">
      <c r="A1731">
        <v>73</v>
      </c>
      <c r="B1731" t="s">
        <v>81</v>
      </c>
      <c r="C1731" t="s">
        <v>82</v>
      </c>
      <c r="D1731" t="s">
        <v>84</v>
      </c>
      <c r="E1731">
        <v>11670</v>
      </c>
      <c r="F1731" t="s">
        <v>9865</v>
      </c>
      <c r="G1731">
        <v>202402</v>
      </c>
    </row>
    <row r="1732" spans="1:7" x14ac:dyDescent="0.25">
      <c r="A1732">
        <v>62</v>
      </c>
      <c r="B1732" t="s">
        <v>81</v>
      </c>
      <c r="C1732" t="s">
        <v>82</v>
      </c>
      <c r="D1732" t="s">
        <v>85</v>
      </c>
      <c r="E1732">
        <v>183430</v>
      </c>
      <c r="F1732" t="s">
        <v>9864</v>
      </c>
      <c r="G1732">
        <v>202312</v>
      </c>
    </row>
    <row r="1733" spans="1:7" x14ac:dyDescent="0.25">
      <c r="A1733">
        <v>53</v>
      </c>
      <c r="B1733" t="s">
        <v>81</v>
      </c>
      <c r="C1733" t="s">
        <v>82</v>
      </c>
      <c r="D1733" t="s">
        <v>85</v>
      </c>
      <c r="E1733">
        <v>144316</v>
      </c>
      <c r="F1733" t="s">
        <v>9865</v>
      </c>
      <c r="G1733">
        <v>202401</v>
      </c>
    </row>
    <row r="1734" spans="1:7" x14ac:dyDescent="0.25">
      <c r="A1734">
        <v>42</v>
      </c>
      <c r="B1734" t="s">
        <v>86</v>
      </c>
      <c r="C1734" t="s">
        <v>87</v>
      </c>
      <c r="D1734" t="s">
        <v>83</v>
      </c>
      <c r="E1734">
        <v>23430</v>
      </c>
      <c r="F1734" t="s">
        <v>9868</v>
      </c>
      <c r="G1734">
        <v>202306</v>
      </c>
    </row>
    <row r="1735" spans="1:7" x14ac:dyDescent="0.25">
      <c r="A1735">
        <v>43</v>
      </c>
      <c r="B1735" t="s">
        <v>81</v>
      </c>
      <c r="C1735" t="s">
        <v>82</v>
      </c>
      <c r="D1735" t="s">
        <v>83</v>
      </c>
      <c r="E1735">
        <v>126672</v>
      </c>
      <c r="F1735" t="s">
        <v>9864</v>
      </c>
      <c r="G1735">
        <v>202304</v>
      </c>
    </row>
    <row r="1736" spans="1:7" x14ac:dyDescent="0.25">
      <c r="A1736">
        <v>2</v>
      </c>
      <c r="B1736" t="s">
        <v>86</v>
      </c>
      <c r="C1736" t="s">
        <v>87</v>
      </c>
      <c r="D1736" t="s">
        <v>85</v>
      </c>
      <c r="E1736" t="s">
        <v>5107</v>
      </c>
      <c r="F1736" t="s">
        <v>9867</v>
      </c>
      <c r="G1736">
        <v>202312</v>
      </c>
    </row>
    <row r="1737" spans="1:7" x14ac:dyDescent="0.25">
      <c r="A1737">
        <v>48</v>
      </c>
      <c r="B1737" t="s">
        <v>81</v>
      </c>
      <c r="C1737" t="s">
        <v>82</v>
      </c>
      <c r="D1737" t="s">
        <v>77</v>
      </c>
      <c r="E1737">
        <v>91977</v>
      </c>
      <c r="F1737" t="s">
        <v>9865</v>
      </c>
      <c r="G1737">
        <v>202304</v>
      </c>
    </row>
    <row r="1738" spans="1:7" x14ac:dyDescent="0.25">
      <c r="A1738">
        <v>6</v>
      </c>
      <c r="B1738" t="s">
        <v>81</v>
      </c>
      <c r="C1738" t="s">
        <v>82</v>
      </c>
      <c r="D1738" t="s">
        <v>77</v>
      </c>
      <c r="E1738" t="s">
        <v>2052</v>
      </c>
      <c r="F1738" t="s">
        <v>9864</v>
      </c>
      <c r="G1738">
        <v>202211</v>
      </c>
    </row>
    <row r="1739" spans="1:7" x14ac:dyDescent="0.25">
      <c r="A1739">
        <v>59</v>
      </c>
      <c r="B1739" t="s">
        <v>108</v>
      </c>
      <c r="C1739" t="s">
        <v>109</v>
      </c>
      <c r="D1739" t="s">
        <v>80</v>
      </c>
      <c r="E1739" t="s">
        <v>4911</v>
      </c>
      <c r="F1739" t="s">
        <v>9873</v>
      </c>
      <c r="G1739">
        <v>202301</v>
      </c>
    </row>
    <row r="1740" spans="1:7" x14ac:dyDescent="0.25">
      <c r="A1740">
        <v>81</v>
      </c>
      <c r="B1740" t="s">
        <v>90</v>
      </c>
      <c r="C1740" t="s">
        <v>76</v>
      </c>
      <c r="D1740" t="s">
        <v>84</v>
      </c>
      <c r="E1740" t="s">
        <v>8720</v>
      </c>
      <c r="F1740" t="s">
        <v>9869</v>
      </c>
      <c r="G1740">
        <v>201908</v>
      </c>
    </row>
    <row r="1741" spans="1:7" x14ac:dyDescent="0.25">
      <c r="A1741">
        <v>78</v>
      </c>
      <c r="B1741" t="s">
        <v>86</v>
      </c>
      <c r="C1741" t="s">
        <v>87</v>
      </c>
      <c r="D1741" t="s">
        <v>84</v>
      </c>
      <c r="E1741" t="s">
        <v>8721</v>
      </c>
      <c r="F1741" t="s">
        <v>9874</v>
      </c>
      <c r="G1741">
        <v>201910</v>
      </c>
    </row>
    <row r="1742" spans="1:7" x14ac:dyDescent="0.25">
      <c r="A1742">
        <v>67</v>
      </c>
      <c r="B1742" t="s">
        <v>90</v>
      </c>
      <c r="C1742" t="s">
        <v>76</v>
      </c>
      <c r="D1742" t="s">
        <v>77</v>
      </c>
      <c r="E1742" t="s">
        <v>8722</v>
      </c>
      <c r="F1742" t="s">
        <v>9869</v>
      </c>
      <c r="G1742">
        <v>202002</v>
      </c>
    </row>
    <row r="1743" spans="1:7" x14ac:dyDescent="0.25">
      <c r="A1743">
        <v>12</v>
      </c>
      <c r="B1743" t="s">
        <v>114</v>
      </c>
      <c r="C1743" t="s">
        <v>22</v>
      </c>
      <c r="D1743" t="s">
        <v>83</v>
      </c>
      <c r="E1743" t="s">
        <v>8723</v>
      </c>
      <c r="F1743" t="s">
        <v>9870</v>
      </c>
      <c r="G1743">
        <v>201906</v>
      </c>
    </row>
    <row r="1744" spans="1:7" x14ac:dyDescent="0.25">
      <c r="A1744">
        <v>62</v>
      </c>
      <c r="B1744" t="s">
        <v>75</v>
      </c>
      <c r="C1744" t="s">
        <v>76</v>
      </c>
      <c r="D1744" t="s">
        <v>80</v>
      </c>
      <c r="E1744" t="s">
        <v>8724</v>
      </c>
      <c r="F1744" t="s">
        <v>9869</v>
      </c>
      <c r="G1744">
        <v>202001</v>
      </c>
    </row>
    <row r="1745" spans="1:7" x14ac:dyDescent="0.25">
      <c r="A1745">
        <v>70</v>
      </c>
      <c r="B1745" t="s">
        <v>90</v>
      </c>
      <c r="C1745" t="s">
        <v>76</v>
      </c>
      <c r="D1745" t="s">
        <v>80</v>
      </c>
      <c r="E1745" t="s">
        <v>8725</v>
      </c>
      <c r="F1745" t="s">
        <v>9869</v>
      </c>
      <c r="G1745">
        <v>201904</v>
      </c>
    </row>
    <row r="1746" spans="1:7" x14ac:dyDescent="0.25">
      <c r="A1746">
        <v>68</v>
      </c>
      <c r="B1746" t="s">
        <v>90</v>
      </c>
      <c r="C1746" t="s">
        <v>76</v>
      </c>
      <c r="D1746" t="s">
        <v>77</v>
      </c>
      <c r="E1746" t="s">
        <v>8726</v>
      </c>
      <c r="F1746" t="s">
        <v>9869</v>
      </c>
      <c r="G1746">
        <v>201905</v>
      </c>
    </row>
    <row r="1747" spans="1:7" x14ac:dyDescent="0.25">
      <c r="A1747">
        <v>78</v>
      </c>
      <c r="B1747" t="s">
        <v>90</v>
      </c>
      <c r="C1747" t="s">
        <v>76</v>
      </c>
      <c r="D1747" t="s">
        <v>77</v>
      </c>
      <c r="E1747" t="s">
        <v>8727</v>
      </c>
      <c r="F1747" t="s">
        <v>9869</v>
      </c>
      <c r="G1747">
        <v>201908</v>
      </c>
    </row>
    <row r="1748" spans="1:7" x14ac:dyDescent="0.25">
      <c r="A1748">
        <v>82</v>
      </c>
      <c r="B1748" t="s">
        <v>86</v>
      </c>
      <c r="C1748" t="s">
        <v>87</v>
      </c>
      <c r="D1748" t="s">
        <v>85</v>
      </c>
      <c r="E1748" t="s">
        <v>8803</v>
      </c>
      <c r="F1748" t="s">
        <v>9869</v>
      </c>
      <c r="G1748">
        <v>201912</v>
      </c>
    </row>
    <row r="1749" spans="1:7" x14ac:dyDescent="0.25">
      <c r="A1749">
        <v>36</v>
      </c>
      <c r="B1749" t="s">
        <v>99</v>
      </c>
      <c r="C1749" t="s">
        <v>100</v>
      </c>
      <c r="D1749" t="s">
        <v>83</v>
      </c>
      <c r="E1749" t="s">
        <v>8804</v>
      </c>
      <c r="F1749" t="s">
        <v>9869</v>
      </c>
      <c r="G1749">
        <v>201910</v>
      </c>
    </row>
    <row r="1750" spans="1:7" x14ac:dyDescent="0.25">
      <c r="A1750">
        <v>63</v>
      </c>
      <c r="B1750" t="s">
        <v>90</v>
      </c>
      <c r="C1750" t="s">
        <v>76</v>
      </c>
      <c r="D1750" t="s">
        <v>84</v>
      </c>
      <c r="E1750" t="s">
        <v>8805</v>
      </c>
      <c r="F1750" t="s">
        <v>9869</v>
      </c>
      <c r="G1750">
        <v>202003</v>
      </c>
    </row>
    <row r="1751" spans="1:7" x14ac:dyDescent="0.25">
      <c r="A1751">
        <v>73</v>
      </c>
      <c r="B1751" t="s">
        <v>75</v>
      </c>
      <c r="C1751" t="s">
        <v>76</v>
      </c>
      <c r="D1751" t="s">
        <v>85</v>
      </c>
      <c r="E1751" t="s">
        <v>8806</v>
      </c>
      <c r="F1751" t="s">
        <v>9869</v>
      </c>
      <c r="G1751">
        <v>201906</v>
      </c>
    </row>
    <row r="1752" spans="1:7" x14ac:dyDescent="0.25">
      <c r="A1752">
        <v>66</v>
      </c>
      <c r="B1752" t="s">
        <v>95</v>
      </c>
      <c r="C1752" t="s">
        <v>96</v>
      </c>
      <c r="D1752" t="s">
        <v>84</v>
      </c>
      <c r="E1752" t="s">
        <v>8807</v>
      </c>
      <c r="F1752" t="s">
        <v>9869</v>
      </c>
      <c r="G1752">
        <v>201910</v>
      </c>
    </row>
    <row r="1753" spans="1:7" x14ac:dyDescent="0.25">
      <c r="A1753">
        <v>83</v>
      </c>
      <c r="B1753" t="s">
        <v>75</v>
      </c>
      <c r="C1753" t="s">
        <v>76</v>
      </c>
      <c r="D1753" t="s">
        <v>91</v>
      </c>
      <c r="E1753" t="s">
        <v>8808</v>
      </c>
      <c r="F1753" t="s">
        <v>9869</v>
      </c>
      <c r="G1753">
        <v>201908</v>
      </c>
    </row>
    <row r="1754" spans="1:7" x14ac:dyDescent="0.25">
      <c r="A1754">
        <v>73</v>
      </c>
      <c r="B1754" t="s">
        <v>90</v>
      </c>
      <c r="C1754" t="s">
        <v>76</v>
      </c>
      <c r="D1754" t="s">
        <v>84</v>
      </c>
      <c r="E1754" t="s">
        <v>7900</v>
      </c>
      <c r="F1754" t="s">
        <v>9869</v>
      </c>
      <c r="G1754">
        <v>201904</v>
      </c>
    </row>
    <row r="1755" spans="1:7" x14ac:dyDescent="0.25">
      <c r="A1755">
        <v>57</v>
      </c>
      <c r="B1755" t="s">
        <v>75</v>
      </c>
      <c r="C1755" t="s">
        <v>76</v>
      </c>
      <c r="D1755" t="s">
        <v>83</v>
      </c>
      <c r="E1755" t="s">
        <v>7901</v>
      </c>
      <c r="F1755" t="s">
        <v>9869</v>
      </c>
      <c r="G1755">
        <v>202001</v>
      </c>
    </row>
    <row r="1756" spans="1:7" x14ac:dyDescent="0.25">
      <c r="A1756">
        <v>69</v>
      </c>
      <c r="B1756" t="s">
        <v>90</v>
      </c>
      <c r="C1756" t="s">
        <v>76</v>
      </c>
      <c r="D1756" t="s">
        <v>91</v>
      </c>
      <c r="E1756" t="s">
        <v>7902</v>
      </c>
      <c r="F1756" t="s">
        <v>9869</v>
      </c>
      <c r="G1756">
        <v>201911</v>
      </c>
    </row>
    <row r="1757" spans="1:7" x14ac:dyDescent="0.25">
      <c r="A1757">
        <v>35</v>
      </c>
      <c r="B1757" t="s">
        <v>104</v>
      </c>
      <c r="C1757" t="s">
        <v>96</v>
      </c>
      <c r="D1757" t="s">
        <v>83</v>
      </c>
      <c r="E1757" t="s">
        <v>7903</v>
      </c>
      <c r="F1757" t="s">
        <v>9869</v>
      </c>
      <c r="G1757">
        <v>201906</v>
      </c>
    </row>
    <row r="1758" spans="1:7" x14ac:dyDescent="0.25">
      <c r="A1758">
        <v>80</v>
      </c>
      <c r="B1758" t="s">
        <v>90</v>
      </c>
      <c r="C1758" t="s">
        <v>76</v>
      </c>
      <c r="D1758" t="s">
        <v>84</v>
      </c>
      <c r="E1758" t="s">
        <v>7904</v>
      </c>
      <c r="F1758" t="s">
        <v>9869</v>
      </c>
      <c r="G1758">
        <v>201905</v>
      </c>
    </row>
    <row r="1759" spans="1:7" x14ac:dyDescent="0.25">
      <c r="A1759">
        <v>70</v>
      </c>
      <c r="B1759" t="s">
        <v>97</v>
      </c>
      <c r="C1759" t="s">
        <v>76</v>
      </c>
      <c r="D1759" t="s">
        <v>91</v>
      </c>
      <c r="E1759" t="s">
        <v>7905</v>
      </c>
      <c r="F1759" t="s">
        <v>9869</v>
      </c>
      <c r="G1759">
        <v>201909</v>
      </c>
    </row>
    <row r="1760" spans="1:7" x14ac:dyDescent="0.25">
      <c r="A1760">
        <v>54</v>
      </c>
      <c r="B1760" t="s">
        <v>75</v>
      </c>
      <c r="C1760" t="s">
        <v>76</v>
      </c>
      <c r="D1760" t="s">
        <v>83</v>
      </c>
      <c r="E1760" t="s">
        <v>559</v>
      </c>
      <c r="F1760" t="s">
        <v>9869</v>
      </c>
      <c r="G1760">
        <v>201910</v>
      </c>
    </row>
    <row r="1761" spans="1:7" x14ac:dyDescent="0.25">
      <c r="A1761">
        <v>77</v>
      </c>
      <c r="B1761" t="s">
        <v>75</v>
      </c>
      <c r="C1761" t="s">
        <v>76</v>
      </c>
      <c r="D1761" t="s">
        <v>83</v>
      </c>
      <c r="E1761" t="s">
        <v>560</v>
      </c>
      <c r="F1761" t="s">
        <v>9869</v>
      </c>
      <c r="G1761">
        <v>201908</v>
      </c>
    </row>
    <row r="1762" spans="1:7" x14ac:dyDescent="0.25">
      <c r="A1762">
        <v>35</v>
      </c>
      <c r="B1762" t="s">
        <v>104</v>
      </c>
      <c r="C1762" t="s">
        <v>96</v>
      </c>
      <c r="D1762" t="s">
        <v>83</v>
      </c>
      <c r="E1762" t="s">
        <v>561</v>
      </c>
      <c r="F1762" t="s">
        <v>9869</v>
      </c>
      <c r="G1762">
        <v>202001</v>
      </c>
    </row>
    <row r="1763" spans="1:7" x14ac:dyDescent="0.25">
      <c r="A1763">
        <v>86</v>
      </c>
      <c r="B1763" t="s">
        <v>75</v>
      </c>
      <c r="C1763" t="s">
        <v>76</v>
      </c>
      <c r="D1763" t="s">
        <v>85</v>
      </c>
      <c r="E1763" t="s">
        <v>562</v>
      </c>
      <c r="F1763" t="s">
        <v>9869</v>
      </c>
      <c r="G1763">
        <v>201910</v>
      </c>
    </row>
    <row r="1764" spans="1:7" x14ac:dyDescent="0.25">
      <c r="A1764">
        <v>54</v>
      </c>
      <c r="B1764" t="s">
        <v>95</v>
      </c>
      <c r="C1764" t="s">
        <v>96</v>
      </c>
      <c r="D1764" t="s">
        <v>84</v>
      </c>
      <c r="E1764" t="s">
        <v>563</v>
      </c>
      <c r="F1764" t="s">
        <v>9869</v>
      </c>
      <c r="G1764">
        <v>201905</v>
      </c>
    </row>
    <row r="1765" spans="1:7" x14ac:dyDescent="0.25">
      <c r="A1765">
        <v>73</v>
      </c>
      <c r="B1765" t="s">
        <v>75</v>
      </c>
      <c r="C1765" t="s">
        <v>76</v>
      </c>
      <c r="D1765" t="s">
        <v>83</v>
      </c>
      <c r="E1765" t="s">
        <v>652</v>
      </c>
      <c r="F1765" t="s">
        <v>9869</v>
      </c>
      <c r="G1765">
        <v>202001</v>
      </c>
    </row>
    <row r="1766" spans="1:7" x14ac:dyDescent="0.25">
      <c r="A1766">
        <v>67</v>
      </c>
      <c r="B1766" t="s">
        <v>95</v>
      </c>
      <c r="C1766" t="s">
        <v>96</v>
      </c>
      <c r="D1766" t="s">
        <v>77</v>
      </c>
      <c r="E1766" t="s">
        <v>653</v>
      </c>
      <c r="F1766" t="s">
        <v>9869</v>
      </c>
      <c r="G1766">
        <v>201906</v>
      </c>
    </row>
    <row r="1767" spans="1:7" x14ac:dyDescent="0.25">
      <c r="A1767">
        <v>69</v>
      </c>
      <c r="B1767" t="s">
        <v>115</v>
      </c>
      <c r="C1767" t="s">
        <v>102</v>
      </c>
      <c r="D1767" t="s">
        <v>91</v>
      </c>
      <c r="E1767" t="s">
        <v>654</v>
      </c>
      <c r="F1767" t="s">
        <v>9869</v>
      </c>
      <c r="G1767">
        <v>202002</v>
      </c>
    </row>
    <row r="1768" spans="1:7" x14ac:dyDescent="0.25">
      <c r="A1768">
        <v>56</v>
      </c>
      <c r="B1768" t="s">
        <v>75</v>
      </c>
      <c r="C1768" t="s">
        <v>76</v>
      </c>
      <c r="D1768" t="s">
        <v>85</v>
      </c>
      <c r="E1768" t="s">
        <v>655</v>
      </c>
      <c r="F1768" t="s">
        <v>9869</v>
      </c>
      <c r="G1768">
        <v>202002</v>
      </c>
    </row>
    <row r="1769" spans="1:7" x14ac:dyDescent="0.25">
      <c r="A1769">
        <v>74</v>
      </c>
      <c r="B1769" t="s">
        <v>75</v>
      </c>
      <c r="C1769" t="s">
        <v>76</v>
      </c>
      <c r="D1769" t="s">
        <v>91</v>
      </c>
      <c r="E1769" t="s">
        <v>656</v>
      </c>
      <c r="F1769" t="s">
        <v>9869</v>
      </c>
      <c r="G1769">
        <v>201908</v>
      </c>
    </row>
    <row r="1770" spans="1:7" x14ac:dyDescent="0.25">
      <c r="A1770">
        <v>56</v>
      </c>
      <c r="B1770" t="s">
        <v>103</v>
      </c>
      <c r="C1770" t="s">
        <v>45</v>
      </c>
      <c r="D1770" t="s">
        <v>77</v>
      </c>
      <c r="E1770" t="s">
        <v>657</v>
      </c>
      <c r="F1770" t="s">
        <v>9869</v>
      </c>
      <c r="G1770">
        <v>201910</v>
      </c>
    </row>
    <row r="1771" spans="1:7" x14ac:dyDescent="0.25">
      <c r="A1771">
        <v>75</v>
      </c>
      <c r="B1771" t="s">
        <v>90</v>
      </c>
      <c r="C1771" t="s">
        <v>76</v>
      </c>
      <c r="D1771" t="s">
        <v>91</v>
      </c>
      <c r="E1771" t="s">
        <v>658</v>
      </c>
      <c r="F1771" t="s">
        <v>9869</v>
      </c>
      <c r="G1771">
        <v>201910</v>
      </c>
    </row>
    <row r="1772" spans="1:7" x14ac:dyDescent="0.25">
      <c r="A1772">
        <v>62</v>
      </c>
      <c r="B1772" t="s">
        <v>128</v>
      </c>
      <c r="C1772" t="s">
        <v>102</v>
      </c>
      <c r="D1772" t="s">
        <v>83</v>
      </c>
      <c r="E1772" t="s">
        <v>659</v>
      </c>
      <c r="F1772" t="s">
        <v>9869</v>
      </c>
      <c r="G1772">
        <v>201907</v>
      </c>
    </row>
    <row r="1773" spans="1:7" x14ac:dyDescent="0.25">
      <c r="A1773">
        <v>52</v>
      </c>
      <c r="B1773" t="s">
        <v>90</v>
      </c>
      <c r="C1773" t="s">
        <v>76</v>
      </c>
      <c r="D1773" t="s">
        <v>80</v>
      </c>
      <c r="E1773" t="s">
        <v>831</v>
      </c>
      <c r="F1773" t="s">
        <v>9869</v>
      </c>
      <c r="G1773">
        <v>201905</v>
      </c>
    </row>
    <row r="1774" spans="1:7" x14ac:dyDescent="0.25">
      <c r="A1774">
        <v>70</v>
      </c>
      <c r="B1774" t="s">
        <v>95</v>
      </c>
      <c r="C1774" t="s">
        <v>96</v>
      </c>
      <c r="D1774" t="s">
        <v>77</v>
      </c>
      <c r="E1774" t="s">
        <v>832</v>
      </c>
      <c r="F1774" t="s">
        <v>9869</v>
      </c>
      <c r="G1774">
        <v>201904</v>
      </c>
    </row>
    <row r="1775" spans="1:7" x14ac:dyDescent="0.25">
      <c r="A1775">
        <v>60</v>
      </c>
      <c r="B1775" t="s">
        <v>95</v>
      </c>
      <c r="C1775" t="s">
        <v>96</v>
      </c>
      <c r="D1775" t="s">
        <v>77</v>
      </c>
      <c r="E1775" t="s">
        <v>833</v>
      </c>
      <c r="F1775" t="s">
        <v>9869</v>
      </c>
      <c r="G1775">
        <v>202003</v>
      </c>
    </row>
    <row r="1776" spans="1:7" x14ac:dyDescent="0.25">
      <c r="A1776">
        <v>60</v>
      </c>
      <c r="B1776" t="s">
        <v>75</v>
      </c>
      <c r="C1776" t="s">
        <v>76</v>
      </c>
      <c r="D1776" t="s">
        <v>83</v>
      </c>
      <c r="E1776" t="s">
        <v>834</v>
      </c>
      <c r="F1776" t="s">
        <v>9869</v>
      </c>
      <c r="G1776">
        <v>201912</v>
      </c>
    </row>
    <row r="1777" spans="1:7" x14ac:dyDescent="0.25">
      <c r="A1777">
        <v>70</v>
      </c>
      <c r="B1777" t="s">
        <v>75</v>
      </c>
      <c r="C1777" t="s">
        <v>76</v>
      </c>
      <c r="D1777" t="s">
        <v>83</v>
      </c>
      <c r="E1777" t="s">
        <v>835</v>
      </c>
      <c r="F1777" t="s">
        <v>9869</v>
      </c>
      <c r="G1777">
        <v>202002</v>
      </c>
    </row>
    <row r="1778" spans="1:7" x14ac:dyDescent="0.25">
      <c r="A1778">
        <v>47</v>
      </c>
      <c r="B1778" t="s">
        <v>95</v>
      </c>
      <c r="C1778" t="s">
        <v>96</v>
      </c>
      <c r="D1778" t="s">
        <v>80</v>
      </c>
      <c r="E1778" t="s">
        <v>836</v>
      </c>
      <c r="F1778" t="s">
        <v>9869</v>
      </c>
      <c r="G1778">
        <v>202003</v>
      </c>
    </row>
    <row r="1779" spans="1:7" x14ac:dyDescent="0.25">
      <c r="A1779">
        <v>73</v>
      </c>
      <c r="B1779" t="s">
        <v>75</v>
      </c>
      <c r="C1779" t="s">
        <v>76</v>
      </c>
      <c r="D1779" t="s">
        <v>83</v>
      </c>
      <c r="E1779" t="s">
        <v>664</v>
      </c>
      <c r="F1779" t="s">
        <v>9869</v>
      </c>
      <c r="G1779">
        <v>202001</v>
      </c>
    </row>
    <row r="1780" spans="1:7" x14ac:dyDescent="0.25">
      <c r="A1780">
        <v>47</v>
      </c>
      <c r="B1780" t="s">
        <v>95</v>
      </c>
      <c r="C1780" t="s">
        <v>96</v>
      </c>
      <c r="D1780" t="s">
        <v>84</v>
      </c>
      <c r="E1780" t="s">
        <v>665</v>
      </c>
      <c r="F1780" t="s">
        <v>9870</v>
      </c>
      <c r="G1780">
        <v>201910</v>
      </c>
    </row>
    <row r="1781" spans="1:7" x14ac:dyDescent="0.25">
      <c r="A1781">
        <v>66</v>
      </c>
      <c r="B1781" t="s">
        <v>104</v>
      </c>
      <c r="C1781" t="s">
        <v>96</v>
      </c>
      <c r="D1781" t="s">
        <v>83</v>
      </c>
      <c r="E1781" t="s">
        <v>1083</v>
      </c>
      <c r="F1781" t="s">
        <v>9869</v>
      </c>
      <c r="G1781">
        <v>201906</v>
      </c>
    </row>
    <row r="1782" spans="1:7" x14ac:dyDescent="0.25">
      <c r="A1782">
        <v>73</v>
      </c>
      <c r="B1782" t="s">
        <v>90</v>
      </c>
      <c r="C1782" t="s">
        <v>76</v>
      </c>
      <c r="D1782" t="s">
        <v>84</v>
      </c>
      <c r="E1782" t="s">
        <v>1084</v>
      </c>
      <c r="F1782" t="s">
        <v>9869</v>
      </c>
      <c r="G1782">
        <v>202003</v>
      </c>
    </row>
    <row r="1783" spans="1:7" x14ac:dyDescent="0.25">
      <c r="A1783">
        <v>71</v>
      </c>
      <c r="B1783" t="s">
        <v>104</v>
      </c>
      <c r="C1783" t="s">
        <v>96</v>
      </c>
      <c r="D1783" t="s">
        <v>91</v>
      </c>
      <c r="E1783" t="s">
        <v>1085</v>
      </c>
      <c r="F1783" t="s">
        <v>9869</v>
      </c>
      <c r="G1783">
        <v>201906</v>
      </c>
    </row>
    <row r="1784" spans="1:7" x14ac:dyDescent="0.25">
      <c r="A1784">
        <v>65</v>
      </c>
      <c r="B1784" t="s">
        <v>90</v>
      </c>
      <c r="C1784" t="s">
        <v>76</v>
      </c>
      <c r="D1784" t="s">
        <v>80</v>
      </c>
      <c r="E1784" t="s">
        <v>1086</v>
      </c>
      <c r="F1784" t="s">
        <v>9869</v>
      </c>
      <c r="G1784">
        <v>201908</v>
      </c>
    </row>
    <row r="1785" spans="1:7" x14ac:dyDescent="0.25">
      <c r="A1785">
        <v>81</v>
      </c>
      <c r="B1785" t="s">
        <v>90</v>
      </c>
      <c r="C1785" t="s">
        <v>76</v>
      </c>
      <c r="D1785" t="s">
        <v>84</v>
      </c>
      <c r="E1785" t="s">
        <v>1087</v>
      </c>
      <c r="F1785" t="s">
        <v>9869</v>
      </c>
      <c r="G1785">
        <v>201907</v>
      </c>
    </row>
    <row r="1786" spans="1:7" x14ac:dyDescent="0.25">
      <c r="A1786">
        <v>71</v>
      </c>
      <c r="B1786" t="s">
        <v>90</v>
      </c>
      <c r="C1786" t="s">
        <v>76</v>
      </c>
      <c r="D1786" t="s">
        <v>80</v>
      </c>
      <c r="E1786" t="s">
        <v>1098</v>
      </c>
      <c r="F1786" t="s">
        <v>9869</v>
      </c>
      <c r="G1786">
        <v>201912</v>
      </c>
    </row>
    <row r="1787" spans="1:7" x14ac:dyDescent="0.25">
      <c r="A1787">
        <v>75</v>
      </c>
      <c r="B1787" t="s">
        <v>75</v>
      </c>
      <c r="C1787" t="s">
        <v>76</v>
      </c>
      <c r="D1787" t="s">
        <v>80</v>
      </c>
      <c r="E1787" t="s">
        <v>1100</v>
      </c>
      <c r="F1787" t="s">
        <v>9869</v>
      </c>
      <c r="G1787">
        <v>201904</v>
      </c>
    </row>
    <row r="1788" spans="1:7" x14ac:dyDescent="0.25">
      <c r="A1788">
        <v>76</v>
      </c>
      <c r="B1788" t="s">
        <v>103</v>
      </c>
      <c r="C1788" t="s">
        <v>45</v>
      </c>
      <c r="D1788" t="s">
        <v>85</v>
      </c>
      <c r="E1788">
        <v>2634894</v>
      </c>
      <c r="F1788" t="s">
        <v>9869</v>
      </c>
      <c r="G1788">
        <v>202001</v>
      </c>
    </row>
    <row r="1789" spans="1:7" x14ac:dyDescent="0.25">
      <c r="A1789">
        <v>61</v>
      </c>
      <c r="B1789" t="s">
        <v>90</v>
      </c>
      <c r="C1789" t="s">
        <v>76</v>
      </c>
      <c r="D1789" t="s">
        <v>91</v>
      </c>
      <c r="E1789" t="s">
        <v>6491</v>
      </c>
      <c r="F1789" t="s">
        <v>9869</v>
      </c>
      <c r="G1789">
        <v>201904</v>
      </c>
    </row>
    <row r="1790" spans="1:7" x14ac:dyDescent="0.25">
      <c r="A1790">
        <v>63</v>
      </c>
      <c r="B1790" t="s">
        <v>90</v>
      </c>
      <c r="C1790" t="s">
        <v>76</v>
      </c>
      <c r="D1790" t="s">
        <v>84</v>
      </c>
      <c r="E1790" t="s">
        <v>6492</v>
      </c>
      <c r="F1790" t="s">
        <v>9869</v>
      </c>
      <c r="G1790">
        <v>201905</v>
      </c>
    </row>
    <row r="1791" spans="1:7" x14ac:dyDescent="0.25">
      <c r="A1791">
        <v>66</v>
      </c>
      <c r="B1791" t="s">
        <v>75</v>
      </c>
      <c r="C1791" t="s">
        <v>76</v>
      </c>
      <c r="D1791" t="s">
        <v>83</v>
      </c>
      <c r="E1791" t="s">
        <v>6493</v>
      </c>
      <c r="F1791" t="s">
        <v>9869</v>
      </c>
      <c r="G1791">
        <v>202002</v>
      </c>
    </row>
    <row r="1792" spans="1:7" x14ac:dyDescent="0.25">
      <c r="A1792">
        <v>45</v>
      </c>
      <c r="B1792" t="s">
        <v>90</v>
      </c>
      <c r="C1792" t="s">
        <v>76</v>
      </c>
      <c r="D1792" t="s">
        <v>77</v>
      </c>
      <c r="E1792" t="s">
        <v>6494</v>
      </c>
      <c r="F1792" t="s">
        <v>9869</v>
      </c>
      <c r="G1792">
        <v>201911</v>
      </c>
    </row>
    <row r="1793" spans="1:7" x14ac:dyDescent="0.25">
      <c r="A1793">
        <v>74</v>
      </c>
      <c r="B1793" t="s">
        <v>95</v>
      </c>
      <c r="C1793" t="s">
        <v>96</v>
      </c>
      <c r="D1793" t="s">
        <v>84</v>
      </c>
      <c r="E1793" t="s">
        <v>6495</v>
      </c>
      <c r="F1793" t="s">
        <v>9869</v>
      </c>
      <c r="G1793">
        <v>201907</v>
      </c>
    </row>
    <row r="1794" spans="1:7" x14ac:dyDescent="0.25">
      <c r="A1794">
        <v>35</v>
      </c>
      <c r="B1794" t="s">
        <v>104</v>
      </c>
      <c r="C1794" t="s">
        <v>96</v>
      </c>
      <c r="D1794" t="s">
        <v>83</v>
      </c>
      <c r="E1794" t="s">
        <v>6496</v>
      </c>
      <c r="F1794" t="s">
        <v>9871</v>
      </c>
      <c r="G1794">
        <v>201906</v>
      </c>
    </row>
    <row r="1795" spans="1:7" x14ac:dyDescent="0.25">
      <c r="A1795">
        <v>81</v>
      </c>
      <c r="B1795" t="s">
        <v>75</v>
      </c>
      <c r="C1795" t="s">
        <v>76</v>
      </c>
      <c r="D1795" t="s">
        <v>91</v>
      </c>
      <c r="E1795" t="s">
        <v>6497</v>
      </c>
      <c r="F1795" t="s">
        <v>9869</v>
      </c>
      <c r="G1795">
        <v>201904</v>
      </c>
    </row>
    <row r="1796" spans="1:7" x14ac:dyDescent="0.25">
      <c r="A1796">
        <v>73</v>
      </c>
      <c r="B1796" t="s">
        <v>75</v>
      </c>
      <c r="C1796" t="s">
        <v>76</v>
      </c>
      <c r="D1796" t="s">
        <v>85</v>
      </c>
      <c r="E1796" t="s">
        <v>6589</v>
      </c>
      <c r="F1796" t="s">
        <v>9869</v>
      </c>
      <c r="G1796">
        <v>201912</v>
      </c>
    </row>
    <row r="1797" spans="1:7" x14ac:dyDescent="0.25">
      <c r="A1797">
        <v>71</v>
      </c>
      <c r="B1797" t="s">
        <v>75</v>
      </c>
      <c r="C1797" t="s">
        <v>76</v>
      </c>
      <c r="D1797" t="s">
        <v>83</v>
      </c>
      <c r="E1797" t="s">
        <v>6590</v>
      </c>
      <c r="F1797" t="s">
        <v>9869</v>
      </c>
      <c r="G1797">
        <v>201908</v>
      </c>
    </row>
    <row r="1798" spans="1:7" x14ac:dyDescent="0.25">
      <c r="A1798">
        <v>68</v>
      </c>
      <c r="B1798" t="s">
        <v>95</v>
      </c>
      <c r="C1798" t="s">
        <v>96</v>
      </c>
      <c r="D1798" t="s">
        <v>80</v>
      </c>
      <c r="E1798" t="s">
        <v>6591</v>
      </c>
      <c r="F1798" t="s">
        <v>9869</v>
      </c>
      <c r="G1798">
        <v>201907</v>
      </c>
    </row>
    <row r="1799" spans="1:7" x14ac:dyDescent="0.25">
      <c r="A1799">
        <v>71</v>
      </c>
      <c r="B1799" t="s">
        <v>90</v>
      </c>
      <c r="C1799" t="s">
        <v>76</v>
      </c>
      <c r="D1799" t="s">
        <v>84</v>
      </c>
      <c r="E1799" t="s">
        <v>6592</v>
      </c>
      <c r="F1799" t="s">
        <v>9872</v>
      </c>
      <c r="G1799">
        <v>201908</v>
      </c>
    </row>
    <row r="1800" spans="1:7" x14ac:dyDescent="0.25">
      <c r="A1800">
        <v>66</v>
      </c>
      <c r="B1800" t="s">
        <v>90</v>
      </c>
      <c r="C1800" t="s">
        <v>76</v>
      </c>
      <c r="D1800" t="s">
        <v>80</v>
      </c>
      <c r="E1800" t="s">
        <v>6593</v>
      </c>
      <c r="F1800" t="s">
        <v>9869</v>
      </c>
      <c r="G1800">
        <v>201907</v>
      </c>
    </row>
    <row r="1801" spans="1:7" x14ac:dyDescent="0.25">
      <c r="A1801">
        <v>10</v>
      </c>
      <c r="B1801" t="s">
        <v>99</v>
      </c>
      <c r="C1801" t="s">
        <v>100</v>
      </c>
      <c r="D1801" t="s">
        <v>83</v>
      </c>
      <c r="E1801" t="s">
        <v>6594</v>
      </c>
      <c r="F1801" t="s">
        <v>9870</v>
      </c>
      <c r="G1801">
        <v>201908</v>
      </c>
    </row>
    <row r="1802" spans="1:7" x14ac:dyDescent="0.25">
      <c r="A1802">
        <v>79</v>
      </c>
      <c r="B1802" t="s">
        <v>90</v>
      </c>
      <c r="C1802" t="s">
        <v>76</v>
      </c>
      <c r="D1802" t="s">
        <v>80</v>
      </c>
      <c r="E1802" t="s">
        <v>6660</v>
      </c>
      <c r="F1802" t="s">
        <v>9869</v>
      </c>
      <c r="G1802">
        <v>201912</v>
      </c>
    </row>
    <row r="1803" spans="1:7" x14ac:dyDescent="0.25">
      <c r="A1803">
        <v>62</v>
      </c>
      <c r="B1803" t="s">
        <v>95</v>
      </c>
      <c r="C1803" t="s">
        <v>96</v>
      </c>
      <c r="D1803" t="s">
        <v>80</v>
      </c>
      <c r="E1803" t="s">
        <v>6661</v>
      </c>
      <c r="F1803" t="s">
        <v>9869</v>
      </c>
      <c r="G1803">
        <v>201912</v>
      </c>
    </row>
    <row r="1804" spans="1:7" x14ac:dyDescent="0.25">
      <c r="A1804">
        <v>49</v>
      </c>
      <c r="B1804" t="s">
        <v>90</v>
      </c>
      <c r="C1804" t="s">
        <v>76</v>
      </c>
      <c r="D1804" t="s">
        <v>84</v>
      </c>
      <c r="E1804" t="s">
        <v>6662</v>
      </c>
      <c r="F1804" t="s">
        <v>9869</v>
      </c>
      <c r="G1804">
        <v>201910</v>
      </c>
    </row>
    <row r="1805" spans="1:7" x14ac:dyDescent="0.25">
      <c r="A1805">
        <v>37</v>
      </c>
      <c r="B1805" t="s">
        <v>75</v>
      </c>
      <c r="C1805" t="s">
        <v>76</v>
      </c>
      <c r="D1805" t="s">
        <v>83</v>
      </c>
      <c r="E1805" t="s">
        <v>6663</v>
      </c>
      <c r="F1805" t="s">
        <v>9869</v>
      </c>
      <c r="G1805">
        <v>202003</v>
      </c>
    </row>
    <row r="1806" spans="1:7" x14ac:dyDescent="0.25">
      <c r="A1806">
        <v>57</v>
      </c>
      <c r="B1806" t="s">
        <v>75</v>
      </c>
      <c r="C1806" t="s">
        <v>76</v>
      </c>
      <c r="D1806" t="s">
        <v>85</v>
      </c>
      <c r="E1806" t="s">
        <v>6664</v>
      </c>
      <c r="F1806" t="s">
        <v>9869</v>
      </c>
      <c r="G1806">
        <v>201905</v>
      </c>
    </row>
    <row r="1807" spans="1:7" x14ac:dyDescent="0.25">
      <c r="A1807">
        <v>77</v>
      </c>
      <c r="B1807" t="s">
        <v>95</v>
      </c>
      <c r="C1807" t="s">
        <v>96</v>
      </c>
      <c r="D1807" t="s">
        <v>80</v>
      </c>
      <c r="E1807" t="s">
        <v>6665</v>
      </c>
      <c r="F1807" t="s">
        <v>9869</v>
      </c>
      <c r="G1807">
        <v>201905</v>
      </c>
    </row>
    <row r="1808" spans="1:7" x14ac:dyDescent="0.25">
      <c r="A1808">
        <v>65</v>
      </c>
      <c r="B1808" t="s">
        <v>90</v>
      </c>
      <c r="C1808" t="s">
        <v>76</v>
      </c>
      <c r="D1808" t="s">
        <v>80</v>
      </c>
      <c r="E1808" t="s">
        <v>6666</v>
      </c>
      <c r="F1808" t="s">
        <v>9869</v>
      </c>
      <c r="G1808">
        <v>201911</v>
      </c>
    </row>
    <row r="1809" spans="1:7" x14ac:dyDescent="0.25">
      <c r="A1809">
        <v>67</v>
      </c>
      <c r="B1809" t="s">
        <v>75</v>
      </c>
      <c r="C1809" t="s">
        <v>76</v>
      </c>
      <c r="D1809" t="s">
        <v>85</v>
      </c>
      <c r="E1809" t="s">
        <v>6915</v>
      </c>
      <c r="F1809" t="s">
        <v>9869</v>
      </c>
      <c r="G1809">
        <v>201911</v>
      </c>
    </row>
    <row r="1810" spans="1:7" x14ac:dyDescent="0.25">
      <c r="A1810">
        <v>67</v>
      </c>
      <c r="B1810" t="s">
        <v>90</v>
      </c>
      <c r="C1810" t="s">
        <v>76</v>
      </c>
      <c r="D1810" t="s">
        <v>77</v>
      </c>
      <c r="E1810" t="s">
        <v>6916</v>
      </c>
      <c r="F1810" t="s">
        <v>9869</v>
      </c>
      <c r="G1810">
        <v>201911</v>
      </c>
    </row>
    <row r="1811" spans="1:7" x14ac:dyDescent="0.25">
      <c r="A1811">
        <v>66</v>
      </c>
      <c r="B1811" t="s">
        <v>95</v>
      </c>
      <c r="C1811" t="s">
        <v>96</v>
      </c>
      <c r="D1811" t="s">
        <v>84</v>
      </c>
      <c r="E1811" t="s">
        <v>6917</v>
      </c>
      <c r="F1811" t="s">
        <v>9869</v>
      </c>
      <c r="G1811">
        <v>201911</v>
      </c>
    </row>
    <row r="1812" spans="1:7" x14ac:dyDescent="0.25">
      <c r="A1812">
        <v>46</v>
      </c>
      <c r="B1812" t="s">
        <v>86</v>
      </c>
      <c r="C1812" t="s">
        <v>87</v>
      </c>
      <c r="D1812" t="s">
        <v>85</v>
      </c>
      <c r="E1812" t="s">
        <v>6918</v>
      </c>
      <c r="F1812" t="s">
        <v>9869</v>
      </c>
      <c r="G1812">
        <v>201911</v>
      </c>
    </row>
    <row r="1813" spans="1:7" x14ac:dyDescent="0.25">
      <c r="A1813">
        <v>80</v>
      </c>
      <c r="B1813" t="s">
        <v>95</v>
      </c>
      <c r="C1813" t="s">
        <v>96</v>
      </c>
      <c r="D1813" t="s">
        <v>84</v>
      </c>
      <c r="E1813" t="s">
        <v>6683</v>
      </c>
      <c r="F1813" t="s">
        <v>9869</v>
      </c>
      <c r="G1813">
        <v>202001</v>
      </c>
    </row>
    <row r="1814" spans="1:7" x14ac:dyDescent="0.25">
      <c r="A1814">
        <v>48</v>
      </c>
      <c r="B1814" t="s">
        <v>75</v>
      </c>
      <c r="C1814" t="s">
        <v>76</v>
      </c>
      <c r="D1814" t="s">
        <v>83</v>
      </c>
      <c r="E1814" t="s">
        <v>6684</v>
      </c>
      <c r="F1814" t="s">
        <v>9869</v>
      </c>
      <c r="G1814">
        <v>201905</v>
      </c>
    </row>
    <row r="1815" spans="1:7" x14ac:dyDescent="0.25">
      <c r="A1815">
        <v>62</v>
      </c>
      <c r="B1815" t="s">
        <v>90</v>
      </c>
      <c r="C1815" t="s">
        <v>76</v>
      </c>
      <c r="D1815" t="s">
        <v>84</v>
      </c>
      <c r="E1815" t="s">
        <v>6685</v>
      </c>
      <c r="F1815" t="s">
        <v>9869</v>
      </c>
      <c r="G1815">
        <v>201910</v>
      </c>
    </row>
    <row r="1816" spans="1:7" x14ac:dyDescent="0.25">
      <c r="A1816">
        <v>45</v>
      </c>
      <c r="B1816" t="s">
        <v>164</v>
      </c>
      <c r="C1816" t="s">
        <v>45</v>
      </c>
      <c r="D1816" t="s">
        <v>91</v>
      </c>
      <c r="E1816" t="s">
        <v>6686</v>
      </c>
      <c r="F1816" t="s">
        <v>9869</v>
      </c>
      <c r="G1816">
        <v>201904</v>
      </c>
    </row>
    <row r="1817" spans="1:7" x14ac:dyDescent="0.25">
      <c r="A1817">
        <v>75</v>
      </c>
      <c r="B1817" t="s">
        <v>75</v>
      </c>
      <c r="C1817" t="s">
        <v>76</v>
      </c>
      <c r="D1817" t="s">
        <v>83</v>
      </c>
      <c r="E1817" t="s">
        <v>4044</v>
      </c>
      <c r="F1817" t="s">
        <v>9869</v>
      </c>
      <c r="G1817">
        <v>201905</v>
      </c>
    </row>
    <row r="1818" spans="1:7" x14ac:dyDescent="0.25">
      <c r="A1818">
        <v>78</v>
      </c>
      <c r="B1818" t="s">
        <v>75</v>
      </c>
      <c r="C1818" t="s">
        <v>76</v>
      </c>
      <c r="D1818" t="s">
        <v>83</v>
      </c>
      <c r="E1818" t="s">
        <v>4045</v>
      </c>
      <c r="F1818" t="s">
        <v>9869</v>
      </c>
      <c r="G1818">
        <v>201910</v>
      </c>
    </row>
    <row r="1819" spans="1:7" x14ac:dyDescent="0.25">
      <c r="A1819">
        <v>79</v>
      </c>
      <c r="B1819" t="s">
        <v>75</v>
      </c>
      <c r="C1819" t="s">
        <v>76</v>
      </c>
      <c r="D1819" t="s">
        <v>91</v>
      </c>
      <c r="E1819" t="s">
        <v>4046</v>
      </c>
      <c r="F1819" t="s">
        <v>9869</v>
      </c>
      <c r="G1819">
        <v>201904</v>
      </c>
    </row>
    <row r="1820" spans="1:7" x14ac:dyDescent="0.25">
      <c r="A1820">
        <v>57</v>
      </c>
      <c r="B1820" t="s">
        <v>75</v>
      </c>
      <c r="C1820" t="s">
        <v>76</v>
      </c>
      <c r="D1820" t="s">
        <v>83</v>
      </c>
      <c r="E1820" t="s">
        <v>4047</v>
      </c>
      <c r="F1820" t="s">
        <v>9869</v>
      </c>
      <c r="G1820">
        <v>201906</v>
      </c>
    </row>
    <row r="1821" spans="1:7" x14ac:dyDescent="0.25">
      <c r="A1821">
        <v>75</v>
      </c>
      <c r="B1821" t="s">
        <v>95</v>
      </c>
      <c r="C1821" t="s">
        <v>96</v>
      </c>
      <c r="D1821" t="s">
        <v>84</v>
      </c>
      <c r="E1821" t="s">
        <v>4048</v>
      </c>
      <c r="F1821" t="s">
        <v>9872</v>
      </c>
      <c r="G1821">
        <v>202003</v>
      </c>
    </row>
    <row r="1822" spans="1:7" x14ac:dyDescent="0.25">
      <c r="A1822">
        <v>28</v>
      </c>
      <c r="B1822" t="s">
        <v>116</v>
      </c>
      <c r="C1822" t="s">
        <v>117</v>
      </c>
      <c r="D1822" t="s">
        <v>77</v>
      </c>
      <c r="E1822" t="s">
        <v>4049</v>
      </c>
      <c r="F1822" t="s">
        <v>9869</v>
      </c>
      <c r="G1822">
        <v>201906</v>
      </c>
    </row>
    <row r="1823" spans="1:7" x14ac:dyDescent="0.25">
      <c r="A1823">
        <v>58</v>
      </c>
      <c r="B1823" t="s">
        <v>95</v>
      </c>
      <c r="C1823" t="s">
        <v>96</v>
      </c>
      <c r="D1823" t="s">
        <v>80</v>
      </c>
      <c r="E1823" t="s">
        <v>4050</v>
      </c>
      <c r="F1823" t="s">
        <v>9869</v>
      </c>
      <c r="G1823">
        <v>201904</v>
      </c>
    </row>
    <row r="1824" spans="1:7" x14ac:dyDescent="0.25">
      <c r="A1824">
        <v>73</v>
      </c>
      <c r="B1824" t="s">
        <v>95</v>
      </c>
      <c r="C1824" t="s">
        <v>96</v>
      </c>
      <c r="D1824" t="s">
        <v>91</v>
      </c>
      <c r="E1824" t="s">
        <v>4051</v>
      </c>
      <c r="F1824" t="s">
        <v>9869</v>
      </c>
      <c r="G1824">
        <v>201911</v>
      </c>
    </row>
    <row r="1825" spans="1:7" x14ac:dyDescent="0.25">
      <c r="A1825">
        <v>55</v>
      </c>
      <c r="B1825" t="s">
        <v>95</v>
      </c>
      <c r="C1825" t="s">
        <v>96</v>
      </c>
      <c r="D1825" t="s">
        <v>84</v>
      </c>
      <c r="E1825" t="s">
        <v>3932</v>
      </c>
      <c r="F1825" t="s">
        <v>9869</v>
      </c>
      <c r="G1825">
        <v>201912</v>
      </c>
    </row>
    <row r="1826" spans="1:7" x14ac:dyDescent="0.25">
      <c r="A1826">
        <v>45</v>
      </c>
      <c r="B1826" t="s">
        <v>95</v>
      </c>
      <c r="C1826" t="s">
        <v>96</v>
      </c>
      <c r="D1826" t="s">
        <v>83</v>
      </c>
      <c r="E1826" t="s">
        <v>3933</v>
      </c>
      <c r="F1826" t="s">
        <v>9869</v>
      </c>
      <c r="G1826">
        <v>201907</v>
      </c>
    </row>
    <row r="1827" spans="1:7" x14ac:dyDescent="0.25">
      <c r="A1827">
        <v>72</v>
      </c>
      <c r="B1827" t="s">
        <v>75</v>
      </c>
      <c r="C1827" t="s">
        <v>76</v>
      </c>
      <c r="D1827" t="s">
        <v>83</v>
      </c>
      <c r="E1827" t="s">
        <v>3934</v>
      </c>
      <c r="F1827" t="s">
        <v>9869</v>
      </c>
      <c r="G1827">
        <v>202003</v>
      </c>
    </row>
    <row r="1828" spans="1:7" x14ac:dyDescent="0.25">
      <c r="A1828">
        <v>69</v>
      </c>
      <c r="B1828" t="s">
        <v>90</v>
      </c>
      <c r="C1828" t="s">
        <v>76</v>
      </c>
      <c r="D1828" t="s">
        <v>77</v>
      </c>
      <c r="E1828" t="s">
        <v>2348</v>
      </c>
      <c r="F1828" t="s">
        <v>9869</v>
      </c>
      <c r="G1828">
        <v>202001</v>
      </c>
    </row>
    <row r="1829" spans="1:7" x14ac:dyDescent="0.25">
      <c r="A1829">
        <v>60</v>
      </c>
      <c r="B1829" t="s">
        <v>75</v>
      </c>
      <c r="C1829" t="s">
        <v>76</v>
      </c>
      <c r="D1829" t="s">
        <v>85</v>
      </c>
      <c r="E1829" t="s">
        <v>2349</v>
      </c>
      <c r="F1829" t="s">
        <v>9869</v>
      </c>
      <c r="G1829">
        <v>201905</v>
      </c>
    </row>
    <row r="1830" spans="1:7" x14ac:dyDescent="0.25">
      <c r="A1830">
        <v>67</v>
      </c>
      <c r="B1830" t="s">
        <v>95</v>
      </c>
      <c r="C1830" t="s">
        <v>96</v>
      </c>
      <c r="D1830" t="s">
        <v>84</v>
      </c>
      <c r="E1830" t="s">
        <v>2350</v>
      </c>
      <c r="F1830" t="s">
        <v>9869</v>
      </c>
      <c r="G1830">
        <v>202003</v>
      </c>
    </row>
    <row r="1831" spans="1:7" x14ac:dyDescent="0.25">
      <c r="A1831">
        <v>65</v>
      </c>
      <c r="B1831" t="s">
        <v>95</v>
      </c>
      <c r="C1831" t="s">
        <v>96</v>
      </c>
      <c r="D1831" t="s">
        <v>84</v>
      </c>
      <c r="E1831" t="s">
        <v>2351</v>
      </c>
      <c r="F1831" t="s">
        <v>9869</v>
      </c>
      <c r="G1831">
        <v>202001</v>
      </c>
    </row>
    <row r="1832" spans="1:7" x14ac:dyDescent="0.25">
      <c r="A1832">
        <v>22</v>
      </c>
      <c r="B1832" t="s">
        <v>86</v>
      </c>
      <c r="C1832" t="s">
        <v>87</v>
      </c>
      <c r="D1832" t="s">
        <v>84</v>
      </c>
      <c r="E1832" t="s">
        <v>2352</v>
      </c>
      <c r="F1832" t="s">
        <v>9869</v>
      </c>
      <c r="G1832">
        <v>201909</v>
      </c>
    </row>
    <row r="1833" spans="1:7" x14ac:dyDescent="0.25">
      <c r="A1833">
        <v>77</v>
      </c>
      <c r="B1833" t="s">
        <v>90</v>
      </c>
      <c r="C1833" t="s">
        <v>76</v>
      </c>
      <c r="D1833" t="s">
        <v>77</v>
      </c>
      <c r="E1833" t="s">
        <v>2353</v>
      </c>
      <c r="F1833" t="s">
        <v>9869</v>
      </c>
      <c r="G1833">
        <v>202002</v>
      </c>
    </row>
    <row r="1834" spans="1:7" x14ac:dyDescent="0.25">
      <c r="A1834">
        <v>73</v>
      </c>
      <c r="B1834" t="s">
        <v>90</v>
      </c>
      <c r="C1834" t="s">
        <v>76</v>
      </c>
      <c r="D1834" t="s">
        <v>84</v>
      </c>
      <c r="E1834" t="s">
        <v>2354</v>
      </c>
      <c r="F1834" t="s">
        <v>9869</v>
      </c>
      <c r="G1834">
        <v>202002</v>
      </c>
    </row>
    <row r="1835" spans="1:7" x14ac:dyDescent="0.25">
      <c r="A1835">
        <v>70</v>
      </c>
      <c r="B1835" t="s">
        <v>86</v>
      </c>
      <c r="C1835" t="s">
        <v>87</v>
      </c>
      <c r="D1835" t="s">
        <v>80</v>
      </c>
      <c r="E1835" t="s">
        <v>2477</v>
      </c>
      <c r="F1835" t="s">
        <v>9869</v>
      </c>
      <c r="G1835">
        <v>201911</v>
      </c>
    </row>
    <row r="1836" spans="1:7" x14ac:dyDescent="0.25">
      <c r="A1836">
        <v>62</v>
      </c>
      <c r="B1836" t="s">
        <v>90</v>
      </c>
      <c r="C1836" t="s">
        <v>76</v>
      </c>
      <c r="D1836" t="s">
        <v>91</v>
      </c>
      <c r="E1836" t="s">
        <v>2478</v>
      </c>
      <c r="F1836" t="s">
        <v>9869</v>
      </c>
      <c r="G1836">
        <v>202001</v>
      </c>
    </row>
    <row r="1837" spans="1:7" x14ac:dyDescent="0.25">
      <c r="A1837">
        <v>69</v>
      </c>
      <c r="B1837" t="s">
        <v>90</v>
      </c>
      <c r="C1837" t="s">
        <v>76</v>
      </c>
      <c r="D1837" t="s">
        <v>77</v>
      </c>
      <c r="E1837" t="s">
        <v>2479</v>
      </c>
      <c r="F1837" t="s">
        <v>9869</v>
      </c>
      <c r="G1837">
        <v>201906</v>
      </c>
    </row>
    <row r="1838" spans="1:7" x14ac:dyDescent="0.25">
      <c r="A1838">
        <v>66</v>
      </c>
      <c r="B1838" t="s">
        <v>75</v>
      </c>
      <c r="C1838" t="s">
        <v>76</v>
      </c>
      <c r="D1838" t="s">
        <v>83</v>
      </c>
      <c r="E1838" t="s">
        <v>2630</v>
      </c>
      <c r="F1838" t="s">
        <v>9869</v>
      </c>
      <c r="G1838">
        <v>201912</v>
      </c>
    </row>
    <row r="1839" spans="1:7" x14ac:dyDescent="0.25">
      <c r="A1839">
        <v>77</v>
      </c>
      <c r="B1839" t="s">
        <v>95</v>
      </c>
      <c r="C1839" t="s">
        <v>96</v>
      </c>
      <c r="D1839" t="s">
        <v>91</v>
      </c>
      <c r="E1839" t="s">
        <v>2631</v>
      </c>
      <c r="F1839" t="s">
        <v>9869</v>
      </c>
      <c r="G1839">
        <v>202002</v>
      </c>
    </row>
    <row r="1840" spans="1:7" x14ac:dyDescent="0.25">
      <c r="A1840">
        <v>54</v>
      </c>
      <c r="B1840" t="s">
        <v>75</v>
      </c>
      <c r="C1840" t="s">
        <v>76</v>
      </c>
      <c r="D1840" t="s">
        <v>77</v>
      </c>
      <c r="E1840" t="s">
        <v>2632</v>
      </c>
      <c r="F1840" t="s">
        <v>9869</v>
      </c>
      <c r="G1840">
        <v>201906</v>
      </c>
    </row>
    <row r="1841" spans="1:7" x14ac:dyDescent="0.25">
      <c r="A1841">
        <v>63</v>
      </c>
      <c r="B1841" t="s">
        <v>75</v>
      </c>
      <c r="C1841" t="s">
        <v>76</v>
      </c>
      <c r="D1841" t="s">
        <v>85</v>
      </c>
      <c r="E1841" t="s">
        <v>2633</v>
      </c>
      <c r="F1841" t="s">
        <v>9869</v>
      </c>
      <c r="G1841">
        <v>202003</v>
      </c>
    </row>
    <row r="1842" spans="1:7" x14ac:dyDescent="0.25">
      <c r="A1842">
        <v>61</v>
      </c>
      <c r="B1842" t="s">
        <v>95</v>
      </c>
      <c r="C1842" t="s">
        <v>96</v>
      </c>
      <c r="D1842" t="s">
        <v>80</v>
      </c>
      <c r="E1842" t="s">
        <v>2863</v>
      </c>
      <c r="F1842" t="s">
        <v>9869</v>
      </c>
      <c r="G1842">
        <v>201905</v>
      </c>
    </row>
    <row r="1843" spans="1:7" x14ac:dyDescent="0.25">
      <c r="A1843">
        <v>57</v>
      </c>
      <c r="B1843" t="s">
        <v>75</v>
      </c>
      <c r="C1843" t="s">
        <v>76</v>
      </c>
      <c r="D1843" t="s">
        <v>85</v>
      </c>
      <c r="E1843" t="s">
        <v>2864</v>
      </c>
      <c r="F1843" t="s">
        <v>9869</v>
      </c>
      <c r="G1843">
        <v>201910</v>
      </c>
    </row>
    <row r="1844" spans="1:7" x14ac:dyDescent="0.25">
      <c r="A1844">
        <v>86</v>
      </c>
      <c r="B1844" t="s">
        <v>90</v>
      </c>
      <c r="C1844" t="s">
        <v>76</v>
      </c>
      <c r="D1844" t="s">
        <v>84</v>
      </c>
      <c r="E1844" t="s">
        <v>2865</v>
      </c>
      <c r="F1844" t="s">
        <v>9869</v>
      </c>
      <c r="G1844">
        <v>202003</v>
      </c>
    </row>
    <row r="1845" spans="1:7" x14ac:dyDescent="0.25">
      <c r="A1845">
        <v>64</v>
      </c>
      <c r="B1845" t="s">
        <v>95</v>
      </c>
      <c r="C1845" t="s">
        <v>96</v>
      </c>
      <c r="D1845" t="s">
        <v>84</v>
      </c>
      <c r="E1845" t="s">
        <v>6842</v>
      </c>
      <c r="F1845" t="s">
        <v>9869</v>
      </c>
      <c r="G1845">
        <v>201906</v>
      </c>
    </row>
    <row r="1846" spans="1:7" x14ac:dyDescent="0.25">
      <c r="A1846">
        <v>64</v>
      </c>
      <c r="B1846" t="s">
        <v>75</v>
      </c>
      <c r="C1846" t="s">
        <v>76</v>
      </c>
      <c r="D1846" t="s">
        <v>83</v>
      </c>
      <c r="E1846" t="s">
        <v>6843</v>
      </c>
      <c r="F1846" t="s">
        <v>9869</v>
      </c>
      <c r="G1846">
        <v>202001</v>
      </c>
    </row>
    <row r="1847" spans="1:7" x14ac:dyDescent="0.25">
      <c r="A1847">
        <v>55</v>
      </c>
      <c r="B1847" t="s">
        <v>90</v>
      </c>
      <c r="C1847" t="s">
        <v>76</v>
      </c>
      <c r="D1847" t="s">
        <v>84</v>
      </c>
      <c r="E1847" t="s">
        <v>6844</v>
      </c>
      <c r="F1847" t="s">
        <v>9869</v>
      </c>
      <c r="G1847">
        <v>201905</v>
      </c>
    </row>
    <row r="1848" spans="1:7" x14ac:dyDescent="0.25">
      <c r="A1848">
        <v>46</v>
      </c>
      <c r="B1848" t="s">
        <v>133</v>
      </c>
      <c r="C1848" t="s">
        <v>124</v>
      </c>
      <c r="D1848" t="s">
        <v>80</v>
      </c>
      <c r="E1848" t="s">
        <v>6845</v>
      </c>
      <c r="F1848" t="s">
        <v>9869</v>
      </c>
      <c r="G1848">
        <v>201909</v>
      </c>
    </row>
    <row r="1849" spans="1:7" x14ac:dyDescent="0.25">
      <c r="A1849">
        <v>58</v>
      </c>
      <c r="B1849" t="s">
        <v>95</v>
      </c>
      <c r="C1849" t="s">
        <v>96</v>
      </c>
      <c r="D1849" t="s">
        <v>80</v>
      </c>
      <c r="E1849" t="s">
        <v>6958</v>
      </c>
      <c r="F1849" t="s">
        <v>9869</v>
      </c>
      <c r="G1849">
        <v>202003</v>
      </c>
    </row>
    <row r="1850" spans="1:7" x14ac:dyDescent="0.25">
      <c r="A1850">
        <v>55</v>
      </c>
      <c r="B1850" t="s">
        <v>95</v>
      </c>
      <c r="C1850" t="s">
        <v>96</v>
      </c>
      <c r="D1850" t="s">
        <v>84</v>
      </c>
      <c r="E1850" t="s">
        <v>6959</v>
      </c>
      <c r="F1850" t="s">
        <v>9869</v>
      </c>
      <c r="G1850">
        <v>202001</v>
      </c>
    </row>
    <row r="1851" spans="1:7" x14ac:dyDescent="0.25">
      <c r="A1851">
        <v>71</v>
      </c>
      <c r="B1851" t="s">
        <v>90</v>
      </c>
      <c r="C1851" t="s">
        <v>76</v>
      </c>
      <c r="D1851" t="s">
        <v>77</v>
      </c>
      <c r="E1851" t="s">
        <v>6960</v>
      </c>
      <c r="F1851" t="s">
        <v>9869</v>
      </c>
      <c r="G1851">
        <v>201909</v>
      </c>
    </row>
    <row r="1852" spans="1:7" x14ac:dyDescent="0.25">
      <c r="A1852">
        <v>70</v>
      </c>
      <c r="B1852" t="s">
        <v>90</v>
      </c>
      <c r="C1852" t="s">
        <v>76</v>
      </c>
      <c r="D1852" t="s">
        <v>77</v>
      </c>
      <c r="E1852" t="s">
        <v>6961</v>
      </c>
      <c r="F1852" t="s">
        <v>9869</v>
      </c>
      <c r="G1852">
        <v>201909</v>
      </c>
    </row>
    <row r="1853" spans="1:7" x14ac:dyDescent="0.25">
      <c r="A1853">
        <v>51</v>
      </c>
      <c r="B1853" t="s">
        <v>90</v>
      </c>
      <c r="C1853" t="s">
        <v>76</v>
      </c>
      <c r="D1853" t="s">
        <v>84</v>
      </c>
      <c r="E1853" t="s">
        <v>6962</v>
      </c>
      <c r="F1853" t="s">
        <v>9869</v>
      </c>
      <c r="G1853">
        <v>201905</v>
      </c>
    </row>
    <row r="1854" spans="1:7" x14ac:dyDescent="0.25">
      <c r="A1854">
        <v>86</v>
      </c>
      <c r="B1854" t="s">
        <v>75</v>
      </c>
      <c r="C1854" t="s">
        <v>76</v>
      </c>
      <c r="D1854" t="s">
        <v>80</v>
      </c>
      <c r="E1854" t="s">
        <v>6963</v>
      </c>
      <c r="F1854" t="s">
        <v>9869</v>
      </c>
      <c r="G1854">
        <v>201905</v>
      </c>
    </row>
    <row r="1855" spans="1:7" x14ac:dyDescent="0.25">
      <c r="A1855">
        <v>77</v>
      </c>
      <c r="B1855" t="s">
        <v>90</v>
      </c>
      <c r="C1855" t="s">
        <v>76</v>
      </c>
      <c r="D1855" t="s">
        <v>84</v>
      </c>
      <c r="E1855" t="s">
        <v>7283</v>
      </c>
      <c r="F1855" t="s">
        <v>9869</v>
      </c>
      <c r="G1855">
        <v>201905</v>
      </c>
    </row>
    <row r="1856" spans="1:7" x14ac:dyDescent="0.25">
      <c r="A1856">
        <v>34</v>
      </c>
      <c r="B1856" t="s">
        <v>94</v>
      </c>
      <c r="C1856" t="s">
        <v>76</v>
      </c>
      <c r="D1856" t="s">
        <v>85</v>
      </c>
      <c r="E1856" t="s">
        <v>7284</v>
      </c>
      <c r="F1856" t="s">
        <v>9869</v>
      </c>
      <c r="G1856">
        <v>201904</v>
      </c>
    </row>
    <row r="1857" spans="1:7" x14ac:dyDescent="0.25">
      <c r="A1857">
        <v>54</v>
      </c>
      <c r="B1857" t="s">
        <v>90</v>
      </c>
      <c r="C1857" t="s">
        <v>76</v>
      </c>
      <c r="D1857" t="s">
        <v>85</v>
      </c>
      <c r="E1857" t="s">
        <v>7285</v>
      </c>
      <c r="F1857" t="s">
        <v>9869</v>
      </c>
      <c r="G1857">
        <v>202001</v>
      </c>
    </row>
    <row r="1858" spans="1:7" x14ac:dyDescent="0.25">
      <c r="A1858">
        <v>46</v>
      </c>
      <c r="B1858" t="s">
        <v>75</v>
      </c>
      <c r="C1858" t="s">
        <v>76</v>
      </c>
      <c r="D1858" t="s">
        <v>83</v>
      </c>
      <c r="E1858" t="s">
        <v>7127</v>
      </c>
      <c r="F1858" t="s">
        <v>9869</v>
      </c>
      <c r="G1858">
        <v>202006</v>
      </c>
    </row>
    <row r="1859" spans="1:7" x14ac:dyDescent="0.25">
      <c r="A1859">
        <v>76</v>
      </c>
      <c r="B1859" t="s">
        <v>95</v>
      </c>
      <c r="C1859" t="s">
        <v>96</v>
      </c>
      <c r="D1859" t="s">
        <v>84</v>
      </c>
      <c r="E1859" t="s">
        <v>7128</v>
      </c>
      <c r="F1859" t="s">
        <v>9869</v>
      </c>
      <c r="G1859">
        <v>202101</v>
      </c>
    </row>
    <row r="1860" spans="1:7" x14ac:dyDescent="0.25">
      <c r="A1860">
        <v>52</v>
      </c>
      <c r="B1860" t="s">
        <v>86</v>
      </c>
      <c r="C1860" t="s">
        <v>87</v>
      </c>
      <c r="D1860" t="s">
        <v>85</v>
      </c>
      <c r="E1860" t="s">
        <v>7129</v>
      </c>
      <c r="F1860" t="s">
        <v>9874</v>
      </c>
      <c r="G1860">
        <v>202009</v>
      </c>
    </row>
    <row r="1861" spans="1:7" x14ac:dyDescent="0.25">
      <c r="A1861">
        <v>63</v>
      </c>
      <c r="B1861" t="s">
        <v>75</v>
      </c>
      <c r="C1861" t="s">
        <v>76</v>
      </c>
      <c r="D1861" t="s">
        <v>83</v>
      </c>
      <c r="E1861" t="s">
        <v>7130</v>
      </c>
      <c r="F1861" t="s">
        <v>9869</v>
      </c>
      <c r="G1861">
        <v>202006</v>
      </c>
    </row>
    <row r="1862" spans="1:7" x14ac:dyDescent="0.25">
      <c r="A1862">
        <v>60</v>
      </c>
      <c r="B1862" t="s">
        <v>90</v>
      </c>
      <c r="C1862" t="s">
        <v>76</v>
      </c>
      <c r="D1862" t="s">
        <v>80</v>
      </c>
      <c r="E1862" t="s">
        <v>7131</v>
      </c>
      <c r="F1862" t="s">
        <v>9869</v>
      </c>
      <c r="G1862">
        <v>202009</v>
      </c>
    </row>
    <row r="1863" spans="1:7" x14ac:dyDescent="0.25">
      <c r="A1863">
        <v>52</v>
      </c>
      <c r="B1863" t="s">
        <v>75</v>
      </c>
      <c r="C1863" t="s">
        <v>76</v>
      </c>
      <c r="D1863" t="s">
        <v>83</v>
      </c>
      <c r="E1863" t="s">
        <v>293</v>
      </c>
      <c r="F1863" t="s">
        <v>9869</v>
      </c>
      <c r="G1863">
        <v>202009</v>
      </c>
    </row>
    <row r="1864" spans="1:7" x14ac:dyDescent="0.25">
      <c r="A1864">
        <v>73</v>
      </c>
      <c r="B1864" t="s">
        <v>75</v>
      </c>
      <c r="C1864" t="s">
        <v>76</v>
      </c>
      <c r="D1864" t="s">
        <v>83</v>
      </c>
      <c r="E1864" t="s">
        <v>507</v>
      </c>
      <c r="F1864" t="s">
        <v>9869</v>
      </c>
      <c r="G1864">
        <v>202012</v>
      </c>
    </row>
    <row r="1865" spans="1:7" x14ac:dyDescent="0.25">
      <c r="A1865">
        <v>72</v>
      </c>
      <c r="B1865" t="s">
        <v>75</v>
      </c>
      <c r="C1865" t="s">
        <v>76</v>
      </c>
      <c r="D1865" t="s">
        <v>83</v>
      </c>
      <c r="E1865" t="s">
        <v>294</v>
      </c>
      <c r="F1865" t="s">
        <v>9869</v>
      </c>
      <c r="G1865">
        <v>202007</v>
      </c>
    </row>
    <row r="1866" spans="1:7" x14ac:dyDescent="0.25">
      <c r="A1866">
        <v>70</v>
      </c>
      <c r="B1866" t="s">
        <v>95</v>
      </c>
      <c r="C1866" t="s">
        <v>96</v>
      </c>
      <c r="D1866" t="s">
        <v>80</v>
      </c>
      <c r="E1866" t="s">
        <v>295</v>
      </c>
      <c r="F1866" t="s">
        <v>9869</v>
      </c>
      <c r="G1866">
        <v>202012</v>
      </c>
    </row>
    <row r="1867" spans="1:7" x14ac:dyDescent="0.25">
      <c r="A1867">
        <v>70</v>
      </c>
      <c r="B1867" t="s">
        <v>90</v>
      </c>
      <c r="C1867" t="s">
        <v>76</v>
      </c>
      <c r="D1867" t="s">
        <v>77</v>
      </c>
      <c r="E1867" t="s">
        <v>296</v>
      </c>
      <c r="F1867" t="s">
        <v>9869</v>
      </c>
      <c r="G1867">
        <v>202103</v>
      </c>
    </row>
    <row r="1868" spans="1:7" x14ac:dyDescent="0.25">
      <c r="A1868">
        <v>56</v>
      </c>
      <c r="B1868" t="s">
        <v>90</v>
      </c>
      <c r="C1868" t="s">
        <v>76</v>
      </c>
      <c r="D1868" t="s">
        <v>91</v>
      </c>
      <c r="E1868" t="s">
        <v>297</v>
      </c>
      <c r="F1868" t="s">
        <v>9869</v>
      </c>
      <c r="G1868">
        <v>202101</v>
      </c>
    </row>
    <row r="1869" spans="1:7" x14ac:dyDescent="0.25">
      <c r="A1869">
        <v>73</v>
      </c>
      <c r="B1869" t="s">
        <v>75</v>
      </c>
      <c r="C1869" t="s">
        <v>76</v>
      </c>
      <c r="D1869" t="s">
        <v>83</v>
      </c>
      <c r="E1869" t="s">
        <v>298</v>
      </c>
      <c r="F1869" t="s">
        <v>9869</v>
      </c>
      <c r="G1869">
        <v>202102</v>
      </c>
    </row>
    <row r="1870" spans="1:7" x14ac:dyDescent="0.25">
      <c r="A1870">
        <v>83</v>
      </c>
      <c r="B1870" t="s">
        <v>90</v>
      </c>
      <c r="C1870" t="s">
        <v>76</v>
      </c>
      <c r="D1870" t="s">
        <v>91</v>
      </c>
      <c r="E1870" t="s">
        <v>299</v>
      </c>
      <c r="F1870" t="s">
        <v>9869</v>
      </c>
      <c r="G1870">
        <v>202009</v>
      </c>
    </row>
    <row r="1871" spans="1:7" x14ac:dyDescent="0.25">
      <c r="A1871">
        <v>64</v>
      </c>
      <c r="B1871" t="s">
        <v>90</v>
      </c>
      <c r="C1871" t="s">
        <v>76</v>
      </c>
      <c r="D1871" t="s">
        <v>84</v>
      </c>
      <c r="E1871" t="s">
        <v>300</v>
      </c>
      <c r="F1871" t="s">
        <v>9869</v>
      </c>
      <c r="G1871">
        <v>202101</v>
      </c>
    </row>
    <row r="1872" spans="1:7" x14ac:dyDescent="0.25">
      <c r="A1872">
        <v>59</v>
      </c>
      <c r="B1872" t="s">
        <v>90</v>
      </c>
      <c r="C1872" t="s">
        <v>76</v>
      </c>
      <c r="D1872" t="s">
        <v>77</v>
      </c>
      <c r="E1872" t="s">
        <v>301</v>
      </c>
      <c r="F1872" t="s">
        <v>9869</v>
      </c>
      <c r="G1872">
        <v>202010</v>
      </c>
    </row>
    <row r="1873" spans="1:7" x14ac:dyDescent="0.25">
      <c r="A1873">
        <v>47</v>
      </c>
      <c r="B1873" t="s">
        <v>86</v>
      </c>
      <c r="C1873" t="s">
        <v>87</v>
      </c>
      <c r="D1873" t="s">
        <v>91</v>
      </c>
      <c r="E1873" t="s">
        <v>302</v>
      </c>
      <c r="F1873" t="s">
        <v>9869</v>
      </c>
      <c r="G1873">
        <v>202011</v>
      </c>
    </row>
    <row r="1874" spans="1:7" x14ac:dyDescent="0.25">
      <c r="A1874">
        <v>56</v>
      </c>
      <c r="B1874" t="s">
        <v>75</v>
      </c>
      <c r="C1874" t="s">
        <v>76</v>
      </c>
      <c r="D1874" t="s">
        <v>83</v>
      </c>
      <c r="E1874" t="s">
        <v>303</v>
      </c>
      <c r="F1874" t="s">
        <v>9869</v>
      </c>
      <c r="G1874">
        <v>202103</v>
      </c>
    </row>
    <row r="1875" spans="1:7" x14ac:dyDescent="0.25">
      <c r="A1875">
        <v>74</v>
      </c>
      <c r="B1875" t="s">
        <v>75</v>
      </c>
      <c r="C1875" t="s">
        <v>76</v>
      </c>
      <c r="D1875" t="s">
        <v>83</v>
      </c>
      <c r="E1875" t="s">
        <v>304</v>
      </c>
      <c r="F1875" t="s">
        <v>9870</v>
      </c>
      <c r="G1875">
        <v>202102</v>
      </c>
    </row>
    <row r="1876" spans="1:7" x14ac:dyDescent="0.25">
      <c r="A1876">
        <v>63</v>
      </c>
      <c r="B1876" t="s">
        <v>90</v>
      </c>
      <c r="C1876" t="s">
        <v>76</v>
      </c>
      <c r="D1876" t="s">
        <v>91</v>
      </c>
      <c r="E1876" t="s">
        <v>348</v>
      </c>
      <c r="F1876" t="s">
        <v>9869</v>
      </c>
      <c r="G1876">
        <v>202101</v>
      </c>
    </row>
    <row r="1877" spans="1:7" x14ac:dyDescent="0.25">
      <c r="A1877">
        <v>61</v>
      </c>
      <c r="B1877" t="s">
        <v>104</v>
      </c>
      <c r="C1877" t="s">
        <v>96</v>
      </c>
      <c r="D1877" t="s">
        <v>85</v>
      </c>
      <c r="E1877" t="s">
        <v>350</v>
      </c>
      <c r="F1877" t="s">
        <v>9869</v>
      </c>
      <c r="G1877">
        <v>202103</v>
      </c>
    </row>
    <row r="1878" spans="1:7" x14ac:dyDescent="0.25">
      <c r="A1878">
        <v>63</v>
      </c>
      <c r="B1878" t="s">
        <v>90</v>
      </c>
      <c r="C1878" t="s">
        <v>76</v>
      </c>
      <c r="D1878" t="s">
        <v>91</v>
      </c>
      <c r="E1878" t="s">
        <v>351</v>
      </c>
      <c r="F1878" t="s">
        <v>9869</v>
      </c>
      <c r="G1878">
        <v>202102</v>
      </c>
    </row>
    <row r="1879" spans="1:7" x14ac:dyDescent="0.25">
      <c r="A1879">
        <v>60</v>
      </c>
      <c r="B1879" t="s">
        <v>75</v>
      </c>
      <c r="C1879" t="s">
        <v>76</v>
      </c>
      <c r="D1879" t="s">
        <v>85</v>
      </c>
      <c r="E1879" t="s">
        <v>352</v>
      </c>
      <c r="F1879" t="s">
        <v>9869</v>
      </c>
      <c r="G1879">
        <v>202009</v>
      </c>
    </row>
    <row r="1880" spans="1:7" x14ac:dyDescent="0.25">
      <c r="A1880">
        <v>75</v>
      </c>
      <c r="B1880" t="s">
        <v>90</v>
      </c>
      <c r="C1880" t="s">
        <v>76</v>
      </c>
      <c r="D1880" t="s">
        <v>77</v>
      </c>
      <c r="E1880" t="s">
        <v>497</v>
      </c>
      <c r="F1880" t="s">
        <v>9869</v>
      </c>
      <c r="G1880">
        <v>202011</v>
      </c>
    </row>
    <row r="1881" spans="1:7" x14ac:dyDescent="0.25">
      <c r="A1881">
        <v>71</v>
      </c>
      <c r="B1881" t="s">
        <v>103</v>
      </c>
      <c r="C1881" t="s">
        <v>45</v>
      </c>
      <c r="D1881" t="s">
        <v>80</v>
      </c>
      <c r="E1881" t="s">
        <v>227</v>
      </c>
      <c r="F1881" t="s">
        <v>9869</v>
      </c>
      <c r="G1881">
        <v>202007</v>
      </c>
    </row>
    <row r="1882" spans="1:7" x14ac:dyDescent="0.25">
      <c r="A1882">
        <v>70</v>
      </c>
      <c r="B1882" t="s">
        <v>90</v>
      </c>
      <c r="C1882" t="s">
        <v>76</v>
      </c>
      <c r="D1882" t="s">
        <v>91</v>
      </c>
      <c r="E1882" t="s">
        <v>228</v>
      </c>
      <c r="F1882" t="s">
        <v>9869</v>
      </c>
      <c r="G1882">
        <v>202004</v>
      </c>
    </row>
    <row r="1883" spans="1:7" x14ac:dyDescent="0.25">
      <c r="A1883">
        <v>54</v>
      </c>
      <c r="B1883" t="s">
        <v>75</v>
      </c>
      <c r="C1883" t="s">
        <v>76</v>
      </c>
      <c r="D1883" t="s">
        <v>85</v>
      </c>
      <c r="E1883" t="s">
        <v>229</v>
      </c>
      <c r="F1883" t="s">
        <v>9869</v>
      </c>
      <c r="G1883">
        <v>202011</v>
      </c>
    </row>
    <row r="1884" spans="1:7" x14ac:dyDescent="0.25">
      <c r="A1884">
        <v>66</v>
      </c>
      <c r="B1884" t="s">
        <v>90</v>
      </c>
      <c r="C1884" t="s">
        <v>76</v>
      </c>
      <c r="D1884" t="s">
        <v>85</v>
      </c>
      <c r="E1884" t="s">
        <v>230</v>
      </c>
      <c r="F1884" t="s">
        <v>9871</v>
      </c>
      <c r="G1884">
        <v>202004</v>
      </c>
    </row>
    <row r="1885" spans="1:7" x14ac:dyDescent="0.25">
      <c r="A1885">
        <v>59</v>
      </c>
      <c r="B1885" t="s">
        <v>90</v>
      </c>
      <c r="C1885" t="s">
        <v>76</v>
      </c>
      <c r="D1885" t="s">
        <v>84</v>
      </c>
      <c r="E1885" t="s">
        <v>231</v>
      </c>
      <c r="F1885" t="s">
        <v>9869</v>
      </c>
      <c r="G1885">
        <v>202101</v>
      </c>
    </row>
    <row r="1886" spans="1:7" x14ac:dyDescent="0.25">
      <c r="A1886">
        <v>28</v>
      </c>
      <c r="B1886" t="s">
        <v>86</v>
      </c>
      <c r="C1886" t="s">
        <v>87</v>
      </c>
      <c r="D1886" t="s">
        <v>91</v>
      </c>
      <c r="E1886" t="s">
        <v>232</v>
      </c>
      <c r="F1886" t="s">
        <v>9869</v>
      </c>
      <c r="G1886">
        <v>202102</v>
      </c>
    </row>
    <row r="1887" spans="1:7" x14ac:dyDescent="0.25">
      <c r="A1887">
        <v>38</v>
      </c>
      <c r="B1887" t="s">
        <v>86</v>
      </c>
      <c r="C1887" t="s">
        <v>87</v>
      </c>
      <c r="D1887" t="s">
        <v>91</v>
      </c>
      <c r="E1887" t="s">
        <v>233</v>
      </c>
      <c r="F1887" t="s">
        <v>9869</v>
      </c>
      <c r="G1887">
        <v>202008</v>
      </c>
    </row>
    <row r="1888" spans="1:7" x14ac:dyDescent="0.25">
      <c r="A1888">
        <v>75</v>
      </c>
      <c r="B1888" t="s">
        <v>90</v>
      </c>
      <c r="C1888" t="s">
        <v>76</v>
      </c>
      <c r="D1888" t="s">
        <v>91</v>
      </c>
      <c r="E1888" t="s">
        <v>498</v>
      </c>
      <c r="F1888" t="s">
        <v>9869</v>
      </c>
      <c r="G1888">
        <v>202009</v>
      </c>
    </row>
    <row r="1889" spans="1:7" x14ac:dyDescent="0.25">
      <c r="A1889">
        <v>73</v>
      </c>
      <c r="B1889" t="s">
        <v>75</v>
      </c>
      <c r="C1889" t="s">
        <v>76</v>
      </c>
      <c r="D1889" t="s">
        <v>85</v>
      </c>
      <c r="E1889" t="s">
        <v>402</v>
      </c>
      <c r="F1889" t="s">
        <v>9869</v>
      </c>
      <c r="G1889">
        <v>202101</v>
      </c>
    </row>
    <row r="1890" spans="1:7" x14ac:dyDescent="0.25">
      <c r="A1890">
        <v>55</v>
      </c>
      <c r="B1890" t="s">
        <v>75</v>
      </c>
      <c r="C1890" t="s">
        <v>76</v>
      </c>
      <c r="D1890" t="s">
        <v>83</v>
      </c>
      <c r="E1890" t="s">
        <v>404</v>
      </c>
      <c r="F1890" t="s">
        <v>9869</v>
      </c>
      <c r="G1890">
        <v>202004</v>
      </c>
    </row>
    <row r="1891" spans="1:7" x14ac:dyDescent="0.25">
      <c r="A1891">
        <v>58</v>
      </c>
      <c r="B1891" t="s">
        <v>75</v>
      </c>
      <c r="C1891" t="s">
        <v>76</v>
      </c>
      <c r="D1891" t="s">
        <v>83</v>
      </c>
      <c r="E1891" t="s">
        <v>405</v>
      </c>
      <c r="F1891" t="s">
        <v>9869</v>
      </c>
      <c r="G1891">
        <v>202103</v>
      </c>
    </row>
    <row r="1892" spans="1:7" x14ac:dyDescent="0.25">
      <c r="A1892">
        <v>63</v>
      </c>
      <c r="B1892" t="s">
        <v>90</v>
      </c>
      <c r="C1892" t="s">
        <v>76</v>
      </c>
      <c r="D1892" t="s">
        <v>84</v>
      </c>
      <c r="E1892" t="s">
        <v>406</v>
      </c>
      <c r="F1892" t="s">
        <v>9869</v>
      </c>
      <c r="G1892">
        <v>202103</v>
      </c>
    </row>
    <row r="1893" spans="1:7" x14ac:dyDescent="0.25">
      <c r="A1893">
        <v>73</v>
      </c>
      <c r="B1893" t="s">
        <v>75</v>
      </c>
      <c r="C1893" t="s">
        <v>76</v>
      </c>
      <c r="D1893" t="s">
        <v>83</v>
      </c>
      <c r="E1893" t="s">
        <v>741</v>
      </c>
      <c r="F1893" t="s">
        <v>9869</v>
      </c>
      <c r="G1893">
        <v>202004</v>
      </c>
    </row>
    <row r="1894" spans="1:7" x14ac:dyDescent="0.25">
      <c r="A1894">
        <v>56</v>
      </c>
      <c r="B1894" t="s">
        <v>90</v>
      </c>
      <c r="C1894" t="s">
        <v>76</v>
      </c>
      <c r="D1894" t="s">
        <v>91</v>
      </c>
      <c r="E1894" t="s">
        <v>742</v>
      </c>
      <c r="F1894" t="s">
        <v>9869</v>
      </c>
      <c r="G1894">
        <v>202011</v>
      </c>
    </row>
    <row r="1895" spans="1:7" x14ac:dyDescent="0.25">
      <c r="A1895">
        <v>42</v>
      </c>
      <c r="B1895" t="s">
        <v>90</v>
      </c>
      <c r="C1895" t="s">
        <v>76</v>
      </c>
      <c r="D1895" t="s">
        <v>84</v>
      </c>
      <c r="E1895" t="s">
        <v>743</v>
      </c>
      <c r="F1895" t="s">
        <v>9869</v>
      </c>
      <c r="G1895">
        <v>202009</v>
      </c>
    </row>
    <row r="1896" spans="1:7" x14ac:dyDescent="0.25">
      <c r="A1896">
        <v>65</v>
      </c>
      <c r="B1896" t="s">
        <v>95</v>
      </c>
      <c r="C1896" t="s">
        <v>96</v>
      </c>
      <c r="D1896" t="s">
        <v>91</v>
      </c>
      <c r="E1896" t="s">
        <v>744</v>
      </c>
      <c r="F1896" t="s">
        <v>9869</v>
      </c>
      <c r="G1896">
        <v>202009</v>
      </c>
    </row>
    <row r="1897" spans="1:7" x14ac:dyDescent="0.25">
      <c r="A1897">
        <v>25</v>
      </c>
      <c r="B1897" t="s">
        <v>103</v>
      </c>
      <c r="C1897" t="s">
        <v>45</v>
      </c>
      <c r="D1897" t="s">
        <v>77</v>
      </c>
      <c r="E1897" t="s">
        <v>745</v>
      </c>
      <c r="F1897" t="s">
        <v>9871</v>
      </c>
      <c r="G1897">
        <v>202007</v>
      </c>
    </row>
    <row r="1898" spans="1:7" x14ac:dyDescent="0.25">
      <c r="A1898">
        <v>65</v>
      </c>
      <c r="B1898" t="s">
        <v>90</v>
      </c>
      <c r="C1898" t="s">
        <v>76</v>
      </c>
      <c r="D1898" t="s">
        <v>91</v>
      </c>
      <c r="E1898" t="s">
        <v>1035</v>
      </c>
      <c r="F1898" t="s">
        <v>9869</v>
      </c>
      <c r="G1898">
        <v>202012</v>
      </c>
    </row>
    <row r="1899" spans="1:7" x14ac:dyDescent="0.25">
      <c r="A1899">
        <v>71</v>
      </c>
      <c r="B1899" t="s">
        <v>75</v>
      </c>
      <c r="C1899" t="s">
        <v>76</v>
      </c>
      <c r="D1899" t="s">
        <v>83</v>
      </c>
      <c r="E1899" t="s">
        <v>1036</v>
      </c>
      <c r="F1899" t="s">
        <v>9869</v>
      </c>
      <c r="G1899">
        <v>202012</v>
      </c>
    </row>
    <row r="1900" spans="1:7" x14ac:dyDescent="0.25">
      <c r="A1900">
        <v>63</v>
      </c>
      <c r="B1900" t="s">
        <v>90</v>
      </c>
      <c r="C1900" t="s">
        <v>76</v>
      </c>
      <c r="D1900" t="s">
        <v>84</v>
      </c>
      <c r="E1900" t="s">
        <v>1037</v>
      </c>
      <c r="F1900" t="s">
        <v>9869</v>
      </c>
      <c r="G1900">
        <v>202010</v>
      </c>
    </row>
    <row r="1901" spans="1:7" x14ac:dyDescent="0.25">
      <c r="A1901">
        <v>87</v>
      </c>
      <c r="B1901" t="s">
        <v>90</v>
      </c>
      <c r="C1901" t="s">
        <v>76</v>
      </c>
      <c r="D1901" t="s">
        <v>91</v>
      </c>
      <c r="E1901" t="s">
        <v>1132</v>
      </c>
      <c r="F1901" t="s">
        <v>9869</v>
      </c>
      <c r="G1901">
        <v>202012</v>
      </c>
    </row>
    <row r="1902" spans="1:7" x14ac:dyDescent="0.25">
      <c r="A1902">
        <v>56</v>
      </c>
      <c r="B1902" t="s">
        <v>103</v>
      </c>
      <c r="C1902" t="s">
        <v>45</v>
      </c>
      <c r="D1902" t="s">
        <v>84</v>
      </c>
      <c r="E1902" t="s">
        <v>1133</v>
      </c>
      <c r="F1902" t="s">
        <v>9869</v>
      </c>
      <c r="G1902">
        <v>202012</v>
      </c>
    </row>
    <row r="1903" spans="1:7" x14ac:dyDescent="0.25">
      <c r="A1903">
        <v>60</v>
      </c>
      <c r="B1903" t="s">
        <v>75</v>
      </c>
      <c r="C1903" t="s">
        <v>76</v>
      </c>
      <c r="D1903" t="s">
        <v>85</v>
      </c>
      <c r="E1903" t="s">
        <v>1134</v>
      </c>
      <c r="F1903" t="s">
        <v>9869</v>
      </c>
      <c r="G1903">
        <v>202005</v>
      </c>
    </row>
    <row r="1904" spans="1:7" x14ac:dyDescent="0.25">
      <c r="A1904">
        <v>75</v>
      </c>
      <c r="B1904" t="s">
        <v>90</v>
      </c>
      <c r="C1904" t="s">
        <v>76</v>
      </c>
      <c r="D1904" t="s">
        <v>91</v>
      </c>
      <c r="E1904" t="s">
        <v>1185</v>
      </c>
      <c r="F1904" t="s">
        <v>9869</v>
      </c>
      <c r="G1904">
        <v>202012</v>
      </c>
    </row>
    <row r="1905" spans="1:7" x14ac:dyDescent="0.25">
      <c r="A1905">
        <v>75</v>
      </c>
      <c r="B1905" t="s">
        <v>90</v>
      </c>
      <c r="C1905" t="s">
        <v>76</v>
      </c>
      <c r="D1905" t="s">
        <v>77</v>
      </c>
      <c r="E1905" t="s">
        <v>9667</v>
      </c>
      <c r="F1905" t="s">
        <v>9869</v>
      </c>
      <c r="G1905">
        <v>202011</v>
      </c>
    </row>
    <row r="1906" spans="1:7" x14ac:dyDescent="0.25">
      <c r="A1906">
        <v>77</v>
      </c>
      <c r="B1906" t="s">
        <v>90</v>
      </c>
      <c r="C1906" t="s">
        <v>76</v>
      </c>
      <c r="D1906" t="s">
        <v>84</v>
      </c>
      <c r="E1906" t="s">
        <v>2959</v>
      </c>
      <c r="F1906" t="s">
        <v>9869</v>
      </c>
      <c r="G1906">
        <v>202103</v>
      </c>
    </row>
    <row r="1907" spans="1:7" x14ac:dyDescent="0.25">
      <c r="A1907">
        <v>55</v>
      </c>
      <c r="B1907" t="s">
        <v>75</v>
      </c>
      <c r="C1907" t="s">
        <v>76</v>
      </c>
      <c r="D1907" t="s">
        <v>83</v>
      </c>
      <c r="E1907" t="s">
        <v>2960</v>
      </c>
      <c r="F1907" t="s">
        <v>9869</v>
      </c>
      <c r="G1907">
        <v>202006</v>
      </c>
    </row>
    <row r="1908" spans="1:7" x14ac:dyDescent="0.25">
      <c r="A1908">
        <v>55</v>
      </c>
      <c r="B1908" t="s">
        <v>75</v>
      </c>
      <c r="C1908" t="s">
        <v>76</v>
      </c>
      <c r="D1908" t="s">
        <v>83</v>
      </c>
      <c r="E1908" t="s">
        <v>2961</v>
      </c>
      <c r="F1908" t="s">
        <v>9869</v>
      </c>
      <c r="G1908">
        <v>202008</v>
      </c>
    </row>
    <row r="1909" spans="1:7" x14ac:dyDescent="0.25">
      <c r="A1909">
        <v>73</v>
      </c>
      <c r="B1909" t="s">
        <v>75</v>
      </c>
      <c r="C1909" t="s">
        <v>76</v>
      </c>
      <c r="D1909" t="s">
        <v>83</v>
      </c>
      <c r="E1909" t="s">
        <v>2962</v>
      </c>
      <c r="F1909" t="s">
        <v>9869</v>
      </c>
      <c r="G1909">
        <v>202010</v>
      </c>
    </row>
    <row r="1910" spans="1:7" x14ac:dyDescent="0.25">
      <c r="A1910">
        <v>71</v>
      </c>
      <c r="B1910" t="s">
        <v>75</v>
      </c>
      <c r="C1910" t="s">
        <v>76</v>
      </c>
      <c r="D1910" t="s">
        <v>83</v>
      </c>
      <c r="E1910" t="s">
        <v>2963</v>
      </c>
      <c r="F1910" t="s">
        <v>9869</v>
      </c>
      <c r="G1910">
        <v>202007</v>
      </c>
    </row>
    <row r="1911" spans="1:7" x14ac:dyDescent="0.25">
      <c r="A1911">
        <v>77</v>
      </c>
      <c r="B1911" t="s">
        <v>90</v>
      </c>
      <c r="C1911" t="s">
        <v>76</v>
      </c>
      <c r="D1911" t="s">
        <v>77</v>
      </c>
      <c r="E1911" t="s">
        <v>9785</v>
      </c>
      <c r="F1911" t="s">
        <v>9869</v>
      </c>
      <c r="G1911">
        <v>202010</v>
      </c>
    </row>
    <row r="1912" spans="1:7" x14ac:dyDescent="0.25">
      <c r="A1912">
        <v>71</v>
      </c>
      <c r="B1912" t="s">
        <v>75</v>
      </c>
      <c r="C1912" t="s">
        <v>76</v>
      </c>
      <c r="D1912" t="s">
        <v>83</v>
      </c>
      <c r="E1912" t="s">
        <v>9786</v>
      </c>
      <c r="F1912" t="s">
        <v>9869</v>
      </c>
      <c r="G1912">
        <v>202006</v>
      </c>
    </row>
    <row r="1913" spans="1:7" x14ac:dyDescent="0.25">
      <c r="A1913">
        <v>61</v>
      </c>
      <c r="B1913" t="s">
        <v>75</v>
      </c>
      <c r="C1913" t="s">
        <v>76</v>
      </c>
      <c r="D1913" t="s">
        <v>85</v>
      </c>
      <c r="E1913" t="s">
        <v>9787</v>
      </c>
      <c r="F1913" t="s">
        <v>9869</v>
      </c>
      <c r="G1913">
        <v>202101</v>
      </c>
    </row>
    <row r="1914" spans="1:7" x14ac:dyDescent="0.25">
      <c r="A1914">
        <v>58</v>
      </c>
      <c r="B1914" t="s">
        <v>75</v>
      </c>
      <c r="C1914" t="s">
        <v>76</v>
      </c>
      <c r="D1914" t="s">
        <v>83</v>
      </c>
      <c r="E1914" t="s">
        <v>9788</v>
      </c>
      <c r="F1914" t="s">
        <v>9869</v>
      </c>
      <c r="G1914">
        <v>202009</v>
      </c>
    </row>
    <row r="1915" spans="1:7" x14ac:dyDescent="0.25">
      <c r="A1915">
        <v>67</v>
      </c>
      <c r="B1915" t="s">
        <v>75</v>
      </c>
      <c r="C1915" t="s">
        <v>76</v>
      </c>
      <c r="D1915" t="s">
        <v>85</v>
      </c>
      <c r="E1915" t="s">
        <v>3198</v>
      </c>
      <c r="F1915" t="s">
        <v>9869</v>
      </c>
      <c r="G1915">
        <v>202009</v>
      </c>
    </row>
    <row r="1916" spans="1:7" x14ac:dyDescent="0.25">
      <c r="A1916">
        <v>86</v>
      </c>
      <c r="B1916" t="s">
        <v>75</v>
      </c>
      <c r="C1916" t="s">
        <v>76</v>
      </c>
      <c r="D1916" t="s">
        <v>85</v>
      </c>
      <c r="E1916" t="s">
        <v>3199</v>
      </c>
      <c r="F1916" t="s">
        <v>9869</v>
      </c>
      <c r="G1916">
        <v>202012</v>
      </c>
    </row>
    <row r="1917" spans="1:7" x14ac:dyDescent="0.25">
      <c r="A1917">
        <v>61</v>
      </c>
      <c r="B1917" t="s">
        <v>95</v>
      </c>
      <c r="C1917" t="s">
        <v>96</v>
      </c>
      <c r="D1917" t="s">
        <v>91</v>
      </c>
      <c r="E1917" t="s">
        <v>3033</v>
      </c>
      <c r="F1917" t="s">
        <v>9869</v>
      </c>
      <c r="G1917">
        <v>202012</v>
      </c>
    </row>
    <row r="1918" spans="1:7" x14ac:dyDescent="0.25">
      <c r="A1918">
        <v>72</v>
      </c>
      <c r="B1918" t="s">
        <v>92</v>
      </c>
      <c r="C1918" t="s">
        <v>45</v>
      </c>
      <c r="D1918" t="s">
        <v>91</v>
      </c>
      <c r="E1918" t="s">
        <v>3034</v>
      </c>
      <c r="F1918" t="s">
        <v>9869</v>
      </c>
      <c r="G1918">
        <v>202009</v>
      </c>
    </row>
    <row r="1919" spans="1:7" x14ac:dyDescent="0.25">
      <c r="A1919">
        <v>55</v>
      </c>
      <c r="B1919" t="s">
        <v>133</v>
      </c>
      <c r="C1919" t="s">
        <v>124</v>
      </c>
      <c r="D1919" t="s">
        <v>80</v>
      </c>
      <c r="E1919" t="s">
        <v>3035</v>
      </c>
      <c r="F1919" t="s">
        <v>9869</v>
      </c>
      <c r="G1919">
        <v>202012</v>
      </c>
    </row>
    <row r="1920" spans="1:7" x14ac:dyDescent="0.25">
      <c r="A1920">
        <v>63</v>
      </c>
      <c r="B1920" t="s">
        <v>75</v>
      </c>
      <c r="C1920" t="s">
        <v>76</v>
      </c>
      <c r="D1920" t="s">
        <v>85</v>
      </c>
      <c r="E1920" t="s">
        <v>3036</v>
      </c>
      <c r="F1920" t="s">
        <v>9869</v>
      </c>
      <c r="G1920">
        <v>202007</v>
      </c>
    </row>
    <row r="1921" spans="1:7" x14ac:dyDescent="0.25">
      <c r="A1921">
        <v>56</v>
      </c>
      <c r="B1921" t="s">
        <v>90</v>
      </c>
      <c r="C1921" t="s">
        <v>76</v>
      </c>
      <c r="D1921" t="s">
        <v>91</v>
      </c>
      <c r="E1921" t="s">
        <v>3037</v>
      </c>
      <c r="F1921" t="s">
        <v>9869</v>
      </c>
      <c r="G1921">
        <v>202009</v>
      </c>
    </row>
    <row r="1922" spans="1:7" x14ac:dyDescent="0.25">
      <c r="A1922">
        <v>82</v>
      </c>
      <c r="B1922" t="s">
        <v>90</v>
      </c>
      <c r="C1922" t="s">
        <v>76</v>
      </c>
      <c r="D1922" t="s">
        <v>84</v>
      </c>
      <c r="E1922" t="s">
        <v>3038</v>
      </c>
      <c r="F1922" t="s">
        <v>9869</v>
      </c>
      <c r="G1922">
        <v>202007</v>
      </c>
    </row>
    <row r="1923" spans="1:7" x14ac:dyDescent="0.25">
      <c r="A1923">
        <v>66</v>
      </c>
      <c r="B1923" t="s">
        <v>90</v>
      </c>
      <c r="C1923" t="s">
        <v>76</v>
      </c>
      <c r="D1923" t="s">
        <v>77</v>
      </c>
      <c r="E1923" t="s">
        <v>2697</v>
      </c>
      <c r="F1923" t="s">
        <v>9869</v>
      </c>
      <c r="G1923">
        <v>202012</v>
      </c>
    </row>
    <row r="1924" spans="1:7" x14ac:dyDescent="0.25">
      <c r="A1924">
        <v>60</v>
      </c>
      <c r="B1924" t="s">
        <v>75</v>
      </c>
      <c r="C1924" t="s">
        <v>76</v>
      </c>
      <c r="D1924" t="s">
        <v>85</v>
      </c>
      <c r="E1924" t="s">
        <v>2698</v>
      </c>
      <c r="F1924" t="s">
        <v>9869</v>
      </c>
      <c r="G1924">
        <v>202006</v>
      </c>
    </row>
    <row r="1925" spans="1:7" x14ac:dyDescent="0.25">
      <c r="A1925">
        <v>79</v>
      </c>
      <c r="B1925" t="s">
        <v>75</v>
      </c>
      <c r="C1925" t="s">
        <v>76</v>
      </c>
      <c r="D1925" t="s">
        <v>83</v>
      </c>
      <c r="E1925" t="s">
        <v>2699</v>
      </c>
      <c r="F1925" t="s">
        <v>9869</v>
      </c>
      <c r="G1925">
        <v>202008</v>
      </c>
    </row>
    <row r="1926" spans="1:7" x14ac:dyDescent="0.25">
      <c r="A1926">
        <v>75</v>
      </c>
      <c r="B1926" t="s">
        <v>90</v>
      </c>
      <c r="C1926" t="s">
        <v>76</v>
      </c>
      <c r="D1926" t="s">
        <v>77</v>
      </c>
      <c r="E1926" t="s">
        <v>2700</v>
      </c>
      <c r="F1926" t="s">
        <v>9869</v>
      </c>
      <c r="G1926">
        <v>202009</v>
      </c>
    </row>
    <row r="1927" spans="1:7" x14ac:dyDescent="0.25">
      <c r="A1927">
        <v>75</v>
      </c>
      <c r="B1927" t="s">
        <v>90</v>
      </c>
      <c r="C1927" t="s">
        <v>76</v>
      </c>
      <c r="D1927" t="s">
        <v>91</v>
      </c>
      <c r="E1927" t="s">
        <v>2701</v>
      </c>
      <c r="F1927" t="s">
        <v>9869</v>
      </c>
      <c r="G1927">
        <v>202008</v>
      </c>
    </row>
    <row r="1928" spans="1:7" x14ac:dyDescent="0.25">
      <c r="A1928">
        <v>56</v>
      </c>
      <c r="B1928" t="s">
        <v>90</v>
      </c>
      <c r="C1928" t="s">
        <v>76</v>
      </c>
      <c r="D1928" t="s">
        <v>91</v>
      </c>
      <c r="E1928" t="s">
        <v>2777</v>
      </c>
      <c r="F1928" t="s">
        <v>9869</v>
      </c>
      <c r="G1928">
        <v>202111</v>
      </c>
    </row>
    <row r="1929" spans="1:7" x14ac:dyDescent="0.25">
      <c r="A1929">
        <v>80</v>
      </c>
      <c r="B1929" t="s">
        <v>143</v>
      </c>
      <c r="C1929" t="s">
        <v>119</v>
      </c>
      <c r="D1929" t="s">
        <v>83</v>
      </c>
      <c r="E1929" t="s">
        <v>2778</v>
      </c>
      <c r="F1929" t="s">
        <v>9869</v>
      </c>
      <c r="G1929">
        <v>202112</v>
      </c>
    </row>
    <row r="1930" spans="1:7" x14ac:dyDescent="0.25">
      <c r="A1930">
        <v>56</v>
      </c>
      <c r="B1930" t="s">
        <v>90</v>
      </c>
      <c r="C1930" t="s">
        <v>76</v>
      </c>
      <c r="D1930" t="s">
        <v>91</v>
      </c>
      <c r="E1930" t="s">
        <v>2779</v>
      </c>
      <c r="F1930" t="s">
        <v>9869</v>
      </c>
      <c r="G1930">
        <v>202104</v>
      </c>
    </row>
    <row r="1931" spans="1:7" x14ac:dyDescent="0.25">
      <c r="A1931">
        <v>44</v>
      </c>
      <c r="B1931" t="s">
        <v>99</v>
      </c>
      <c r="C1931" t="s">
        <v>100</v>
      </c>
      <c r="D1931" t="s">
        <v>91</v>
      </c>
      <c r="E1931" t="s">
        <v>2780</v>
      </c>
      <c r="F1931" t="s">
        <v>9870</v>
      </c>
      <c r="G1931">
        <v>202105</v>
      </c>
    </row>
    <row r="1932" spans="1:7" x14ac:dyDescent="0.25">
      <c r="A1932">
        <v>41</v>
      </c>
      <c r="B1932" t="s">
        <v>86</v>
      </c>
      <c r="C1932" t="s">
        <v>87</v>
      </c>
      <c r="D1932" t="s">
        <v>77</v>
      </c>
      <c r="E1932" t="s">
        <v>2781</v>
      </c>
      <c r="F1932" t="s">
        <v>9869</v>
      </c>
      <c r="G1932">
        <v>202108</v>
      </c>
    </row>
    <row r="1933" spans="1:7" x14ac:dyDescent="0.25">
      <c r="A1933">
        <v>75</v>
      </c>
      <c r="B1933" t="s">
        <v>90</v>
      </c>
      <c r="C1933" t="s">
        <v>76</v>
      </c>
      <c r="D1933" t="s">
        <v>84</v>
      </c>
      <c r="E1933" t="s">
        <v>2782</v>
      </c>
      <c r="F1933" t="s">
        <v>9869</v>
      </c>
      <c r="G1933">
        <v>202104</v>
      </c>
    </row>
    <row r="1934" spans="1:7" x14ac:dyDescent="0.25">
      <c r="A1934">
        <v>61</v>
      </c>
      <c r="B1934" t="s">
        <v>75</v>
      </c>
      <c r="C1934" t="s">
        <v>76</v>
      </c>
      <c r="D1934" t="s">
        <v>85</v>
      </c>
      <c r="E1934" t="s">
        <v>2783</v>
      </c>
      <c r="F1934" t="s">
        <v>9869</v>
      </c>
      <c r="G1934">
        <v>202106</v>
      </c>
    </row>
    <row r="1935" spans="1:7" x14ac:dyDescent="0.25">
      <c r="A1935">
        <v>78</v>
      </c>
      <c r="B1935" t="s">
        <v>90</v>
      </c>
      <c r="C1935" t="s">
        <v>76</v>
      </c>
      <c r="D1935" t="s">
        <v>84</v>
      </c>
      <c r="E1935" t="s">
        <v>2784</v>
      </c>
      <c r="F1935" t="s">
        <v>9869</v>
      </c>
      <c r="G1935">
        <v>202110</v>
      </c>
    </row>
    <row r="1936" spans="1:7" x14ac:dyDescent="0.25">
      <c r="A1936">
        <v>69</v>
      </c>
      <c r="B1936" t="s">
        <v>90</v>
      </c>
      <c r="C1936" t="s">
        <v>76</v>
      </c>
      <c r="D1936" t="s">
        <v>80</v>
      </c>
      <c r="E1936" t="s">
        <v>2785</v>
      </c>
      <c r="F1936" t="s">
        <v>9869</v>
      </c>
      <c r="G1936">
        <v>202111</v>
      </c>
    </row>
    <row r="1937" spans="1:7" x14ac:dyDescent="0.25">
      <c r="A1937">
        <v>60</v>
      </c>
      <c r="B1937" t="s">
        <v>90</v>
      </c>
      <c r="C1937" t="s">
        <v>76</v>
      </c>
      <c r="D1937" t="s">
        <v>91</v>
      </c>
      <c r="E1937" t="s">
        <v>2786</v>
      </c>
      <c r="F1937" t="s">
        <v>9869</v>
      </c>
      <c r="G1937">
        <v>202107</v>
      </c>
    </row>
    <row r="1938" spans="1:7" x14ac:dyDescent="0.25">
      <c r="A1938">
        <v>53</v>
      </c>
      <c r="B1938" t="s">
        <v>75</v>
      </c>
      <c r="C1938" t="s">
        <v>76</v>
      </c>
      <c r="D1938" t="s">
        <v>83</v>
      </c>
      <c r="E1938" t="s">
        <v>2900</v>
      </c>
      <c r="F1938" t="s">
        <v>9869</v>
      </c>
      <c r="G1938">
        <v>202111</v>
      </c>
    </row>
    <row r="1939" spans="1:7" x14ac:dyDescent="0.25">
      <c r="A1939">
        <v>77</v>
      </c>
      <c r="B1939" t="s">
        <v>75</v>
      </c>
      <c r="C1939" t="s">
        <v>76</v>
      </c>
      <c r="D1939" t="s">
        <v>80</v>
      </c>
      <c r="E1939" t="s">
        <v>2901</v>
      </c>
      <c r="F1939" t="s">
        <v>9869</v>
      </c>
      <c r="G1939">
        <v>202105</v>
      </c>
    </row>
    <row r="1940" spans="1:7" x14ac:dyDescent="0.25">
      <c r="A1940">
        <v>67</v>
      </c>
      <c r="B1940" t="s">
        <v>90</v>
      </c>
      <c r="C1940" t="s">
        <v>76</v>
      </c>
      <c r="D1940" t="s">
        <v>80</v>
      </c>
      <c r="E1940" t="s">
        <v>2902</v>
      </c>
      <c r="F1940" t="s">
        <v>9869</v>
      </c>
      <c r="G1940">
        <v>202104</v>
      </c>
    </row>
    <row r="1941" spans="1:7" x14ac:dyDescent="0.25">
      <c r="A1941">
        <v>62</v>
      </c>
      <c r="B1941" t="s">
        <v>75</v>
      </c>
      <c r="C1941" t="s">
        <v>76</v>
      </c>
      <c r="D1941" t="s">
        <v>83</v>
      </c>
      <c r="E1941" t="s">
        <v>2944</v>
      </c>
      <c r="F1941" t="s">
        <v>9869</v>
      </c>
      <c r="G1941">
        <v>202106</v>
      </c>
    </row>
    <row r="1942" spans="1:7" x14ac:dyDescent="0.25">
      <c r="A1942">
        <v>77</v>
      </c>
      <c r="B1942" t="s">
        <v>90</v>
      </c>
      <c r="C1942" t="s">
        <v>76</v>
      </c>
      <c r="D1942" t="s">
        <v>77</v>
      </c>
      <c r="E1942" t="s">
        <v>2945</v>
      </c>
      <c r="F1942" t="s">
        <v>9869</v>
      </c>
      <c r="G1942">
        <v>202106</v>
      </c>
    </row>
    <row r="1943" spans="1:7" x14ac:dyDescent="0.25">
      <c r="A1943">
        <v>64</v>
      </c>
      <c r="B1943" t="s">
        <v>90</v>
      </c>
      <c r="C1943" t="s">
        <v>76</v>
      </c>
      <c r="D1943" t="s">
        <v>84</v>
      </c>
      <c r="E1943" t="s">
        <v>2824</v>
      </c>
      <c r="F1943" t="s">
        <v>9869</v>
      </c>
      <c r="G1943">
        <v>202110</v>
      </c>
    </row>
    <row r="1944" spans="1:7" x14ac:dyDescent="0.25">
      <c r="A1944">
        <v>39</v>
      </c>
      <c r="B1944" t="s">
        <v>75</v>
      </c>
      <c r="C1944" t="s">
        <v>76</v>
      </c>
      <c r="D1944" t="s">
        <v>83</v>
      </c>
      <c r="E1944" t="s">
        <v>2825</v>
      </c>
      <c r="F1944" t="s">
        <v>9869</v>
      </c>
      <c r="G1944">
        <v>202106</v>
      </c>
    </row>
    <row r="1945" spans="1:7" x14ac:dyDescent="0.25">
      <c r="A1945">
        <v>35</v>
      </c>
      <c r="B1945" t="s">
        <v>90</v>
      </c>
      <c r="C1945" t="s">
        <v>76</v>
      </c>
      <c r="D1945" t="s">
        <v>77</v>
      </c>
      <c r="E1945" t="s">
        <v>2826</v>
      </c>
      <c r="F1945" t="s">
        <v>9869</v>
      </c>
      <c r="G1945">
        <v>202111</v>
      </c>
    </row>
    <row r="1946" spans="1:7" x14ac:dyDescent="0.25">
      <c r="A1946">
        <v>71</v>
      </c>
      <c r="B1946" t="s">
        <v>75</v>
      </c>
      <c r="C1946" t="s">
        <v>76</v>
      </c>
      <c r="D1946" t="s">
        <v>85</v>
      </c>
      <c r="E1946" t="s">
        <v>1351</v>
      </c>
      <c r="F1946" t="s">
        <v>9869</v>
      </c>
      <c r="G1946">
        <v>202106</v>
      </c>
    </row>
    <row r="1947" spans="1:7" x14ac:dyDescent="0.25">
      <c r="A1947">
        <v>70</v>
      </c>
      <c r="B1947" t="s">
        <v>75</v>
      </c>
      <c r="C1947" t="s">
        <v>76</v>
      </c>
      <c r="D1947" t="s">
        <v>83</v>
      </c>
      <c r="E1947" t="s">
        <v>1352</v>
      </c>
      <c r="F1947" t="s">
        <v>9869</v>
      </c>
      <c r="G1947">
        <v>202108</v>
      </c>
    </row>
    <row r="1948" spans="1:7" x14ac:dyDescent="0.25">
      <c r="A1948">
        <v>77</v>
      </c>
      <c r="B1948" t="s">
        <v>95</v>
      </c>
      <c r="C1948" t="s">
        <v>96</v>
      </c>
      <c r="D1948" t="s">
        <v>84</v>
      </c>
      <c r="E1948" t="s">
        <v>1353</v>
      </c>
      <c r="F1948" t="s">
        <v>9869</v>
      </c>
      <c r="G1948">
        <v>202106</v>
      </c>
    </row>
    <row r="1949" spans="1:7" x14ac:dyDescent="0.25">
      <c r="A1949">
        <v>86</v>
      </c>
      <c r="B1949" t="s">
        <v>75</v>
      </c>
      <c r="C1949" t="s">
        <v>76</v>
      </c>
      <c r="D1949" t="s">
        <v>83</v>
      </c>
      <c r="E1949" t="s">
        <v>1354</v>
      </c>
      <c r="F1949" t="s">
        <v>9869</v>
      </c>
      <c r="G1949">
        <v>202108</v>
      </c>
    </row>
    <row r="1950" spans="1:7" x14ac:dyDescent="0.25">
      <c r="A1950">
        <v>69</v>
      </c>
      <c r="B1950" t="s">
        <v>90</v>
      </c>
      <c r="C1950" t="s">
        <v>76</v>
      </c>
      <c r="D1950" t="s">
        <v>77</v>
      </c>
      <c r="E1950" t="s">
        <v>1356</v>
      </c>
      <c r="F1950" t="s">
        <v>9869</v>
      </c>
      <c r="G1950">
        <v>202111</v>
      </c>
    </row>
    <row r="1951" spans="1:7" x14ac:dyDescent="0.25">
      <c r="A1951">
        <v>41</v>
      </c>
      <c r="B1951" t="s">
        <v>75</v>
      </c>
      <c r="C1951" t="s">
        <v>76</v>
      </c>
      <c r="D1951" t="s">
        <v>85</v>
      </c>
      <c r="E1951" t="s">
        <v>1357</v>
      </c>
      <c r="F1951" t="s">
        <v>9869</v>
      </c>
      <c r="G1951">
        <v>202109</v>
      </c>
    </row>
    <row r="1952" spans="1:7" x14ac:dyDescent="0.25">
      <c r="A1952">
        <v>63</v>
      </c>
      <c r="B1952" t="s">
        <v>75</v>
      </c>
      <c r="C1952" t="s">
        <v>76</v>
      </c>
      <c r="D1952" t="s">
        <v>83</v>
      </c>
      <c r="E1952" t="s">
        <v>9621</v>
      </c>
      <c r="F1952" t="s">
        <v>9869</v>
      </c>
      <c r="G1952">
        <v>202104</v>
      </c>
    </row>
    <row r="1953" spans="1:7" x14ac:dyDescent="0.25">
      <c r="A1953">
        <v>56</v>
      </c>
      <c r="B1953" t="s">
        <v>99</v>
      </c>
      <c r="C1953" t="s">
        <v>100</v>
      </c>
      <c r="D1953" t="s">
        <v>77</v>
      </c>
      <c r="E1953" t="s">
        <v>1444</v>
      </c>
      <c r="F1953" t="s">
        <v>9873</v>
      </c>
      <c r="G1953">
        <v>202108</v>
      </c>
    </row>
    <row r="1954" spans="1:7" x14ac:dyDescent="0.25">
      <c r="A1954">
        <v>58</v>
      </c>
      <c r="B1954" t="s">
        <v>95</v>
      </c>
      <c r="C1954" t="s">
        <v>96</v>
      </c>
      <c r="D1954" t="s">
        <v>77</v>
      </c>
      <c r="E1954" t="s">
        <v>1445</v>
      </c>
      <c r="F1954" t="s">
        <v>9869</v>
      </c>
      <c r="G1954">
        <v>202110</v>
      </c>
    </row>
    <row r="1955" spans="1:7" x14ac:dyDescent="0.25">
      <c r="A1955">
        <v>72</v>
      </c>
      <c r="B1955" t="s">
        <v>75</v>
      </c>
      <c r="C1955" t="s">
        <v>76</v>
      </c>
      <c r="D1955" t="s">
        <v>83</v>
      </c>
      <c r="E1955" t="s">
        <v>1446</v>
      </c>
      <c r="F1955" t="s">
        <v>9869</v>
      </c>
      <c r="G1955">
        <v>202106</v>
      </c>
    </row>
    <row r="1956" spans="1:7" x14ac:dyDescent="0.25">
      <c r="A1956">
        <v>70</v>
      </c>
      <c r="B1956" t="s">
        <v>95</v>
      </c>
      <c r="C1956" t="s">
        <v>96</v>
      </c>
      <c r="D1956" t="s">
        <v>80</v>
      </c>
      <c r="E1956" t="s">
        <v>1447</v>
      </c>
      <c r="F1956" t="s">
        <v>9869</v>
      </c>
      <c r="G1956">
        <v>202107</v>
      </c>
    </row>
    <row r="1957" spans="1:7" x14ac:dyDescent="0.25">
      <c r="A1957">
        <v>22</v>
      </c>
      <c r="B1957" t="s">
        <v>130</v>
      </c>
      <c r="C1957" t="s">
        <v>124</v>
      </c>
      <c r="D1957" t="s">
        <v>85</v>
      </c>
      <c r="E1957" t="s">
        <v>1448</v>
      </c>
      <c r="F1957" t="s">
        <v>9869</v>
      </c>
      <c r="G1957">
        <v>202108</v>
      </c>
    </row>
    <row r="1958" spans="1:7" x14ac:dyDescent="0.25">
      <c r="A1958">
        <v>52</v>
      </c>
      <c r="B1958" t="s">
        <v>75</v>
      </c>
      <c r="C1958" t="s">
        <v>76</v>
      </c>
      <c r="D1958" t="s">
        <v>83</v>
      </c>
      <c r="E1958" t="s">
        <v>1449</v>
      </c>
      <c r="F1958" t="s">
        <v>9869</v>
      </c>
      <c r="G1958">
        <v>202108</v>
      </c>
    </row>
    <row r="1959" spans="1:7" x14ac:dyDescent="0.25">
      <c r="A1959">
        <v>85</v>
      </c>
      <c r="B1959" t="s">
        <v>90</v>
      </c>
      <c r="C1959" t="s">
        <v>76</v>
      </c>
      <c r="D1959" t="s">
        <v>91</v>
      </c>
      <c r="E1959" t="s">
        <v>1450</v>
      </c>
      <c r="F1959" t="s">
        <v>9869</v>
      </c>
      <c r="G1959">
        <v>202106</v>
      </c>
    </row>
    <row r="1960" spans="1:7" x14ac:dyDescent="0.25">
      <c r="A1960">
        <v>76</v>
      </c>
      <c r="B1960" t="s">
        <v>90</v>
      </c>
      <c r="C1960" t="s">
        <v>76</v>
      </c>
      <c r="D1960" t="s">
        <v>80</v>
      </c>
      <c r="E1960" t="s">
        <v>1451</v>
      </c>
      <c r="F1960" t="s">
        <v>9869</v>
      </c>
      <c r="G1960">
        <v>202107</v>
      </c>
    </row>
    <row r="1961" spans="1:7" x14ac:dyDescent="0.25">
      <c r="A1961">
        <v>53</v>
      </c>
      <c r="B1961" t="s">
        <v>92</v>
      </c>
      <c r="C1961" t="s">
        <v>45</v>
      </c>
      <c r="D1961" t="s">
        <v>77</v>
      </c>
      <c r="E1961" t="s">
        <v>1534</v>
      </c>
      <c r="F1961" t="s">
        <v>9874</v>
      </c>
      <c r="G1961">
        <v>202110</v>
      </c>
    </row>
    <row r="1962" spans="1:7" x14ac:dyDescent="0.25">
      <c r="A1962">
        <v>74</v>
      </c>
      <c r="B1962" t="s">
        <v>75</v>
      </c>
      <c r="C1962" t="s">
        <v>76</v>
      </c>
      <c r="D1962" t="s">
        <v>83</v>
      </c>
      <c r="E1962" t="s">
        <v>1535</v>
      </c>
      <c r="F1962" t="s">
        <v>9869</v>
      </c>
      <c r="G1962">
        <v>202109</v>
      </c>
    </row>
    <row r="1963" spans="1:7" x14ac:dyDescent="0.25">
      <c r="A1963">
        <v>74</v>
      </c>
      <c r="B1963" t="s">
        <v>99</v>
      </c>
      <c r="C1963" t="s">
        <v>100</v>
      </c>
      <c r="D1963" t="s">
        <v>77</v>
      </c>
      <c r="E1963" t="s">
        <v>1536</v>
      </c>
      <c r="F1963" t="s">
        <v>9870</v>
      </c>
      <c r="G1963">
        <v>202105</v>
      </c>
    </row>
    <row r="1964" spans="1:7" x14ac:dyDescent="0.25">
      <c r="A1964">
        <v>74</v>
      </c>
      <c r="B1964" t="s">
        <v>99</v>
      </c>
      <c r="C1964" t="s">
        <v>100</v>
      </c>
      <c r="D1964" t="s">
        <v>77</v>
      </c>
      <c r="E1964" t="s">
        <v>1537</v>
      </c>
      <c r="F1964" t="s">
        <v>9871</v>
      </c>
      <c r="G1964">
        <v>202105</v>
      </c>
    </row>
    <row r="1965" spans="1:7" x14ac:dyDescent="0.25">
      <c r="A1965">
        <v>49</v>
      </c>
      <c r="B1965" t="s">
        <v>99</v>
      </c>
      <c r="C1965" t="s">
        <v>100</v>
      </c>
      <c r="D1965" t="s">
        <v>84</v>
      </c>
      <c r="E1965" t="s">
        <v>1538</v>
      </c>
      <c r="F1965" t="s">
        <v>9870</v>
      </c>
      <c r="G1965">
        <v>202109</v>
      </c>
    </row>
    <row r="1966" spans="1:7" x14ac:dyDescent="0.25">
      <c r="A1966">
        <v>74</v>
      </c>
      <c r="B1966" t="s">
        <v>90</v>
      </c>
      <c r="C1966" t="s">
        <v>76</v>
      </c>
      <c r="D1966" t="s">
        <v>84</v>
      </c>
      <c r="E1966" t="s">
        <v>1539</v>
      </c>
      <c r="F1966" t="s">
        <v>9870</v>
      </c>
      <c r="G1966">
        <v>202109</v>
      </c>
    </row>
    <row r="1967" spans="1:7" x14ac:dyDescent="0.25">
      <c r="A1967">
        <v>74</v>
      </c>
      <c r="B1967" t="s">
        <v>90</v>
      </c>
      <c r="C1967" t="s">
        <v>76</v>
      </c>
      <c r="D1967" t="s">
        <v>84</v>
      </c>
      <c r="E1967" t="s">
        <v>1540</v>
      </c>
      <c r="F1967" t="s">
        <v>9871</v>
      </c>
      <c r="G1967">
        <v>202109</v>
      </c>
    </row>
    <row r="1968" spans="1:7" x14ac:dyDescent="0.25">
      <c r="A1968">
        <v>77</v>
      </c>
      <c r="B1968" t="s">
        <v>90</v>
      </c>
      <c r="C1968" t="s">
        <v>76</v>
      </c>
      <c r="D1968" t="s">
        <v>84</v>
      </c>
      <c r="E1968" t="s">
        <v>1618</v>
      </c>
      <c r="F1968" t="s">
        <v>9869</v>
      </c>
      <c r="G1968">
        <v>202104</v>
      </c>
    </row>
    <row r="1969" spans="1:7" x14ac:dyDescent="0.25">
      <c r="A1969">
        <v>58</v>
      </c>
      <c r="B1969" t="s">
        <v>90</v>
      </c>
      <c r="C1969" t="s">
        <v>76</v>
      </c>
      <c r="D1969" t="s">
        <v>77</v>
      </c>
      <c r="E1969" t="s">
        <v>1619</v>
      </c>
      <c r="F1969" t="s">
        <v>9869</v>
      </c>
      <c r="G1969">
        <v>202109</v>
      </c>
    </row>
    <row r="1970" spans="1:7" x14ac:dyDescent="0.25">
      <c r="A1970">
        <v>76</v>
      </c>
      <c r="B1970" t="s">
        <v>75</v>
      </c>
      <c r="C1970" t="s">
        <v>76</v>
      </c>
      <c r="D1970" t="s">
        <v>83</v>
      </c>
      <c r="E1970" t="s">
        <v>1620</v>
      </c>
      <c r="F1970" t="s">
        <v>9869</v>
      </c>
      <c r="G1970">
        <v>202108</v>
      </c>
    </row>
    <row r="1971" spans="1:7" x14ac:dyDescent="0.25">
      <c r="A1971">
        <v>60</v>
      </c>
      <c r="B1971" t="s">
        <v>75</v>
      </c>
      <c r="C1971" t="s">
        <v>76</v>
      </c>
      <c r="D1971" t="s">
        <v>80</v>
      </c>
      <c r="E1971" t="s">
        <v>1623</v>
      </c>
      <c r="F1971" t="s">
        <v>9869</v>
      </c>
      <c r="G1971">
        <v>202112</v>
      </c>
    </row>
    <row r="1972" spans="1:7" x14ac:dyDescent="0.25">
      <c r="A1972">
        <v>77</v>
      </c>
      <c r="B1972" t="s">
        <v>86</v>
      </c>
      <c r="C1972" t="s">
        <v>87</v>
      </c>
      <c r="D1972" t="s">
        <v>83</v>
      </c>
      <c r="E1972" t="s">
        <v>1667</v>
      </c>
      <c r="F1972" t="s">
        <v>9869</v>
      </c>
      <c r="G1972">
        <v>202105</v>
      </c>
    </row>
    <row r="1973" spans="1:7" x14ac:dyDescent="0.25">
      <c r="A1973">
        <v>64</v>
      </c>
      <c r="B1973" t="s">
        <v>75</v>
      </c>
      <c r="C1973" t="s">
        <v>76</v>
      </c>
      <c r="D1973" t="s">
        <v>83</v>
      </c>
      <c r="E1973" t="s">
        <v>1668</v>
      </c>
      <c r="F1973" t="s">
        <v>9869</v>
      </c>
      <c r="G1973">
        <v>202107</v>
      </c>
    </row>
    <row r="1974" spans="1:7" x14ac:dyDescent="0.25">
      <c r="A1974">
        <v>72</v>
      </c>
      <c r="B1974" t="s">
        <v>90</v>
      </c>
      <c r="C1974" t="s">
        <v>76</v>
      </c>
      <c r="D1974" t="s">
        <v>91</v>
      </c>
      <c r="E1974" t="s">
        <v>1669</v>
      </c>
      <c r="F1974" t="s">
        <v>9869</v>
      </c>
      <c r="G1974">
        <v>202108</v>
      </c>
    </row>
    <row r="1975" spans="1:7" x14ac:dyDescent="0.25">
      <c r="A1975">
        <v>64</v>
      </c>
      <c r="B1975" t="s">
        <v>75</v>
      </c>
      <c r="C1975" t="s">
        <v>76</v>
      </c>
      <c r="D1975" t="s">
        <v>83</v>
      </c>
      <c r="E1975" t="s">
        <v>1670</v>
      </c>
      <c r="F1975" t="s">
        <v>9869</v>
      </c>
      <c r="G1975">
        <v>202110</v>
      </c>
    </row>
    <row r="1976" spans="1:7" x14ac:dyDescent="0.25">
      <c r="A1976">
        <v>35</v>
      </c>
      <c r="B1976" t="s">
        <v>108</v>
      </c>
      <c r="C1976" t="s">
        <v>109</v>
      </c>
      <c r="D1976" t="s">
        <v>91</v>
      </c>
      <c r="E1976" t="s">
        <v>1672</v>
      </c>
      <c r="F1976" t="s">
        <v>9870</v>
      </c>
      <c r="G1976">
        <v>202105</v>
      </c>
    </row>
    <row r="1977" spans="1:7" x14ac:dyDescent="0.25">
      <c r="A1977">
        <v>66</v>
      </c>
      <c r="B1977" t="s">
        <v>90</v>
      </c>
      <c r="C1977" t="s">
        <v>76</v>
      </c>
      <c r="D1977" t="s">
        <v>80</v>
      </c>
      <c r="E1977" t="s">
        <v>1673</v>
      </c>
      <c r="F1977" t="s">
        <v>9869</v>
      </c>
      <c r="G1977">
        <v>202107</v>
      </c>
    </row>
    <row r="1978" spans="1:7" x14ac:dyDescent="0.25">
      <c r="A1978">
        <v>92</v>
      </c>
      <c r="B1978" t="s">
        <v>90</v>
      </c>
      <c r="C1978" t="s">
        <v>76</v>
      </c>
      <c r="D1978" t="s">
        <v>91</v>
      </c>
      <c r="E1978" t="s">
        <v>1674</v>
      </c>
      <c r="F1978" t="s">
        <v>9869</v>
      </c>
      <c r="G1978">
        <v>202107</v>
      </c>
    </row>
    <row r="1979" spans="1:7" x14ac:dyDescent="0.25">
      <c r="A1979">
        <v>63</v>
      </c>
      <c r="B1979" t="s">
        <v>75</v>
      </c>
      <c r="C1979" t="s">
        <v>76</v>
      </c>
      <c r="D1979" t="s">
        <v>85</v>
      </c>
      <c r="E1979" t="s">
        <v>1713</v>
      </c>
      <c r="F1979" t="s">
        <v>9869</v>
      </c>
      <c r="G1979">
        <v>202104</v>
      </c>
    </row>
    <row r="1980" spans="1:7" x14ac:dyDescent="0.25">
      <c r="A1980">
        <v>65</v>
      </c>
      <c r="B1980" t="s">
        <v>95</v>
      </c>
      <c r="C1980" t="s">
        <v>96</v>
      </c>
      <c r="D1980" t="s">
        <v>91</v>
      </c>
      <c r="E1980" t="s">
        <v>1714</v>
      </c>
      <c r="F1980" t="s">
        <v>9869</v>
      </c>
      <c r="G1980">
        <v>202112</v>
      </c>
    </row>
    <row r="1981" spans="1:7" x14ac:dyDescent="0.25">
      <c r="A1981">
        <v>74</v>
      </c>
      <c r="B1981" t="s">
        <v>90</v>
      </c>
      <c r="C1981" t="s">
        <v>76</v>
      </c>
      <c r="D1981" t="s">
        <v>84</v>
      </c>
      <c r="E1981" t="s">
        <v>1715</v>
      </c>
      <c r="F1981" t="s">
        <v>9869</v>
      </c>
      <c r="G1981">
        <v>202110</v>
      </c>
    </row>
    <row r="1982" spans="1:7" x14ac:dyDescent="0.25">
      <c r="A1982">
        <v>71</v>
      </c>
      <c r="B1982" t="s">
        <v>95</v>
      </c>
      <c r="C1982" t="s">
        <v>96</v>
      </c>
      <c r="D1982" t="s">
        <v>80</v>
      </c>
      <c r="E1982" t="s">
        <v>1716</v>
      </c>
      <c r="F1982" t="s">
        <v>9869</v>
      </c>
      <c r="G1982">
        <v>202111</v>
      </c>
    </row>
    <row r="1983" spans="1:7" x14ac:dyDescent="0.25">
      <c r="A1983">
        <v>69</v>
      </c>
      <c r="B1983" t="s">
        <v>81</v>
      </c>
      <c r="C1983" t="s">
        <v>82</v>
      </c>
      <c r="D1983" t="s">
        <v>85</v>
      </c>
      <c r="E1983" t="s">
        <v>1779</v>
      </c>
      <c r="F1983" t="s">
        <v>9869</v>
      </c>
      <c r="G1983">
        <v>202107</v>
      </c>
    </row>
    <row r="1984" spans="1:7" x14ac:dyDescent="0.25">
      <c r="A1984">
        <v>41</v>
      </c>
      <c r="B1984" t="s">
        <v>75</v>
      </c>
      <c r="C1984" t="s">
        <v>76</v>
      </c>
      <c r="D1984" t="s">
        <v>85</v>
      </c>
      <c r="E1984" t="s">
        <v>1717</v>
      </c>
      <c r="F1984" t="s">
        <v>9869</v>
      </c>
      <c r="G1984">
        <v>202111</v>
      </c>
    </row>
    <row r="1985" spans="1:7" x14ac:dyDescent="0.25">
      <c r="A1985">
        <v>49</v>
      </c>
      <c r="B1985" t="s">
        <v>93</v>
      </c>
      <c r="C1985" t="s">
        <v>43</v>
      </c>
      <c r="D1985" t="s">
        <v>85</v>
      </c>
      <c r="E1985" t="s">
        <v>1718</v>
      </c>
      <c r="F1985" t="s">
        <v>9869</v>
      </c>
      <c r="G1985">
        <v>202107</v>
      </c>
    </row>
    <row r="1986" spans="1:7" x14ac:dyDescent="0.25">
      <c r="A1986">
        <v>72</v>
      </c>
      <c r="B1986" t="s">
        <v>75</v>
      </c>
      <c r="C1986" t="s">
        <v>76</v>
      </c>
      <c r="D1986" t="s">
        <v>83</v>
      </c>
      <c r="E1986" t="s">
        <v>2040</v>
      </c>
      <c r="F1986" t="s">
        <v>9869</v>
      </c>
      <c r="G1986">
        <v>202106</v>
      </c>
    </row>
    <row r="1987" spans="1:7" x14ac:dyDescent="0.25">
      <c r="A1987">
        <v>80</v>
      </c>
      <c r="B1987" t="s">
        <v>75</v>
      </c>
      <c r="C1987" t="s">
        <v>76</v>
      </c>
      <c r="D1987" t="s">
        <v>85</v>
      </c>
      <c r="E1987" t="s">
        <v>2041</v>
      </c>
      <c r="F1987" t="s">
        <v>9869</v>
      </c>
      <c r="G1987">
        <v>202105</v>
      </c>
    </row>
    <row r="1988" spans="1:7" x14ac:dyDescent="0.25">
      <c r="A1988">
        <v>43</v>
      </c>
      <c r="B1988" t="s">
        <v>90</v>
      </c>
      <c r="C1988" t="s">
        <v>76</v>
      </c>
      <c r="D1988" t="s">
        <v>84</v>
      </c>
      <c r="E1988" t="s">
        <v>2042</v>
      </c>
      <c r="F1988" t="s">
        <v>9869</v>
      </c>
      <c r="G1988">
        <v>202105</v>
      </c>
    </row>
    <row r="1989" spans="1:7" x14ac:dyDescent="0.25">
      <c r="A1989">
        <v>78</v>
      </c>
      <c r="B1989" t="s">
        <v>92</v>
      </c>
      <c r="C1989" t="s">
        <v>45</v>
      </c>
      <c r="D1989" t="s">
        <v>91</v>
      </c>
      <c r="E1989" t="s">
        <v>2043</v>
      </c>
      <c r="F1989" t="s">
        <v>9869</v>
      </c>
      <c r="G1989">
        <v>202105</v>
      </c>
    </row>
    <row r="1990" spans="1:7" x14ac:dyDescent="0.25">
      <c r="A1990">
        <v>75</v>
      </c>
      <c r="B1990" t="s">
        <v>75</v>
      </c>
      <c r="C1990" t="s">
        <v>76</v>
      </c>
      <c r="D1990" t="s">
        <v>80</v>
      </c>
      <c r="E1990" t="s">
        <v>2044</v>
      </c>
      <c r="F1990" t="s">
        <v>9871</v>
      </c>
      <c r="G1990">
        <v>202107</v>
      </c>
    </row>
    <row r="1991" spans="1:7" x14ac:dyDescent="0.25">
      <c r="A1991">
        <v>72</v>
      </c>
      <c r="B1991" t="s">
        <v>90</v>
      </c>
      <c r="C1991" t="s">
        <v>76</v>
      </c>
      <c r="D1991" t="s">
        <v>77</v>
      </c>
      <c r="E1991" t="s">
        <v>2045</v>
      </c>
      <c r="F1991" t="s">
        <v>9869</v>
      </c>
      <c r="G1991">
        <v>202112</v>
      </c>
    </row>
    <row r="1992" spans="1:7" x14ac:dyDescent="0.25">
      <c r="A1992">
        <v>81</v>
      </c>
      <c r="B1992" t="s">
        <v>75</v>
      </c>
      <c r="C1992" t="s">
        <v>76</v>
      </c>
      <c r="D1992" t="s">
        <v>85</v>
      </c>
      <c r="E1992" t="s">
        <v>1900</v>
      </c>
      <c r="F1992" t="s">
        <v>9869</v>
      </c>
      <c r="G1992">
        <v>202111</v>
      </c>
    </row>
    <row r="1993" spans="1:7" x14ac:dyDescent="0.25">
      <c r="A1993">
        <v>69</v>
      </c>
      <c r="B1993" t="s">
        <v>81</v>
      </c>
      <c r="C1993" t="s">
        <v>82</v>
      </c>
      <c r="D1993" t="s">
        <v>85</v>
      </c>
      <c r="E1993" t="s">
        <v>1901</v>
      </c>
      <c r="F1993" t="s">
        <v>9870</v>
      </c>
      <c r="G1993">
        <v>202106</v>
      </c>
    </row>
    <row r="1994" spans="1:7" x14ac:dyDescent="0.25">
      <c r="A1994">
        <v>87</v>
      </c>
      <c r="B1994" t="s">
        <v>95</v>
      </c>
      <c r="C1994" t="s">
        <v>96</v>
      </c>
      <c r="D1994" t="s">
        <v>80</v>
      </c>
      <c r="E1994" t="s">
        <v>1902</v>
      </c>
      <c r="F1994" t="s">
        <v>9869</v>
      </c>
      <c r="G1994">
        <v>202109</v>
      </c>
    </row>
    <row r="1995" spans="1:7" x14ac:dyDescent="0.25">
      <c r="A1995">
        <v>65</v>
      </c>
      <c r="B1995" t="s">
        <v>90</v>
      </c>
      <c r="C1995" t="s">
        <v>76</v>
      </c>
      <c r="D1995" t="s">
        <v>77</v>
      </c>
      <c r="E1995" t="s">
        <v>1903</v>
      </c>
      <c r="F1995" t="s">
        <v>9869</v>
      </c>
      <c r="G1995">
        <v>202106</v>
      </c>
    </row>
    <row r="1996" spans="1:7" x14ac:dyDescent="0.25">
      <c r="A1996">
        <v>80</v>
      </c>
      <c r="B1996" t="s">
        <v>95</v>
      </c>
      <c r="C1996" t="s">
        <v>96</v>
      </c>
      <c r="D1996" t="s">
        <v>80</v>
      </c>
      <c r="E1996" t="s">
        <v>1904</v>
      </c>
      <c r="F1996" t="s">
        <v>9869</v>
      </c>
      <c r="G1996">
        <v>202109</v>
      </c>
    </row>
    <row r="1997" spans="1:7" x14ac:dyDescent="0.25">
      <c r="A1997">
        <v>55</v>
      </c>
      <c r="B1997" t="s">
        <v>133</v>
      </c>
      <c r="C1997" t="s">
        <v>124</v>
      </c>
      <c r="D1997" t="s">
        <v>80</v>
      </c>
      <c r="E1997" t="s">
        <v>1905</v>
      </c>
      <c r="F1997" t="s">
        <v>9869</v>
      </c>
      <c r="G1997">
        <v>202106</v>
      </c>
    </row>
    <row r="1998" spans="1:7" x14ac:dyDescent="0.25">
      <c r="A1998">
        <v>80</v>
      </c>
      <c r="B1998" t="s">
        <v>90</v>
      </c>
      <c r="C1998" t="s">
        <v>76</v>
      </c>
      <c r="D1998" t="s">
        <v>80</v>
      </c>
      <c r="E1998" t="s">
        <v>1906</v>
      </c>
      <c r="F1998" t="s">
        <v>9869</v>
      </c>
      <c r="G1998">
        <v>202110</v>
      </c>
    </row>
    <row r="1999" spans="1:7" x14ac:dyDescent="0.25">
      <c r="A1999">
        <v>59</v>
      </c>
      <c r="B1999" t="s">
        <v>99</v>
      </c>
      <c r="C1999" t="s">
        <v>100</v>
      </c>
      <c r="D1999" t="s">
        <v>77</v>
      </c>
      <c r="E1999" t="s">
        <v>3484</v>
      </c>
      <c r="F1999" t="s">
        <v>9870</v>
      </c>
      <c r="G1999">
        <v>202110</v>
      </c>
    </row>
    <row r="2000" spans="1:7" x14ac:dyDescent="0.25">
      <c r="A2000">
        <v>14</v>
      </c>
      <c r="B2000" t="s">
        <v>99</v>
      </c>
      <c r="C2000" t="s">
        <v>100</v>
      </c>
      <c r="D2000" t="s">
        <v>85</v>
      </c>
      <c r="E2000" t="s">
        <v>3486</v>
      </c>
      <c r="F2000" t="s">
        <v>9870</v>
      </c>
      <c r="G2000">
        <v>202105</v>
      </c>
    </row>
    <row r="2001" spans="1:7" x14ac:dyDescent="0.25">
      <c r="A2001">
        <v>18</v>
      </c>
      <c r="B2001" t="s">
        <v>106</v>
      </c>
      <c r="C2001" t="s">
        <v>107</v>
      </c>
      <c r="D2001" t="s">
        <v>85</v>
      </c>
      <c r="E2001" t="s">
        <v>3487</v>
      </c>
      <c r="F2001" t="s">
        <v>9870</v>
      </c>
      <c r="G2001">
        <v>202109</v>
      </c>
    </row>
    <row r="2002" spans="1:7" x14ac:dyDescent="0.25">
      <c r="A2002">
        <v>27</v>
      </c>
      <c r="B2002" t="s">
        <v>113</v>
      </c>
      <c r="C2002" t="s">
        <v>76</v>
      </c>
      <c r="D2002" t="s">
        <v>84</v>
      </c>
      <c r="E2002" t="s">
        <v>3488</v>
      </c>
      <c r="F2002" t="s">
        <v>9869</v>
      </c>
      <c r="G2002">
        <v>202112</v>
      </c>
    </row>
    <row r="2003" spans="1:7" x14ac:dyDescent="0.25">
      <c r="A2003">
        <v>36</v>
      </c>
      <c r="B2003" t="s">
        <v>90</v>
      </c>
      <c r="C2003" t="s">
        <v>76</v>
      </c>
      <c r="D2003" t="s">
        <v>77</v>
      </c>
      <c r="E2003" t="s">
        <v>3489</v>
      </c>
      <c r="F2003" t="s">
        <v>9869</v>
      </c>
      <c r="G2003">
        <v>202105</v>
      </c>
    </row>
    <row r="2004" spans="1:7" x14ac:dyDescent="0.25">
      <c r="A2004">
        <v>87</v>
      </c>
      <c r="B2004" t="s">
        <v>95</v>
      </c>
      <c r="C2004" t="s">
        <v>96</v>
      </c>
      <c r="D2004" t="s">
        <v>80</v>
      </c>
      <c r="E2004" t="s">
        <v>3490</v>
      </c>
      <c r="F2004" t="s">
        <v>9869</v>
      </c>
      <c r="G2004">
        <v>202106</v>
      </c>
    </row>
    <row r="2005" spans="1:7" x14ac:dyDescent="0.25">
      <c r="A2005">
        <v>65</v>
      </c>
      <c r="B2005" t="s">
        <v>90</v>
      </c>
      <c r="C2005" t="s">
        <v>76</v>
      </c>
      <c r="D2005" t="s">
        <v>84</v>
      </c>
      <c r="E2005" t="s">
        <v>3491</v>
      </c>
      <c r="F2005" t="s">
        <v>9869</v>
      </c>
      <c r="G2005">
        <v>202112</v>
      </c>
    </row>
    <row r="2006" spans="1:7" x14ac:dyDescent="0.25">
      <c r="A2006">
        <v>65</v>
      </c>
      <c r="B2006" t="s">
        <v>90</v>
      </c>
      <c r="C2006" t="s">
        <v>76</v>
      </c>
      <c r="D2006" t="s">
        <v>84</v>
      </c>
      <c r="E2006" t="s">
        <v>3406</v>
      </c>
      <c r="F2006" t="s">
        <v>9869</v>
      </c>
      <c r="G2006">
        <v>202105</v>
      </c>
    </row>
    <row r="2007" spans="1:7" x14ac:dyDescent="0.25">
      <c r="A2007">
        <v>68</v>
      </c>
      <c r="B2007" t="s">
        <v>90</v>
      </c>
      <c r="C2007" t="s">
        <v>76</v>
      </c>
      <c r="D2007" t="s">
        <v>91</v>
      </c>
      <c r="E2007" t="s">
        <v>3407</v>
      </c>
      <c r="F2007" t="s">
        <v>9869</v>
      </c>
      <c r="G2007">
        <v>202108</v>
      </c>
    </row>
    <row r="2008" spans="1:7" x14ac:dyDescent="0.25">
      <c r="A2008">
        <v>78</v>
      </c>
      <c r="B2008" t="s">
        <v>90</v>
      </c>
      <c r="C2008" t="s">
        <v>76</v>
      </c>
      <c r="D2008" t="s">
        <v>84</v>
      </c>
      <c r="E2008" t="s">
        <v>3408</v>
      </c>
      <c r="F2008" t="s">
        <v>9869</v>
      </c>
      <c r="G2008">
        <v>202109</v>
      </c>
    </row>
    <row r="2009" spans="1:7" x14ac:dyDescent="0.25">
      <c r="A2009">
        <v>87</v>
      </c>
      <c r="B2009" t="s">
        <v>95</v>
      </c>
      <c r="C2009" t="s">
        <v>96</v>
      </c>
      <c r="D2009" t="s">
        <v>80</v>
      </c>
      <c r="E2009" t="s">
        <v>3409</v>
      </c>
      <c r="F2009" t="s">
        <v>9869</v>
      </c>
      <c r="G2009">
        <v>202108</v>
      </c>
    </row>
    <row r="2010" spans="1:7" x14ac:dyDescent="0.25">
      <c r="A2010">
        <v>55</v>
      </c>
      <c r="B2010" t="s">
        <v>95</v>
      </c>
      <c r="C2010" t="s">
        <v>96</v>
      </c>
      <c r="D2010" t="s">
        <v>85</v>
      </c>
      <c r="E2010" t="s">
        <v>3410</v>
      </c>
      <c r="F2010" t="s">
        <v>9869</v>
      </c>
      <c r="G2010">
        <v>202111</v>
      </c>
    </row>
    <row r="2011" spans="1:7" x14ac:dyDescent="0.25">
      <c r="A2011">
        <v>62</v>
      </c>
      <c r="B2011" t="s">
        <v>104</v>
      </c>
      <c r="C2011" t="s">
        <v>96</v>
      </c>
      <c r="D2011" t="s">
        <v>85</v>
      </c>
      <c r="E2011" t="s">
        <v>3411</v>
      </c>
      <c r="F2011" t="s">
        <v>9869</v>
      </c>
      <c r="G2011">
        <v>202109</v>
      </c>
    </row>
    <row r="2012" spans="1:7" x14ac:dyDescent="0.25">
      <c r="A2012">
        <v>78</v>
      </c>
      <c r="B2012" t="s">
        <v>95</v>
      </c>
      <c r="C2012" t="s">
        <v>96</v>
      </c>
      <c r="D2012" t="s">
        <v>84</v>
      </c>
      <c r="E2012" t="s">
        <v>3443</v>
      </c>
      <c r="F2012" t="s">
        <v>9869</v>
      </c>
      <c r="G2012">
        <v>202105</v>
      </c>
    </row>
    <row r="2013" spans="1:7" x14ac:dyDescent="0.25">
      <c r="A2013">
        <v>74</v>
      </c>
      <c r="B2013" t="s">
        <v>90</v>
      </c>
      <c r="C2013" t="s">
        <v>76</v>
      </c>
      <c r="D2013" t="s">
        <v>84</v>
      </c>
      <c r="E2013" t="s">
        <v>3444</v>
      </c>
      <c r="F2013" t="s">
        <v>9869</v>
      </c>
      <c r="G2013">
        <v>202105</v>
      </c>
    </row>
    <row r="2014" spans="1:7" x14ac:dyDescent="0.25">
      <c r="A2014">
        <v>53</v>
      </c>
      <c r="B2014" t="s">
        <v>75</v>
      </c>
      <c r="C2014" t="s">
        <v>76</v>
      </c>
      <c r="D2014" t="s">
        <v>83</v>
      </c>
      <c r="E2014" t="s">
        <v>3445</v>
      </c>
      <c r="F2014" t="s">
        <v>9869</v>
      </c>
      <c r="G2014">
        <v>202110</v>
      </c>
    </row>
    <row r="2015" spans="1:7" x14ac:dyDescent="0.25">
      <c r="A2015">
        <v>58</v>
      </c>
      <c r="B2015" t="s">
        <v>95</v>
      </c>
      <c r="C2015" t="s">
        <v>96</v>
      </c>
      <c r="D2015" t="s">
        <v>80</v>
      </c>
      <c r="E2015" t="s">
        <v>3446</v>
      </c>
      <c r="F2015" t="s">
        <v>9869</v>
      </c>
      <c r="G2015">
        <v>202105</v>
      </c>
    </row>
    <row r="2016" spans="1:7" x14ac:dyDescent="0.25">
      <c r="A2016">
        <v>78</v>
      </c>
      <c r="B2016" t="s">
        <v>95</v>
      </c>
      <c r="C2016" t="s">
        <v>96</v>
      </c>
      <c r="D2016" t="s">
        <v>84</v>
      </c>
      <c r="E2016" t="s">
        <v>3447</v>
      </c>
      <c r="F2016" t="s">
        <v>9869</v>
      </c>
      <c r="G2016">
        <v>202110</v>
      </c>
    </row>
    <row r="2017" spans="1:7" x14ac:dyDescent="0.25">
      <c r="A2017">
        <v>62</v>
      </c>
      <c r="B2017" t="s">
        <v>112</v>
      </c>
      <c r="C2017" t="s">
        <v>76</v>
      </c>
      <c r="D2017" t="s">
        <v>85</v>
      </c>
      <c r="E2017" t="s">
        <v>3365</v>
      </c>
      <c r="F2017" t="s">
        <v>9870</v>
      </c>
      <c r="G2017">
        <v>202105</v>
      </c>
    </row>
    <row r="2018" spans="1:7" x14ac:dyDescent="0.25">
      <c r="A2018">
        <v>44</v>
      </c>
      <c r="B2018" t="s">
        <v>75</v>
      </c>
      <c r="C2018" t="s">
        <v>76</v>
      </c>
      <c r="D2018" t="s">
        <v>83</v>
      </c>
      <c r="E2018" t="s">
        <v>3366</v>
      </c>
      <c r="F2018" t="s">
        <v>9869</v>
      </c>
      <c r="G2018">
        <v>202107</v>
      </c>
    </row>
    <row r="2019" spans="1:7" x14ac:dyDescent="0.25">
      <c r="A2019">
        <v>74</v>
      </c>
      <c r="B2019" t="s">
        <v>90</v>
      </c>
      <c r="C2019" t="s">
        <v>76</v>
      </c>
      <c r="D2019" t="s">
        <v>84</v>
      </c>
      <c r="E2019" t="s">
        <v>3367</v>
      </c>
      <c r="F2019" t="s">
        <v>9869</v>
      </c>
      <c r="G2019">
        <v>202111</v>
      </c>
    </row>
    <row r="2020" spans="1:7" x14ac:dyDescent="0.25">
      <c r="A2020">
        <v>55</v>
      </c>
      <c r="B2020" t="s">
        <v>97</v>
      </c>
      <c r="C2020" t="s">
        <v>76</v>
      </c>
      <c r="D2020" t="s">
        <v>84</v>
      </c>
      <c r="E2020" t="s">
        <v>3368</v>
      </c>
      <c r="F2020" t="s">
        <v>9873</v>
      </c>
      <c r="G2020">
        <v>202107</v>
      </c>
    </row>
    <row r="2021" spans="1:7" x14ac:dyDescent="0.25">
      <c r="A2021">
        <v>56</v>
      </c>
      <c r="B2021" t="s">
        <v>95</v>
      </c>
      <c r="C2021" t="s">
        <v>96</v>
      </c>
      <c r="D2021" t="s">
        <v>84</v>
      </c>
      <c r="E2021" t="s">
        <v>3369</v>
      </c>
      <c r="F2021" t="s">
        <v>9869</v>
      </c>
      <c r="G2021">
        <v>202107</v>
      </c>
    </row>
    <row r="2022" spans="1:7" x14ac:dyDescent="0.25">
      <c r="A2022">
        <v>78</v>
      </c>
      <c r="B2022" t="s">
        <v>90</v>
      </c>
      <c r="C2022" t="s">
        <v>76</v>
      </c>
      <c r="D2022" t="s">
        <v>77</v>
      </c>
      <c r="E2022" t="s">
        <v>3370</v>
      </c>
      <c r="F2022" t="s">
        <v>9869</v>
      </c>
      <c r="G2022">
        <v>202106</v>
      </c>
    </row>
    <row r="2023" spans="1:7" x14ac:dyDescent="0.25">
      <c r="A2023">
        <v>65</v>
      </c>
      <c r="B2023" t="s">
        <v>90</v>
      </c>
      <c r="C2023" t="s">
        <v>76</v>
      </c>
      <c r="D2023" t="s">
        <v>84</v>
      </c>
      <c r="E2023" t="s">
        <v>3550</v>
      </c>
      <c r="F2023" t="s">
        <v>9869</v>
      </c>
      <c r="G2023">
        <v>202110</v>
      </c>
    </row>
    <row r="2024" spans="1:7" x14ac:dyDescent="0.25">
      <c r="A2024">
        <v>70</v>
      </c>
      <c r="B2024" t="s">
        <v>90</v>
      </c>
      <c r="C2024" t="s">
        <v>76</v>
      </c>
      <c r="D2024" t="s">
        <v>77</v>
      </c>
      <c r="E2024" t="s">
        <v>3551</v>
      </c>
      <c r="F2024" t="s">
        <v>9869</v>
      </c>
      <c r="G2024">
        <v>202107</v>
      </c>
    </row>
    <row r="2025" spans="1:7" x14ac:dyDescent="0.25">
      <c r="A2025">
        <v>62</v>
      </c>
      <c r="B2025" t="s">
        <v>90</v>
      </c>
      <c r="C2025" t="s">
        <v>76</v>
      </c>
      <c r="D2025" t="s">
        <v>80</v>
      </c>
      <c r="E2025" t="s">
        <v>3552</v>
      </c>
      <c r="F2025" t="s">
        <v>9869</v>
      </c>
      <c r="G2025">
        <v>202108</v>
      </c>
    </row>
    <row r="2026" spans="1:7" x14ac:dyDescent="0.25">
      <c r="A2026">
        <v>50</v>
      </c>
      <c r="B2026" t="s">
        <v>75</v>
      </c>
      <c r="C2026" t="s">
        <v>76</v>
      </c>
      <c r="D2026" t="s">
        <v>83</v>
      </c>
      <c r="E2026" t="s">
        <v>3553</v>
      </c>
      <c r="F2026" t="s">
        <v>9869</v>
      </c>
      <c r="G2026">
        <v>202105</v>
      </c>
    </row>
    <row r="2027" spans="1:7" x14ac:dyDescent="0.25">
      <c r="A2027">
        <v>73</v>
      </c>
      <c r="B2027" t="s">
        <v>75</v>
      </c>
      <c r="C2027" t="s">
        <v>76</v>
      </c>
      <c r="D2027" t="s">
        <v>83</v>
      </c>
      <c r="E2027" t="s">
        <v>3554</v>
      </c>
      <c r="F2027" t="s">
        <v>9869</v>
      </c>
      <c r="G2027">
        <v>202106</v>
      </c>
    </row>
    <row r="2028" spans="1:7" x14ac:dyDescent="0.25">
      <c r="A2028">
        <v>75</v>
      </c>
      <c r="B2028" t="s">
        <v>75</v>
      </c>
      <c r="C2028" t="s">
        <v>76</v>
      </c>
      <c r="D2028" t="s">
        <v>83</v>
      </c>
      <c r="E2028" t="s">
        <v>3666</v>
      </c>
      <c r="F2028" t="s">
        <v>9869</v>
      </c>
      <c r="G2028">
        <v>202203</v>
      </c>
    </row>
    <row r="2029" spans="1:7" x14ac:dyDescent="0.25">
      <c r="A2029">
        <v>57</v>
      </c>
      <c r="B2029" t="s">
        <v>75</v>
      </c>
      <c r="C2029" t="s">
        <v>76</v>
      </c>
      <c r="D2029" t="s">
        <v>83</v>
      </c>
      <c r="E2029" t="s">
        <v>3667</v>
      </c>
      <c r="F2029" t="s">
        <v>9869</v>
      </c>
      <c r="G2029">
        <v>202201</v>
      </c>
    </row>
    <row r="2030" spans="1:7" x14ac:dyDescent="0.25">
      <c r="A2030">
        <v>43</v>
      </c>
      <c r="B2030" t="s">
        <v>99</v>
      </c>
      <c r="C2030" t="s">
        <v>100</v>
      </c>
      <c r="D2030" t="s">
        <v>91</v>
      </c>
      <c r="E2030" t="s">
        <v>3668</v>
      </c>
      <c r="F2030" t="s">
        <v>9870</v>
      </c>
      <c r="G2030">
        <v>202202</v>
      </c>
    </row>
    <row r="2031" spans="1:7" x14ac:dyDescent="0.25">
      <c r="A2031">
        <v>66</v>
      </c>
      <c r="B2031" t="s">
        <v>75</v>
      </c>
      <c r="C2031" t="s">
        <v>76</v>
      </c>
      <c r="D2031" t="s">
        <v>83</v>
      </c>
      <c r="E2031" t="s">
        <v>3669</v>
      </c>
      <c r="F2031" t="s">
        <v>9869</v>
      </c>
      <c r="G2031">
        <v>202201</v>
      </c>
    </row>
    <row r="2032" spans="1:7" x14ac:dyDescent="0.25">
      <c r="A2032">
        <v>78</v>
      </c>
      <c r="B2032" t="s">
        <v>90</v>
      </c>
      <c r="C2032" t="s">
        <v>76</v>
      </c>
      <c r="D2032" t="s">
        <v>91</v>
      </c>
      <c r="E2032" t="s">
        <v>3670</v>
      </c>
      <c r="F2032" t="s">
        <v>9869</v>
      </c>
      <c r="G2032">
        <v>202201</v>
      </c>
    </row>
    <row r="2033" spans="1:7" x14ac:dyDescent="0.25">
      <c r="A2033">
        <v>58</v>
      </c>
      <c r="B2033" t="s">
        <v>90</v>
      </c>
      <c r="C2033" t="s">
        <v>76</v>
      </c>
      <c r="D2033" t="s">
        <v>80</v>
      </c>
      <c r="E2033" t="s">
        <v>3671</v>
      </c>
      <c r="F2033" t="s">
        <v>9871</v>
      </c>
      <c r="G2033">
        <v>202203</v>
      </c>
    </row>
    <row r="2034" spans="1:7" x14ac:dyDescent="0.25">
      <c r="A2034">
        <v>53</v>
      </c>
      <c r="B2034" t="s">
        <v>86</v>
      </c>
      <c r="C2034" t="s">
        <v>87</v>
      </c>
      <c r="D2034" t="s">
        <v>83</v>
      </c>
      <c r="E2034" t="s">
        <v>9600</v>
      </c>
      <c r="F2034" t="s">
        <v>9869</v>
      </c>
      <c r="G2034">
        <v>202202</v>
      </c>
    </row>
    <row r="2035" spans="1:7" x14ac:dyDescent="0.25">
      <c r="A2035">
        <v>56</v>
      </c>
      <c r="B2035" t="s">
        <v>133</v>
      </c>
      <c r="C2035" t="s">
        <v>124</v>
      </c>
      <c r="D2035" t="s">
        <v>80</v>
      </c>
      <c r="E2035" t="s">
        <v>9601</v>
      </c>
      <c r="F2035" t="s">
        <v>9869</v>
      </c>
      <c r="G2035">
        <v>202202</v>
      </c>
    </row>
    <row r="2036" spans="1:7" x14ac:dyDescent="0.25">
      <c r="A2036">
        <v>53</v>
      </c>
      <c r="B2036" t="s">
        <v>86</v>
      </c>
      <c r="C2036" t="s">
        <v>87</v>
      </c>
      <c r="D2036" t="s">
        <v>77</v>
      </c>
      <c r="E2036" t="s">
        <v>9602</v>
      </c>
      <c r="F2036" t="s">
        <v>9869</v>
      </c>
      <c r="G2036">
        <v>202202</v>
      </c>
    </row>
    <row r="2037" spans="1:7" x14ac:dyDescent="0.25">
      <c r="A2037">
        <v>83</v>
      </c>
      <c r="B2037" t="s">
        <v>90</v>
      </c>
      <c r="C2037" t="s">
        <v>76</v>
      </c>
      <c r="D2037" t="s">
        <v>85</v>
      </c>
      <c r="E2037" t="s">
        <v>3807</v>
      </c>
      <c r="F2037" t="s">
        <v>9874</v>
      </c>
      <c r="G2037">
        <v>202203</v>
      </c>
    </row>
    <row r="2038" spans="1:7" x14ac:dyDescent="0.25">
      <c r="A2038">
        <v>83</v>
      </c>
      <c r="B2038" t="s">
        <v>90</v>
      </c>
      <c r="C2038" t="s">
        <v>76</v>
      </c>
      <c r="D2038" t="s">
        <v>85</v>
      </c>
      <c r="E2038" t="s">
        <v>3808</v>
      </c>
      <c r="F2038" t="s">
        <v>9871</v>
      </c>
      <c r="G2038">
        <v>202203</v>
      </c>
    </row>
    <row r="2039" spans="1:7" x14ac:dyDescent="0.25">
      <c r="A2039">
        <v>53</v>
      </c>
      <c r="B2039" t="s">
        <v>92</v>
      </c>
      <c r="C2039" t="s">
        <v>45</v>
      </c>
      <c r="D2039" t="s">
        <v>91</v>
      </c>
      <c r="E2039" t="s">
        <v>3737</v>
      </c>
      <c r="F2039" t="s">
        <v>9869</v>
      </c>
      <c r="G2039">
        <v>202202</v>
      </c>
    </row>
    <row r="2040" spans="1:7" x14ac:dyDescent="0.25">
      <c r="A2040">
        <v>69</v>
      </c>
      <c r="B2040" t="s">
        <v>81</v>
      </c>
      <c r="C2040" t="s">
        <v>82</v>
      </c>
      <c r="D2040" t="s">
        <v>85</v>
      </c>
      <c r="E2040" t="s">
        <v>3738</v>
      </c>
      <c r="F2040" t="s">
        <v>9869</v>
      </c>
      <c r="G2040">
        <v>202203</v>
      </c>
    </row>
    <row r="2041" spans="1:7" x14ac:dyDescent="0.25">
      <c r="A2041">
        <v>61</v>
      </c>
      <c r="B2041" t="s">
        <v>75</v>
      </c>
      <c r="C2041" t="s">
        <v>76</v>
      </c>
      <c r="D2041" t="s">
        <v>84</v>
      </c>
      <c r="E2041" t="s">
        <v>3739</v>
      </c>
      <c r="F2041" t="s">
        <v>9869</v>
      </c>
      <c r="G2041">
        <v>202201</v>
      </c>
    </row>
    <row r="2042" spans="1:7" x14ac:dyDescent="0.25">
      <c r="A2042">
        <v>82</v>
      </c>
      <c r="B2042" t="s">
        <v>90</v>
      </c>
      <c r="C2042" t="s">
        <v>76</v>
      </c>
      <c r="D2042" t="s">
        <v>91</v>
      </c>
      <c r="E2042" t="s">
        <v>3740</v>
      </c>
      <c r="F2042" t="s">
        <v>9869</v>
      </c>
      <c r="G2042">
        <v>202202</v>
      </c>
    </row>
    <row r="2043" spans="1:7" x14ac:dyDescent="0.25">
      <c r="A2043">
        <v>61</v>
      </c>
      <c r="B2043" t="s">
        <v>90</v>
      </c>
      <c r="C2043" t="s">
        <v>76</v>
      </c>
      <c r="D2043" t="s">
        <v>80</v>
      </c>
      <c r="E2043" t="s">
        <v>3741</v>
      </c>
      <c r="F2043" t="s">
        <v>9869</v>
      </c>
      <c r="G2043">
        <v>202203</v>
      </c>
    </row>
    <row r="2044" spans="1:7" x14ac:dyDescent="0.25">
      <c r="A2044">
        <v>66</v>
      </c>
      <c r="B2044" t="s">
        <v>95</v>
      </c>
      <c r="C2044" t="s">
        <v>96</v>
      </c>
      <c r="D2044" t="s">
        <v>80</v>
      </c>
      <c r="E2044" t="s">
        <v>3742</v>
      </c>
      <c r="F2044" t="s">
        <v>9869</v>
      </c>
      <c r="G2044">
        <v>202203</v>
      </c>
    </row>
    <row r="2045" spans="1:7" x14ac:dyDescent="0.25">
      <c r="A2045">
        <v>62</v>
      </c>
      <c r="B2045" t="s">
        <v>104</v>
      </c>
      <c r="C2045" t="s">
        <v>96</v>
      </c>
      <c r="D2045" t="s">
        <v>85</v>
      </c>
      <c r="E2045" t="s">
        <v>3879</v>
      </c>
      <c r="F2045" t="s">
        <v>9869</v>
      </c>
      <c r="G2045">
        <v>202203</v>
      </c>
    </row>
    <row r="2046" spans="1:7" x14ac:dyDescent="0.25">
      <c r="A2046">
        <v>71</v>
      </c>
      <c r="B2046" t="s">
        <v>95</v>
      </c>
      <c r="C2046" t="s">
        <v>96</v>
      </c>
      <c r="D2046" t="s">
        <v>80</v>
      </c>
      <c r="E2046" t="s">
        <v>3880</v>
      </c>
      <c r="F2046" t="s">
        <v>9869</v>
      </c>
      <c r="G2046">
        <v>202202</v>
      </c>
    </row>
    <row r="2047" spans="1:7" x14ac:dyDescent="0.25">
      <c r="A2047">
        <v>72</v>
      </c>
      <c r="B2047" t="s">
        <v>90</v>
      </c>
      <c r="C2047" t="s">
        <v>76</v>
      </c>
      <c r="D2047" t="s">
        <v>91</v>
      </c>
      <c r="E2047" t="s">
        <v>3881</v>
      </c>
      <c r="F2047" t="s">
        <v>9869</v>
      </c>
      <c r="G2047">
        <v>202203</v>
      </c>
    </row>
    <row r="2048" spans="1:7" x14ac:dyDescent="0.25">
      <c r="A2048">
        <v>66</v>
      </c>
      <c r="B2048" t="s">
        <v>90</v>
      </c>
      <c r="C2048" t="s">
        <v>76</v>
      </c>
      <c r="D2048" t="s">
        <v>91</v>
      </c>
      <c r="E2048" t="s">
        <v>9558</v>
      </c>
      <c r="F2048" t="s">
        <v>9869</v>
      </c>
      <c r="G2048">
        <v>202202</v>
      </c>
    </row>
    <row r="2049" spans="1:7" x14ac:dyDescent="0.25">
      <c r="A2049">
        <v>64</v>
      </c>
      <c r="B2049" t="s">
        <v>90</v>
      </c>
      <c r="C2049" t="s">
        <v>76</v>
      </c>
      <c r="D2049" t="s">
        <v>84</v>
      </c>
      <c r="E2049" t="s">
        <v>9559</v>
      </c>
      <c r="F2049" t="s">
        <v>9869</v>
      </c>
      <c r="G2049">
        <v>202201</v>
      </c>
    </row>
    <row r="2050" spans="1:7" x14ac:dyDescent="0.25">
      <c r="A2050">
        <v>74</v>
      </c>
      <c r="B2050" t="s">
        <v>90</v>
      </c>
      <c r="C2050" t="s">
        <v>76</v>
      </c>
      <c r="D2050" t="s">
        <v>77</v>
      </c>
      <c r="E2050" t="s">
        <v>9560</v>
      </c>
      <c r="F2050" t="s">
        <v>9869</v>
      </c>
      <c r="G2050">
        <v>202203</v>
      </c>
    </row>
    <row r="2051" spans="1:7" x14ac:dyDescent="0.25">
      <c r="A2051">
        <v>63</v>
      </c>
      <c r="B2051" t="s">
        <v>90</v>
      </c>
      <c r="C2051" t="s">
        <v>76</v>
      </c>
      <c r="D2051" t="s">
        <v>84</v>
      </c>
      <c r="E2051" t="s">
        <v>9561</v>
      </c>
      <c r="F2051" t="s">
        <v>9869</v>
      </c>
      <c r="G2051">
        <v>202203</v>
      </c>
    </row>
    <row r="2052" spans="1:7" x14ac:dyDescent="0.25">
      <c r="A2052">
        <v>52</v>
      </c>
      <c r="B2052" t="s">
        <v>90</v>
      </c>
      <c r="C2052" t="s">
        <v>76</v>
      </c>
      <c r="D2052" t="s">
        <v>83</v>
      </c>
      <c r="E2052" t="s">
        <v>4906</v>
      </c>
      <c r="F2052" t="s">
        <v>9870</v>
      </c>
      <c r="G2052">
        <v>202207</v>
      </c>
    </row>
    <row r="2053" spans="1:7" x14ac:dyDescent="0.25">
      <c r="A2053">
        <v>60</v>
      </c>
      <c r="B2053" t="s">
        <v>75</v>
      </c>
      <c r="C2053" t="s">
        <v>76</v>
      </c>
      <c r="D2053" t="s">
        <v>83</v>
      </c>
      <c r="E2053" t="s">
        <v>4907</v>
      </c>
      <c r="F2053" t="s">
        <v>9869</v>
      </c>
      <c r="G2053">
        <v>202204</v>
      </c>
    </row>
    <row r="2054" spans="1:7" x14ac:dyDescent="0.25">
      <c r="A2054">
        <v>75</v>
      </c>
      <c r="B2054" t="s">
        <v>75</v>
      </c>
      <c r="C2054" t="s">
        <v>76</v>
      </c>
      <c r="D2054" t="s">
        <v>85</v>
      </c>
      <c r="E2054" t="s">
        <v>4908</v>
      </c>
      <c r="F2054" t="s">
        <v>9869</v>
      </c>
      <c r="G2054">
        <v>202208</v>
      </c>
    </row>
    <row r="2055" spans="1:7" x14ac:dyDescent="0.25">
      <c r="A2055">
        <v>79</v>
      </c>
      <c r="B2055" t="s">
        <v>90</v>
      </c>
      <c r="C2055" t="s">
        <v>76</v>
      </c>
      <c r="D2055" t="s">
        <v>84</v>
      </c>
      <c r="E2055" t="s">
        <v>4909</v>
      </c>
      <c r="F2055" t="s">
        <v>9869</v>
      </c>
      <c r="G2055">
        <v>202207</v>
      </c>
    </row>
    <row r="2056" spans="1:7" x14ac:dyDescent="0.25">
      <c r="A2056">
        <v>63</v>
      </c>
      <c r="B2056" t="s">
        <v>104</v>
      </c>
      <c r="C2056" t="s">
        <v>96</v>
      </c>
      <c r="D2056" t="s">
        <v>85</v>
      </c>
      <c r="E2056" t="s">
        <v>4910</v>
      </c>
      <c r="F2056" t="s">
        <v>9869</v>
      </c>
      <c r="G2056">
        <v>202210</v>
      </c>
    </row>
    <row r="2057" spans="1:7" x14ac:dyDescent="0.25">
      <c r="A2057">
        <v>15</v>
      </c>
      <c r="B2057" t="s">
        <v>99</v>
      </c>
      <c r="C2057" t="s">
        <v>100</v>
      </c>
      <c r="D2057" t="s">
        <v>91</v>
      </c>
      <c r="E2057" t="s">
        <v>4991</v>
      </c>
      <c r="F2057" t="s">
        <v>9870</v>
      </c>
      <c r="G2057">
        <v>202303</v>
      </c>
    </row>
    <row r="2058" spans="1:7" x14ac:dyDescent="0.25">
      <c r="A2058">
        <v>31</v>
      </c>
      <c r="B2058" t="s">
        <v>81</v>
      </c>
      <c r="C2058" t="s">
        <v>82</v>
      </c>
      <c r="D2058" t="s">
        <v>77</v>
      </c>
      <c r="E2058">
        <v>177688</v>
      </c>
      <c r="F2058" t="s">
        <v>9864</v>
      </c>
      <c r="G2058">
        <v>202311</v>
      </c>
    </row>
    <row r="2059" spans="1:7" x14ac:dyDescent="0.25">
      <c r="A2059">
        <v>-1</v>
      </c>
      <c r="B2059" t="s">
        <v>114</v>
      </c>
      <c r="C2059" t="s">
        <v>22</v>
      </c>
      <c r="D2059" t="s">
        <v>84</v>
      </c>
      <c r="E2059" t="s">
        <v>5104</v>
      </c>
      <c r="F2059" t="s">
        <v>9864</v>
      </c>
      <c r="G2059">
        <v>201905</v>
      </c>
    </row>
    <row r="2060" spans="1:7" x14ac:dyDescent="0.25">
      <c r="A2060">
        <v>27</v>
      </c>
      <c r="B2060" t="s">
        <v>81</v>
      </c>
      <c r="C2060" t="s">
        <v>82</v>
      </c>
      <c r="D2060" t="s">
        <v>83</v>
      </c>
      <c r="E2060">
        <v>178307</v>
      </c>
      <c r="F2060" t="s">
        <v>9864</v>
      </c>
      <c r="G2060">
        <v>202311</v>
      </c>
    </row>
    <row r="2061" spans="1:7" x14ac:dyDescent="0.25">
      <c r="A2061">
        <v>71</v>
      </c>
      <c r="B2061" t="s">
        <v>86</v>
      </c>
      <c r="C2061" t="s">
        <v>87</v>
      </c>
      <c r="D2061" t="s">
        <v>80</v>
      </c>
      <c r="E2061">
        <v>71335</v>
      </c>
      <c r="F2061" t="s">
        <v>9865</v>
      </c>
      <c r="G2061">
        <v>202304</v>
      </c>
    </row>
    <row r="2062" spans="1:7" x14ac:dyDescent="0.25">
      <c r="A2062">
        <v>56</v>
      </c>
      <c r="B2062" t="s">
        <v>81</v>
      </c>
      <c r="C2062" t="s">
        <v>82</v>
      </c>
      <c r="D2062" t="s">
        <v>83</v>
      </c>
      <c r="E2062">
        <v>104568</v>
      </c>
      <c r="F2062" t="s">
        <v>9864</v>
      </c>
      <c r="G2062">
        <v>202305</v>
      </c>
    </row>
    <row r="2063" spans="1:7" x14ac:dyDescent="0.25">
      <c r="A2063">
        <v>85</v>
      </c>
      <c r="B2063" t="s">
        <v>81</v>
      </c>
      <c r="C2063" t="s">
        <v>82</v>
      </c>
      <c r="D2063" t="s">
        <v>83</v>
      </c>
      <c r="E2063">
        <v>188736</v>
      </c>
      <c r="F2063" t="s">
        <v>9864</v>
      </c>
      <c r="G2063">
        <v>202401</v>
      </c>
    </row>
    <row r="2064" spans="1:7" x14ac:dyDescent="0.25">
      <c r="A2064">
        <v>69</v>
      </c>
      <c r="B2064" t="s">
        <v>86</v>
      </c>
      <c r="C2064" t="s">
        <v>87</v>
      </c>
      <c r="D2064" t="s">
        <v>85</v>
      </c>
      <c r="E2064">
        <v>153756</v>
      </c>
      <c r="F2064" t="s">
        <v>9865</v>
      </c>
      <c r="G2064">
        <v>202402</v>
      </c>
    </row>
    <row r="2065" spans="1:7" x14ac:dyDescent="0.25">
      <c r="A2065">
        <v>52</v>
      </c>
      <c r="B2065" t="s">
        <v>81</v>
      </c>
      <c r="C2065" t="s">
        <v>82</v>
      </c>
      <c r="D2065" t="s">
        <v>85</v>
      </c>
      <c r="E2065">
        <v>182908</v>
      </c>
      <c r="F2065" t="s">
        <v>9865</v>
      </c>
      <c r="G2065">
        <v>202312</v>
      </c>
    </row>
    <row r="2066" spans="1:7" x14ac:dyDescent="0.25">
      <c r="A2066">
        <v>51</v>
      </c>
      <c r="B2066" t="s">
        <v>81</v>
      </c>
      <c r="C2066" t="s">
        <v>82</v>
      </c>
      <c r="D2066" t="s">
        <v>80</v>
      </c>
      <c r="E2066">
        <v>194342</v>
      </c>
      <c r="F2066" t="s">
        <v>9864</v>
      </c>
      <c r="G2066">
        <v>202312</v>
      </c>
    </row>
    <row r="2067" spans="1:7" x14ac:dyDescent="0.25">
      <c r="A2067">
        <v>33</v>
      </c>
      <c r="B2067" t="s">
        <v>86</v>
      </c>
      <c r="C2067" t="s">
        <v>87</v>
      </c>
      <c r="D2067" t="s">
        <v>84</v>
      </c>
      <c r="E2067">
        <v>132020</v>
      </c>
      <c r="F2067" t="s">
        <v>9866</v>
      </c>
      <c r="G2067">
        <v>202304</v>
      </c>
    </row>
    <row r="2068" spans="1:7" x14ac:dyDescent="0.25">
      <c r="A2068">
        <v>75</v>
      </c>
      <c r="B2068" t="s">
        <v>81</v>
      </c>
      <c r="C2068" t="s">
        <v>82</v>
      </c>
      <c r="D2068" t="s">
        <v>80</v>
      </c>
      <c r="E2068">
        <v>143250</v>
      </c>
      <c r="F2068" t="s">
        <v>9865</v>
      </c>
      <c r="G2068">
        <v>202401</v>
      </c>
    </row>
    <row r="2069" spans="1:7" x14ac:dyDescent="0.25">
      <c r="A2069">
        <v>57</v>
      </c>
      <c r="B2069" t="s">
        <v>81</v>
      </c>
      <c r="C2069" t="s">
        <v>82</v>
      </c>
      <c r="D2069" t="s">
        <v>83</v>
      </c>
      <c r="E2069">
        <v>136682</v>
      </c>
      <c r="F2069" t="s">
        <v>9864</v>
      </c>
      <c r="G2069">
        <v>202306</v>
      </c>
    </row>
    <row r="2070" spans="1:7" x14ac:dyDescent="0.25">
      <c r="A2070">
        <v>54</v>
      </c>
      <c r="B2070" t="s">
        <v>75</v>
      </c>
      <c r="C2070" t="s">
        <v>76</v>
      </c>
      <c r="D2070" t="s">
        <v>85</v>
      </c>
      <c r="E2070" t="s">
        <v>1656</v>
      </c>
      <c r="F2070" t="s">
        <v>9863</v>
      </c>
      <c r="G2070">
        <v>202304</v>
      </c>
    </row>
    <row r="2071" spans="1:7" x14ac:dyDescent="0.25">
      <c r="A2071">
        <v>41</v>
      </c>
      <c r="B2071" t="s">
        <v>103</v>
      </c>
      <c r="C2071" t="s">
        <v>45</v>
      </c>
      <c r="D2071" t="s">
        <v>80</v>
      </c>
      <c r="E2071" t="s">
        <v>5105</v>
      </c>
      <c r="F2071" t="s">
        <v>9865</v>
      </c>
      <c r="G2071">
        <v>201905</v>
      </c>
    </row>
    <row r="2072" spans="1:7" x14ac:dyDescent="0.25">
      <c r="A2072">
        <v>2</v>
      </c>
      <c r="B2072" t="s">
        <v>86</v>
      </c>
      <c r="C2072" t="s">
        <v>87</v>
      </c>
      <c r="D2072" t="s">
        <v>83</v>
      </c>
      <c r="E2072" t="s">
        <v>4720</v>
      </c>
      <c r="F2072" t="s">
        <v>9867</v>
      </c>
      <c r="G2072">
        <v>202312</v>
      </c>
    </row>
    <row r="2073" spans="1:7" x14ac:dyDescent="0.25">
      <c r="A2073">
        <v>77</v>
      </c>
      <c r="B2073" t="s">
        <v>90</v>
      </c>
      <c r="C2073" t="s">
        <v>76</v>
      </c>
      <c r="D2073" t="s">
        <v>77</v>
      </c>
      <c r="E2073" t="s">
        <v>8705</v>
      </c>
      <c r="F2073" t="s">
        <v>9869</v>
      </c>
      <c r="G2073">
        <v>201909</v>
      </c>
    </row>
    <row r="2074" spans="1:7" x14ac:dyDescent="0.25">
      <c r="A2074">
        <v>40</v>
      </c>
      <c r="B2074" t="s">
        <v>133</v>
      </c>
      <c r="C2074" t="s">
        <v>124</v>
      </c>
      <c r="D2074" t="s">
        <v>77</v>
      </c>
      <c r="E2074" t="s">
        <v>8706</v>
      </c>
      <c r="F2074" t="s">
        <v>9869</v>
      </c>
      <c r="G2074">
        <v>202002</v>
      </c>
    </row>
    <row r="2075" spans="1:7" x14ac:dyDescent="0.25">
      <c r="A2075">
        <v>62</v>
      </c>
      <c r="B2075" t="s">
        <v>90</v>
      </c>
      <c r="C2075" t="s">
        <v>76</v>
      </c>
      <c r="D2075" t="s">
        <v>84</v>
      </c>
      <c r="E2075" t="s">
        <v>8781</v>
      </c>
      <c r="F2075" t="s">
        <v>9869</v>
      </c>
      <c r="G2075">
        <v>201907</v>
      </c>
    </row>
    <row r="2076" spans="1:7" x14ac:dyDescent="0.25">
      <c r="A2076">
        <v>31</v>
      </c>
      <c r="B2076" t="s">
        <v>90</v>
      </c>
      <c r="C2076" t="s">
        <v>76</v>
      </c>
      <c r="D2076" t="s">
        <v>77</v>
      </c>
      <c r="E2076" t="s">
        <v>8782</v>
      </c>
      <c r="F2076" t="s">
        <v>9869</v>
      </c>
      <c r="G2076">
        <v>201911</v>
      </c>
    </row>
    <row r="2077" spans="1:7" x14ac:dyDescent="0.25">
      <c r="A2077">
        <v>59</v>
      </c>
      <c r="B2077" t="s">
        <v>90</v>
      </c>
      <c r="C2077" t="s">
        <v>76</v>
      </c>
      <c r="D2077" t="s">
        <v>80</v>
      </c>
      <c r="E2077" t="s">
        <v>8783</v>
      </c>
      <c r="F2077" t="s">
        <v>9869</v>
      </c>
      <c r="G2077">
        <v>201910</v>
      </c>
    </row>
    <row r="2078" spans="1:7" x14ac:dyDescent="0.25">
      <c r="A2078">
        <v>77</v>
      </c>
      <c r="B2078" t="s">
        <v>90</v>
      </c>
      <c r="C2078" t="s">
        <v>76</v>
      </c>
      <c r="D2078" t="s">
        <v>84</v>
      </c>
      <c r="E2078" t="s">
        <v>8784</v>
      </c>
      <c r="F2078" t="s">
        <v>9869</v>
      </c>
      <c r="G2078">
        <v>202003</v>
      </c>
    </row>
    <row r="2079" spans="1:7" x14ac:dyDescent="0.25">
      <c r="A2079">
        <v>5</v>
      </c>
      <c r="B2079" t="s">
        <v>99</v>
      </c>
      <c r="C2079" t="s">
        <v>100</v>
      </c>
      <c r="D2079" t="s">
        <v>83</v>
      </c>
      <c r="E2079" t="s">
        <v>8785</v>
      </c>
      <c r="F2079" t="s">
        <v>9870</v>
      </c>
      <c r="G2079">
        <v>201904</v>
      </c>
    </row>
    <row r="2080" spans="1:7" x14ac:dyDescent="0.25">
      <c r="A2080">
        <v>65</v>
      </c>
      <c r="B2080" t="s">
        <v>90</v>
      </c>
      <c r="C2080" t="s">
        <v>76</v>
      </c>
      <c r="D2080" t="s">
        <v>80</v>
      </c>
      <c r="E2080" t="s">
        <v>8786</v>
      </c>
      <c r="F2080" t="s">
        <v>9869</v>
      </c>
      <c r="G2080">
        <v>201904</v>
      </c>
    </row>
    <row r="2081" spans="1:7" x14ac:dyDescent="0.25">
      <c r="A2081">
        <v>56</v>
      </c>
      <c r="B2081" t="s">
        <v>90</v>
      </c>
      <c r="C2081" t="s">
        <v>76</v>
      </c>
      <c r="D2081" t="s">
        <v>91</v>
      </c>
      <c r="E2081" t="s">
        <v>8787</v>
      </c>
      <c r="F2081" t="s">
        <v>9869</v>
      </c>
      <c r="G2081">
        <v>202002</v>
      </c>
    </row>
    <row r="2082" spans="1:7" x14ac:dyDescent="0.25">
      <c r="A2082">
        <v>64</v>
      </c>
      <c r="B2082" t="s">
        <v>104</v>
      </c>
      <c r="C2082" t="s">
        <v>96</v>
      </c>
      <c r="D2082" t="s">
        <v>83</v>
      </c>
      <c r="E2082" t="s">
        <v>8788</v>
      </c>
      <c r="F2082" t="s">
        <v>9869</v>
      </c>
      <c r="G2082">
        <v>202003</v>
      </c>
    </row>
    <row r="2083" spans="1:7" x14ac:dyDescent="0.25">
      <c r="A2083">
        <v>64</v>
      </c>
      <c r="B2083" t="s">
        <v>75</v>
      </c>
      <c r="C2083" t="s">
        <v>76</v>
      </c>
      <c r="D2083" t="s">
        <v>91</v>
      </c>
      <c r="E2083" t="s">
        <v>8789</v>
      </c>
      <c r="F2083" t="s">
        <v>9869</v>
      </c>
      <c r="G2083">
        <v>201908</v>
      </c>
    </row>
    <row r="2084" spans="1:7" x14ac:dyDescent="0.25">
      <c r="A2084">
        <v>49</v>
      </c>
      <c r="B2084" t="s">
        <v>75</v>
      </c>
      <c r="C2084" t="s">
        <v>76</v>
      </c>
      <c r="D2084" t="s">
        <v>83</v>
      </c>
      <c r="E2084" t="s">
        <v>8790</v>
      </c>
      <c r="F2084" t="s">
        <v>9869</v>
      </c>
      <c r="G2084">
        <v>202002</v>
      </c>
    </row>
    <row r="2085" spans="1:7" x14ac:dyDescent="0.25">
      <c r="A2085">
        <v>30</v>
      </c>
      <c r="B2085" t="s">
        <v>95</v>
      </c>
      <c r="C2085" t="s">
        <v>96</v>
      </c>
      <c r="D2085" t="s">
        <v>80</v>
      </c>
      <c r="E2085" t="s">
        <v>8863</v>
      </c>
      <c r="F2085" t="s">
        <v>9869</v>
      </c>
      <c r="G2085">
        <v>201904</v>
      </c>
    </row>
    <row r="2086" spans="1:7" x14ac:dyDescent="0.25">
      <c r="A2086">
        <v>70</v>
      </c>
      <c r="B2086" t="s">
        <v>75</v>
      </c>
      <c r="C2086" t="s">
        <v>76</v>
      </c>
      <c r="D2086" t="s">
        <v>83</v>
      </c>
      <c r="E2086" t="s">
        <v>8864</v>
      </c>
      <c r="F2086" t="s">
        <v>9869</v>
      </c>
      <c r="G2086">
        <v>201909</v>
      </c>
    </row>
    <row r="2087" spans="1:7" x14ac:dyDescent="0.25">
      <c r="A2087">
        <v>64</v>
      </c>
      <c r="B2087" t="s">
        <v>90</v>
      </c>
      <c r="C2087" t="s">
        <v>76</v>
      </c>
      <c r="D2087" t="s">
        <v>84</v>
      </c>
      <c r="E2087" t="s">
        <v>8865</v>
      </c>
      <c r="F2087" t="s">
        <v>9869</v>
      </c>
      <c r="G2087">
        <v>202003</v>
      </c>
    </row>
    <row r="2088" spans="1:7" x14ac:dyDescent="0.25">
      <c r="A2088">
        <v>31</v>
      </c>
      <c r="B2088" t="s">
        <v>95</v>
      </c>
      <c r="C2088" t="s">
        <v>96</v>
      </c>
      <c r="D2088" t="s">
        <v>80</v>
      </c>
      <c r="E2088" t="s">
        <v>8866</v>
      </c>
      <c r="F2088" t="s">
        <v>9869</v>
      </c>
      <c r="G2088">
        <v>202003</v>
      </c>
    </row>
    <row r="2089" spans="1:7" x14ac:dyDescent="0.25">
      <c r="A2089">
        <v>75</v>
      </c>
      <c r="B2089" t="s">
        <v>90</v>
      </c>
      <c r="C2089" t="s">
        <v>76</v>
      </c>
      <c r="D2089" t="s">
        <v>77</v>
      </c>
      <c r="E2089" t="s">
        <v>8868</v>
      </c>
      <c r="F2089" t="s">
        <v>9869</v>
      </c>
      <c r="G2089">
        <v>201906</v>
      </c>
    </row>
    <row r="2090" spans="1:7" x14ac:dyDescent="0.25">
      <c r="A2090">
        <v>71</v>
      </c>
      <c r="B2090" t="s">
        <v>95</v>
      </c>
      <c r="C2090" t="s">
        <v>96</v>
      </c>
      <c r="D2090" t="s">
        <v>80</v>
      </c>
      <c r="E2090" t="s">
        <v>8869</v>
      </c>
      <c r="F2090" t="s">
        <v>9869</v>
      </c>
      <c r="G2090">
        <v>202001</v>
      </c>
    </row>
    <row r="2091" spans="1:7" x14ac:dyDescent="0.25">
      <c r="A2091">
        <v>63</v>
      </c>
      <c r="B2091" t="s">
        <v>90</v>
      </c>
      <c r="C2091" t="s">
        <v>76</v>
      </c>
      <c r="D2091" t="s">
        <v>84</v>
      </c>
      <c r="E2091" t="s">
        <v>7954</v>
      </c>
      <c r="F2091" t="s">
        <v>9869</v>
      </c>
      <c r="G2091">
        <v>201906</v>
      </c>
    </row>
    <row r="2092" spans="1:7" x14ac:dyDescent="0.25">
      <c r="A2092">
        <v>82</v>
      </c>
      <c r="B2092" t="s">
        <v>90</v>
      </c>
      <c r="C2092" t="s">
        <v>76</v>
      </c>
      <c r="D2092" t="s">
        <v>84</v>
      </c>
      <c r="E2092" t="s">
        <v>8641</v>
      </c>
      <c r="F2092" t="s">
        <v>9869</v>
      </c>
      <c r="G2092">
        <v>201911</v>
      </c>
    </row>
    <row r="2093" spans="1:7" x14ac:dyDescent="0.25">
      <c r="A2093">
        <v>64</v>
      </c>
      <c r="B2093" t="s">
        <v>75</v>
      </c>
      <c r="C2093" t="s">
        <v>76</v>
      </c>
      <c r="D2093" t="s">
        <v>85</v>
      </c>
      <c r="E2093" t="s">
        <v>8642</v>
      </c>
      <c r="F2093" t="s">
        <v>9869</v>
      </c>
      <c r="G2093">
        <v>201907</v>
      </c>
    </row>
    <row r="2094" spans="1:7" x14ac:dyDescent="0.25">
      <c r="A2094">
        <v>84</v>
      </c>
      <c r="B2094" t="s">
        <v>75</v>
      </c>
      <c r="C2094" t="s">
        <v>76</v>
      </c>
      <c r="D2094" t="s">
        <v>77</v>
      </c>
      <c r="E2094" t="s">
        <v>8643</v>
      </c>
      <c r="F2094" t="s">
        <v>9869</v>
      </c>
      <c r="G2094">
        <v>201908</v>
      </c>
    </row>
    <row r="2095" spans="1:7" x14ac:dyDescent="0.25">
      <c r="A2095">
        <v>69</v>
      </c>
      <c r="B2095" t="s">
        <v>90</v>
      </c>
      <c r="C2095" t="s">
        <v>76</v>
      </c>
      <c r="D2095" t="s">
        <v>77</v>
      </c>
      <c r="E2095" t="s">
        <v>8644</v>
      </c>
      <c r="F2095" t="s">
        <v>9869</v>
      </c>
      <c r="G2095">
        <v>201910</v>
      </c>
    </row>
    <row r="2096" spans="1:7" x14ac:dyDescent="0.25">
      <c r="A2096">
        <v>17</v>
      </c>
      <c r="B2096" t="s">
        <v>86</v>
      </c>
      <c r="C2096" t="s">
        <v>87</v>
      </c>
      <c r="D2096" t="s">
        <v>83</v>
      </c>
      <c r="E2096" t="s">
        <v>8645</v>
      </c>
      <c r="F2096" t="s">
        <v>9871</v>
      </c>
      <c r="G2096">
        <v>201908</v>
      </c>
    </row>
    <row r="2097" spans="1:7" x14ac:dyDescent="0.25">
      <c r="A2097">
        <v>53</v>
      </c>
      <c r="B2097" t="s">
        <v>95</v>
      </c>
      <c r="C2097" t="s">
        <v>96</v>
      </c>
      <c r="D2097" t="s">
        <v>77</v>
      </c>
      <c r="E2097" t="s">
        <v>8646</v>
      </c>
      <c r="F2097" t="s">
        <v>9869</v>
      </c>
      <c r="G2097">
        <v>201906</v>
      </c>
    </row>
    <row r="2098" spans="1:7" x14ac:dyDescent="0.25">
      <c r="A2098">
        <v>57</v>
      </c>
      <c r="B2098" t="s">
        <v>90</v>
      </c>
      <c r="C2098" t="s">
        <v>76</v>
      </c>
      <c r="D2098" t="s">
        <v>77</v>
      </c>
      <c r="E2098" t="s">
        <v>8647</v>
      </c>
      <c r="F2098" t="s">
        <v>9869</v>
      </c>
      <c r="G2098">
        <v>202003</v>
      </c>
    </row>
    <row r="2099" spans="1:7" x14ac:dyDescent="0.25">
      <c r="A2099">
        <v>61</v>
      </c>
      <c r="B2099" t="s">
        <v>104</v>
      </c>
      <c r="C2099" t="s">
        <v>96</v>
      </c>
      <c r="D2099" t="s">
        <v>83</v>
      </c>
      <c r="E2099" t="s">
        <v>8648</v>
      </c>
      <c r="F2099" t="s">
        <v>9869</v>
      </c>
      <c r="G2099">
        <v>202003</v>
      </c>
    </row>
    <row r="2100" spans="1:7" x14ac:dyDescent="0.25">
      <c r="A2100">
        <v>39</v>
      </c>
      <c r="B2100" t="s">
        <v>130</v>
      </c>
      <c r="C2100" t="s">
        <v>124</v>
      </c>
      <c r="D2100" t="s">
        <v>80</v>
      </c>
      <c r="E2100" t="s">
        <v>590</v>
      </c>
      <c r="F2100" t="s">
        <v>9871</v>
      </c>
      <c r="G2100">
        <v>201905</v>
      </c>
    </row>
    <row r="2101" spans="1:7" x14ac:dyDescent="0.25">
      <c r="A2101">
        <v>65</v>
      </c>
      <c r="B2101" t="s">
        <v>90</v>
      </c>
      <c r="C2101" t="s">
        <v>76</v>
      </c>
      <c r="D2101" t="s">
        <v>77</v>
      </c>
      <c r="E2101" t="s">
        <v>591</v>
      </c>
      <c r="F2101" t="s">
        <v>9869</v>
      </c>
      <c r="G2101">
        <v>201911</v>
      </c>
    </row>
    <row r="2102" spans="1:7" x14ac:dyDescent="0.25">
      <c r="A2102">
        <v>87</v>
      </c>
      <c r="B2102" t="s">
        <v>75</v>
      </c>
      <c r="C2102" t="s">
        <v>76</v>
      </c>
      <c r="D2102" t="s">
        <v>85</v>
      </c>
      <c r="E2102" t="s">
        <v>592</v>
      </c>
      <c r="F2102" t="s">
        <v>9869</v>
      </c>
      <c r="G2102">
        <v>202003</v>
      </c>
    </row>
    <row r="2103" spans="1:7" x14ac:dyDescent="0.25">
      <c r="A2103">
        <v>84</v>
      </c>
      <c r="B2103" t="s">
        <v>86</v>
      </c>
      <c r="C2103" t="s">
        <v>87</v>
      </c>
      <c r="D2103" t="s">
        <v>83</v>
      </c>
      <c r="E2103" t="s">
        <v>593</v>
      </c>
      <c r="F2103" t="s">
        <v>9869</v>
      </c>
      <c r="G2103">
        <v>201908</v>
      </c>
    </row>
    <row r="2104" spans="1:7" x14ac:dyDescent="0.25">
      <c r="A2104">
        <v>63</v>
      </c>
      <c r="B2104" t="s">
        <v>95</v>
      </c>
      <c r="C2104" t="s">
        <v>96</v>
      </c>
      <c r="D2104" t="s">
        <v>80</v>
      </c>
      <c r="E2104" t="s">
        <v>594</v>
      </c>
      <c r="F2104" t="s">
        <v>9869</v>
      </c>
      <c r="G2104">
        <v>201911</v>
      </c>
    </row>
    <row r="2105" spans="1:7" x14ac:dyDescent="0.25">
      <c r="A2105">
        <v>71</v>
      </c>
      <c r="B2105" t="s">
        <v>103</v>
      </c>
      <c r="C2105" t="s">
        <v>45</v>
      </c>
      <c r="D2105" t="s">
        <v>91</v>
      </c>
      <c r="E2105" t="s">
        <v>769</v>
      </c>
      <c r="F2105" t="s">
        <v>9869</v>
      </c>
      <c r="G2105">
        <v>201904</v>
      </c>
    </row>
    <row r="2106" spans="1:7" x14ac:dyDescent="0.25">
      <c r="A2106">
        <v>78</v>
      </c>
      <c r="B2106" t="s">
        <v>75</v>
      </c>
      <c r="C2106" t="s">
        <v>76</v>
      </c>
      <c r="D2106" t="s">
        <v>83</v>
      </c>
      <c r="E2106" t="s">
        <v>595</v>
      </c>
      <c r="F2106" t="s">
        <v>9869</v>
      </c>
      <c r="G2106">
        <v>201904</v>
      </c>
    </row>
    <row r="2107" spans="1:7" x14ac:dyDescent="0.25">
      <c r="A2107">
        <v>16</v>
      </c>
      <c r="B2107" t="s">
        <v>86</v>
      </c>
      <c r="C2107" t="s">
        <v>87</v>
      </c>
      <c r="D2107" t="s">
        <v>80</v>
      </c>
      <c r="E2107" t="s">
        <v>596</v>
      </c>
      <c r="F2107" t="s">
        <v>9869</v>
      </c>
      <c r="G2107">
        <v>201906</v>
      </c>
    </row>
    <row r="2108" spans="1:7" x14ac:dyDescent="0.25">
      <c r="A2108">
        <v>76</v>
      </c>
      <c r="B2108" t="s">
        <v>99</v>
      </c>
      <c r="C2108" t="s">
        <v>100</v>
      </c>
      <c r="D2108" t="s">
        <v>85</v>
      </c>
      <c r="E2108" t="s">
        <v>785</v>
      </c>
      <c r="F2108" t="s">
        <v>9870</v>
      </c>
      <c r="G2108">
        <v>202001</v>
      </c>
    </row>
    <row r="2109" spans="1:7" x14ac:dyDescent="0.25">
      <c r="A2109">
        <v>76</v>
      </c>
      <c r="B2109" t="s">
        <v>90</v>
      </c>
      <c r="C2109" t="s">
        <v>76</v>
      </c>
      <c r="D2109" t="s">
        <v>77</v>
      </c>
      <c r="E2109" t="s">
        <v>786</v>
      </c>
      <c r="F2109" t="s">
        <v>9869</v>
      </c>
      <c r="G2109">
        <v>201911</v>
      </c>
    </row>
    <row r="2110" spans="1:7" x14ac:dyDescent="0.25">
      <c r="A2110">
        <v>75</v>
      </c>
      <c r="B2110" t="s">
        <v>90</v>
      </c>
      <c r="C2110" t="s">
        <v>76</v>
      </c>
      <c r="D2110" t="s">
        <v>91</v>
      </c>
      <c r="E2110" t="s">
        <v>787</v>
      </c>
      <c r="F2110" t="s">
        <v>9869</v>
      </c>
      <c r="G2110">
        <v>201912</v>
      </c>
    </row>
    <row r="2111" spans="1:7" x14ac:dyDescent="0.25">
      <c r="A2111">
        <v>36</v>
      </c>
      <c r="B2111" t="s">
        <v>75</v>
      </c>
      <c r="C2111" t="s">
        <v>76</v>
      </c>
      <c r="D2111" t="s">
        <v>83</v>
      </c>
      <c r="E2111" t="s">
        <v>788</v>
      </c>
      <c r="F2111" t="s">
        <v>9869</v>
      </c>
      <c r="G2111">
        <v>201910</v>
      </c>
    </row>
    <row r="2112" spans="1:7" x14ac:dyDescent="0.25">
      <c r="A2112">
        <v>63</v>
      </c>
      <c r="B2112" t="s">
        <v>90</v>
      </c>
      <c r="C2112" t="s">
        <v>76</v>
      </c>
      <c r="D2112" t="s">
        <v>84</v>
      </c>
      <c r="E2112" t="s">
        <v>789</v>
      </c>
      <c r="F2112" t="s">
        <v>9869</v>
      </c>
      <c r="G2112">
        <v>201911</v>
      </c>
    </row>
    <row r="2113" spans="1:7" x14ac:dyDescent="0.25">
      <c r="A2113">
        <v>75</v>
      </c>
      <c r="B2113" t="s">
        <v>75</v>
      </c>
      <c r="C2113" t="s">
        <v>76</v>
      </c>
      <c r="D2113" t="s">
        <v>85</v>
      </c>
      <c r="E2113" t="s">
        <v>790</v>
      </c>
      <c r="F2113" t="s">
        <v>9869</v>
      </c>
      <c r="G2113">
        <v>202003</v>
      </c>
    </row>
    <row r="2114" spans="1:7" x14ac:dyDescent="0.25">
      <c r="A2114">
        <v>81</v>
      </c>
      <c r="B2114" t="s">
        <v>75</v>
      </c>
      <c r="C2114" t="s">
        <v>76</v>
      </c>
      <c r="D2114" t="s">
        <v>83</v>
      </c>
      <c r="E2114" t="s">
        <v>791</v>
      </c>
      <c r="F2114" t="s">
        <v>9869</v>
      </c>
      <c r="G2114">
        <v>202002</v>
      </c>
    </row>
    <row r="2115" spans="1:7" x14ac:dyDescent="0.25">
      <c r="A2115">
        <v>71</v>
      </c>
      <c r="B2115" t="s">
        <v>75</v>
      </c>
      <c r="C2115" t="s">
        <v>76</v>
      </c>
      <c r="D2115" t="s">
        <v>85</v>
      </c>
      <c r="E2115" t="s">
        <v>793</v>
      </c>
      <c r="F2115" t="s">
        <v>9869</v>
      </c>
      <c r="G2115">
        <v>201910</v>
      </c>
    </row>
    <row r="2116" spans="1:7" x14ac:dyDescent="0.25">
      <c r="A2116">
        <v>65</v>
      </c>
      <c r="B2116" t="s">
        <v>90</v>
      </c>
      <c r="C2116" t="s">
        <v>76</v>
      </c>
      <c r="D2116" t="s">
        <v>80</v>
      </c>
      <c r="E2116" t="s">
        <v>794</v>
      </c>
      <c r="F2116" t="s">
        <v>9869</v>
      </c>
      <c r="G2116">
        <v>202002</v>
      </c>
    </row>
    <row r="2117" spans="1:7" x14ac:dyDescent="0.25">
      <c r="A2117">
        <v>65</v>
      </c>
      <c r="B2117" t="s">
        <v>86</v>
      </c>
      <c r="C2117" t="s">
        <v>87</v>
      </c>
      <c r="D2117" t="s">
        <v>80</v>
      </c>
      <c r="E2117" t="s">
        <v>862</v>
      </c>
      <c r="F2117" t="s">
        <v>9869</v>
      </c>
      <c r="G2117">
        <v>201906</v>
      </c>
    </row>
    <row r="2118" spans="1:7" x14ac:dyDescent="0.25">
      <c r="A2118">
        <v>67</v>
      </c>
      <c r="B2118" t="s">
        <v>104</v>
      </c>
      <c r="C2118" t="s">
        <v>96</v>
      </c>
      <c r="D2118" t="s">
        <v>83</v>
      </c>
      <c r="E2118" t="s">
        <v>863</v>
      </c>
      <c r="F2118" t="s">
        <v>9869</v>
      </c>
      <c r="G2118">
        <v>201911</v>
      </c>
    </row>
    <row r="2119" spans="1:7" x14ac:dyDescent="0.25">
      <c r="A2119">
        <v>66</v>
      </c>
      <c r="B2119" t="s">
        <v>104</v>
      </c>
      <c r="C2119" t="s">
        <v>96</v>
      </c>
      <c r="D2119" t="s">
        <v>83</v>
      </c>
      <c r="E2119" t="s">
        <v>864</v>
      </c>
      <c r="F2119" t="s">
        <v>9869</v>
      </c>
      <c r="G2119">
        <v>201904</v>
      </c>
    </row>
    <row r="2120" spans="1:7" x14ac:dyDescent="0.25">
      <c r="A2120">
        <v>71</v>
      </c>
      <c r="B2120" t="s">
        <v>90</v>
      </c>
      <c r="C2120" t="s">
        <v>76</v>
      </c>
      <c r="D2120" t="s">
        <v>77</v>
      </c>
      <c r="E2120" t="s">
        <v>674</v>
      </c>
      <c r="F2120" t="s">
        <v>9869</v>
      </c>
      <c r="G2120">
        <v>202001</v>
      </c>
    </row>
    <row r="2121" spans="1:7" x14ac:dyDescent="0.25">
      <c r="A2121">
        <v>45</v>
      </c>
      <c r="B2121" t="s">
        <v>99</v>
      </c>
      <c r="C2121" t="s">
        <v>100</v>
      </c>
      <c r="D2121" t="s">
        <v>77</v>
      </c>
      <c r="E2121" t="s">
        <v>675</v>
      </c>
      <c r="F2121" t="s">
        <v>9870</v>
      </c>
      <c r="G2121">
        <v>201904</v>
      </c>
    </row>
    <row r="2122" spans="1:7" x14ac:dyDescent="0.25">
      <c r="A2122">
        <v>38</v>
      </c>
      <c r="B2122" t="s">
        <v>75</v>
      </c>
      <c r="C2122" t="s">
        <v>76</v>
      </c>
      <c r="D2122" t="s">
        <v>77</v>
      </c>
      <c r="E2122" t="s">
        <v>676</v>
      </c>
      <c r="F2122" t="s">
        <v>9869</v>
      </c>
      <c r="G2122">
        <v>201904</v>
      </c>
    </row>
    <row r="2123" spans="1:7" x14ac:dyDescent="0.25">
      <c r="A2123">
        <v>58</v>
      </c>
      <c r="B2123" t="s">
        <v>90</v>
      </c>
      <c r="C2123" t="s">
        <v>76</v>
      </c>
      <c r="D2123" t="s">
        <v>80</v>
      </c>
      <c r="E2123" t="s">
        <v>6564</v>
      </c>
      <c r="F2123" t="s">
        <v>9869</v>
      </c>
      <c r="G2123">
        <v>202003</v>
      </c>
    </row>
    <row r="2124" spans="1:7" x14ac:dyDescent="0.25">
      <c r="A2124">
        <v>78</v>
      </c>
      <c r="B2124" t="s">
        <v>90</v>
      </c>
      <c r="C2124" t="s">
        <v>76</v>
      </c>
      <c r="D2124" t="s">
        <v>80</v>
      </c>
      <c r="E2124" t="s">
        <v>6565</v>
      </c>
      <c r="F2124" t="s">
        <v>9869</v>
      </c>
      <c r="G2124">
        <v>202002</v>
      </c>
    </row>
    <row r="2125" spans="1:7" x14ac:dyDescent="0.25">
      <c r="A2125">
        <v>86</v>
      </c>
      <c r="B2125" t="s">
        <v>90</v>
      </c>
      <c r="C2125" t="s">
        <v>76</v>
      </c>
      <c r="D2125" t="s">
        <v>80</v>
      </c>
      <c r="E2125" t="s">
        <v>6566</v>
      </c>
      <c r="F2125" t="s">
        <v>9869</v>
      </c>
      <c r="G2125">
        <v>202001</v>
      </c>
    </row>
    <row r="2126" spans="1:7" x14ac:dyDescent="0.25">
      <c r="A2126">
        <v>79</v>
      </c>
      <c r="B2126" t="s">
        <v>90</v>
      </c>
      <c r="C2126" t="s">
        <v>76</v>
      </c>
      <c r="D2126" t="s">
        <v>84</v>
      </c>
      <c r="E2126" t="s">
        <v>6567</v>
      </c>
      <c r="F2126" t="s">
        <v>9869</v>
      </c>
      <c r="G2126">
        <v>201911</v>
      </c>
    </row>
    <row r="2127" spans="1:7" x14ac:dyDescent="0.25">
      <c r="A2127">
        <v>44</v>
      </c>
      <c r="B2127" t="s">
        <v>90</v>
      </c>
      <c r="C2127" t="s">
        <v>76</v>
      </c>
      <c r="D2127" t="s">
        <v>80</v>
      </c>
      <c r="E2127" t="s">
        <v>6454</v>
      </c>
      <c r="F2127" t="s">
        <v>9869</v>
      </c>
      <c r="G2127">
        <v>201906</v>
      </c>
    </row>
    <row r="2128" spans="1:7" x14ac:dyDescent="0.25">
      <c r="A2128">
        <v>78</v>
      </c>
      <c r="B2128" t="s">
        <v>90</v>
      </c>
      <c r="C2128" t="s">
        <v>76</v>
      </c>
      <c r="D2128" t="s">
        <v>84</v>
      </c>
      <c r="E2128" t="s">
        <v>6455</v>
      </c>
      <c r="F2128" t="s">
        <v>9869</v>
      </c>
      <c r="G2128">
        <v>201908</v>
      </c>
    </row>
    <row r="2129" spans="1:7" x14ac:dyDescent="0.25">
      <c r="A2129">
        <v>72</v>
      </c>
      <c r="B2129" t="s">
        <v>75</v>
      </c>
      <c r="C2129" t="s">
        <v>76</v>
      </c>
      <c r="D2129" t="s">
        <v>83</v>
      </c>
      <c r="E2129" t="s">
        <v>6456</v>
      </c>
      <c r="F2129" t="s">
        <v>9869</v>
      </c>
      <c r="G2129">
        <v>201911</v>
      </c>
    </row>
    <row r="2130" spans="1:7" x14ac:dyDescent="0.25">
      <c r="A2130">
        <v>61</v>
      </c>
      <c r="B2130" t="s">
        <v>90</v>
      </c>
      <c r="C2130" t="s">
        <v>76</v>
      </c>
      <c r="D2130" t="s">
        <v>84</v>
      </c>
      <c r="E2130" t="s">
        <v>6457</v>
      </c>
      <c r="F2130" t="s">
        <v>9869</v>
      </c>
      <c r="G2130">
        <v>201906</v>
      </c>
    </row>
    <row r="2131" spans="1:7" x14ac:dyDescent="0.25">
      <c r="A2131">
        <v>53</v>
      </c>
      <c r="B2131" t="s">
        <v>75</v>
      </c>
      <c r="C2131" t="s">
        <v>76</v>
      </c>
      <c r="D2131" t="s">
        <v>85</v>
      </c>
      <c r="E2131" t="s">
        <v>6458</v>
      </c>
      <c r="F2131" t="s">
        <v>9869</v>
      </c>
      <c r="G2131">
        <v>202003</v>
      </c>
    </row>
    <row r="2132" spans="1:7" x14ac:dyDescent="0.25">
      <c r="A2132">
        <v>66</v>
      </c>
      <c r="B2132" t="s">
        <v>90</v>
      </c>
      <c r="C2132" t="s">
        <v>76</v>
      </c>
      <c r="D2132" t="s">
        <v>77</v>
      </c>
      <c r="E2132" t="s">
        <v>6459</v>
      </c>
      <c r="F2132" t="s">
        <v>9869</v>
      </c>
      <c r="G2132">
        <v>201904</v>
      </c>
    </row>
    <row r="2133" spans="1:7" x14ac:dyDescent="0.25">
      <c r="A2133">
        <v>82</v>
      </c>
      <c r="B2133" t="s">
        <v>95</v>
      </c>
      <c r="C2133" t="s">
        <v>96</v>
      </c>
      <c r="D2133" t="s">
        <v>80</v>
      </c>
      <c r="E2133" t="s">
        <v>6460</v>
      </c>
      <c r="F2133" t="s">
        <v>9869</v>
      </c>
      <c r="G2133">
        <v>201912</v>
      </c>
    </row>
    <row r="2134" spans="1:7" x14ac:dyDescent="0.25">
      <c r="A2134">
        <v>47</v>
      </c>
      <c r="B2134" t="s">
        <v>90</v>
      </c>
      <c r="C2134" t="s">
        <v>76</v>
      </c>
      <c r="D2134" t="s">
        <v>77</v>
      </c>
      <c r="E2134" t="s">
        <v>6504</v>
      </c>
      <c r="F2134" t="s">
        <v>9869</v>
      </c>
      <c r="G2134">
        <v>201906</v>
      </c>
    </row>
    <row r="2135" spans="1:7" x14ac:dyDescent="0.25">
      <c r="A2135">
        <v>73</v>
      </c>
      <c r="B2135" t="s">
        <v>90</v>
      </c>
      <c r="C2135" t="s">
        <v>76</v>
      </c>
      <c r="D2135" t="s">
        <v>77</v>
      </c>
      <c r="E2135" t="s">
        <v>6505</v>
      </c>
      <c r="F2135" t="s">
        <v>9869</v>
      </c>
      <c r="G2135">
        <v>201907</v>
      </c>
    </row>
    <row r="2136" spans="1:7" x14ac:dyDescent="0.25">
      <c r="A2136">
        <v>66</v>
      </c>
      <c r="B2136" t="s">
        <v>90</v>
      </c>
      <c r="C2136" t="s">
        <v>76</v>
      </c>
      <c r="D2136" t="s">
        <v>91</v>
      </c>
      <c r="E2136" t="s">
        <v>6506</v>
      </c>
      <c r="F2136" t="s">
        <v>9869</v>
      </c>
      <c r="G2136">
        <v>202002</v>
      </c>
    </row>
    <row r="2137" spans="1:7" x14ac:dyDescent="0.25">
      <c r="A2137">
        <v>62</v>
      </c>
      <c r="B2137" t="s">
        <v>75</v>
      </c>
      <c r="C2137" t="s">
        <v>76</v>
      </c>
      <c r="D2137" t="s">
        <v>80</v>
      </c>
      <c r="E2137" t="s">
        <v>6507</v>
      </c>
      <c r="F2137" t="s">
        <v>9869</v>
      </c>
      <c r="G2137">
        <v>201908</v>
      </c>
    </row>
    <row r="2138" spans="1:7" x14ac:dyDescent="0.25">
      <c r="A2138">
        <v>35</v>
      </c>
      <c r="B2138" t="s">
        <v>86</v>
      </c>
      <c r="C2138" t="s">
        <v>87</v>
      </c>
      <c r="D2138" t="s">
        <v>84</v>
      </c>
      <c r="E2138" t="s">
        <v>6990</v>
      </c>
      <c r="F2138" t="s">
        <v>9869</v>
      </c>
      <c r="G2138">
        <v>201905</v>
      </c>
    </row>
    <row r="2139" spans="1:7" x14ac:dyDescent="0.25">
      <c r="A2139">
        <v>58</v>
      </c>
      <c r="B2139" t="s">
        <v>90</v>
      </c>
      <c r="C2139" t="s">
        <v>76</v>
      </c>
      <c r="D2139" t="s">
        <v>84</v>
      </c>
      <c r="E2139" t="s">
        <v>6991</v>
      </c>
      <c r="F2139" t="s">
        <v>9869</v>
      </c>
      <c r="G2139">
        <v>201909</v>
      </c>
    </row>
    <row r="2140" spans="1:7" x14ac:dyDescent="0.25">
      <c r="A2140">
        <v>63</v>
      </c>
      <c r="B2140" t="s">
        <v>95</v>
      </c>
      <c r="C2140" t="s">
        <v>96</v>
      </c>
      <c r="D2140" t="s">
        <v>84</v>
      </c>
      <c r="E2140" t="s">
        <v>7053</v>
      </c>
      <c r="F2140" t="s">
        <v>9869</v>
      </c>
      <c r="G2140">
        <v>202001</v>
      </c>
    </row>
    <row r="2141" spans="1:7" x14ac:dyDescent="0.25">
      <c r="A2141">
        <v>75</v>
      </c>
      <c r="B2141" t="s">
        <v>90</v>
      </c>
      <c r="C2141" t="s">
        <v>76</v>
      </c>
      <c r="D2141" t="s">
        <v>84</v>
      </c>
      <c r="E2141" t="s">
        <v>7054</v>
      </c>
      <c r="F2141" t="s">
        <v>9869</v>
      </c>
      <c r="G2141">
        <v>201906</v>
      </c>
    </row>
    <row r="2142" spans="1:7" x14ac:dyDescent="0.25">
      <c r="A2142">
        <v>86</v>
      </c>
      <c r="B2142" t="s">
        <v>90</v>
      </c>
      <c r="C2142" t="s">
        <v>76</v>
      </c>
      <c r="D2142" t="s">
        <v>80</v>
      </c>
      <c r="E2142" t="s">
        <v>7063</v>
      </c>
      <c r="F2142" t="s">
        <v>9869</v>
      </c>
      <c r="G2142">
        <v>202002</v>
      </c>
    </row>
    <row r="2143" spans="1:7" x14ac:dyDescent="0.25">
      <c r="A2143">
        <v>60</v>
      </c>
      <c r="B2143" t="s">
        <v>104</v>
      </c>
      <c r="C2143" t="s">
        <v>96</v>
      </c>
      <c r="D2143" t="s">
        <v>85</v>
      </c>
      <c r="E2143" t="s">
        <v>7064</v>
      </c>
      <c r="F2143" t="s">
        <v>9869</v>
      </c>
      <c r="G2143">
        <v>202003</v>
      </c>
    </row>
    <row r="2144" spans="1:7" x14ac:dyDescent="0.25">
      <c r="A2144">
        <v>79</v>
      </c>
      <c r="B2144" t="s">
        <v>99</v>
      </c>
      <c r="C2144" t="s">
        <v>100</v>
      </c>
      <c r="D2144" t="s">
        <v>91</v>
      </c>
      <c r="E2144" t="s">
        <v>7065</v>
      </c>
      <c r="F2144" t="s">
        <v>9869</v>
      </c>
      <c r="G2144">
        <v>201907</v>
      </c>
    </row>
    <row r="2145" spans="1:7" x14ac:dyDescent="0.25">
      <c r="A2145">
        <v>57</v>
      </c>
      <c r="B2145" t="s">
        <v>92</v>
      </c>
      <c r="C2145" t="s">
        <v>45</v>
      </c>
      <c r="D2145" t="s">
        <v>91</v>
      </c>
      <c r="E2145" t="s">
        <v>6731</v>
      </c>
      <c r="F2145" t="s">
        <v>9869</v>
      </c>
      <c r="G2145">
        <v>202002</v>
      </c>
    </row>
    <row r="2146" spans="1:7" x14ac:dyDescent="0.25">
      <c r="A2146">
        <v>47</v>
      </c>
      <c r="B2146" t="s">
        <v>95</v>
      </c>
      <c r="C2146" t="s">
        <v>96</v>
      </c>
      <c r="D2146" t="s">
        <v>84</v>
      </c>
      <c r="E2146" t="s">
        <v>6732</v>
      </c>
      <c r="F2146" t="s">
        <v>9870</v>
      </c>
      <c r="G2146">
        <v>201910</v>
      </c>
    </row>
    <row r="2147" spans="1:7" x14ac:dyDescent="0.25">
      <c r="A2147">
        <v>64</v>
      </c>
      <c r="B2147" t="s">
        <v>75</v>
      </c>
      <c r="C2147" t="s">
        <v>76</v>
      </c>
      <c r="D2147" t="s">
        <v>85</v>
      </c>
      <c r="E2147" t="s">
        <v>6733</v>
      </c>
      <c r="F2147" t="s">
        <v>9869</v>
      </c>
      <c r="G2147">
        <v>202003</v>
      </c>
    </row>
    <row r="2148" spans="1:7" x14ac:dyDescent="0.25">
      <c r="A2148">
        <v>71</v>
      </c>
      <c r="B2148" t="s">
        <v>90</v>
      </c>
      <c r="C2148" t="s">
        <v>76</v>
      </c>
      <c r="D2148" t="s">
        <v>84</v>
      </c>
      <c r="E2148" t="s">
        <v>6734</v>
      </c>
      <c r="F2148" t="s">
        <v>9869</v>
      </c>
      <c r="G2148">
        <v>202002</v>
      </c>
    </row>
    <row r="2149" spans="1:7" x14ac:dyDescent="0.25">
      <c r="A2149">
        <v>63</v>
      </c>
      <c r="B2149" t="s">
        <v>75</v>
      </c>
      <c r="C2149" t="s">
        <v>76</v>
      </c>
      <c r="D2149" t="s">
        <v>85</v>
      </c>
      <c r="E2149" t="s">
        <v>6735</v>
      </c>
      <c r="F2149" t="s">
        <v>9869</v>
      </c>
      <c r="G2149">
        <v>201906</v>
      </c>
    </row>
    <row r="2150" spans="1:7" x14ac:dyDescent="0.25">
      <c r="A2150">
        <v>43</v>
      </c>
      <c r="B2150" t="s">
        <v>75</v>
      </c>
      <c r="C2150" t="s">
        <v>76</v>
      </c>
      <c r="D2150" t="s">
        <v>83</v>
      </c>
      <c r="E2150" t="s">
        <v>6736</v>
      </c>
      <c r="F2150" t="s">
        <v>9869</v>
      </c>
      <c r="G2150">
        <v>201904</v>
      </c>
    </row>
    <row r="2151" spans="1:7" x14ac:dyDescent="0.25">
      <c r="A2151">
        <v>56</v>
      </c>
      <c r="B2151" t="s">
        <v>75</v>
      </c>
      <c r="C2151" t="s">
        <v>76</v>
      </c>
      <c r="D2151" t="s">
        <v>85</v>
      </c>
      <c r="E2151" t="s">
        <v>6737</v>
      </c>
      <c r="F2151" t="s">
        <v>9869</v>
      </c>
      <c r="G2151">
        <v>201909</v>
      </c>
    </row>
    <row r="2152" spans="1:7" x14ac:dyDescent="0.25">
      <c r="A2152">
        <v>68</v>
      </c>
      <c r="B2152" t="s">
        <v>90</v>
      </c>
      <c r="C2152" t="s">
        <v>76</v>
      </c>
      <c r="D2152" t="s">
        <v>77</v>
      </c>
      <c r="E2152" t="s">
        <v>6738</v>
      </c>
      <c r="F2152" t="s">
        <v>9869</v>
      </c>
      <c r="G2152">
        <v>201908</v>
      </c>
    </row>
    <row r="2153" spans="1:7" x14ac:dyDescent="0.25">
      <c r="A2153">
        <v>0</v>
      </c>
      <c r="B2153" t="s">
        <v>98</v>
      </c>
      <c r="C2153" t="s">
        <v>44</v>
      </c>
      <c r="D2153" t="s">
        <v>77</v>
      </c>
      <c r="E2153" t="s">
        <v>4215</v>
      </c>
      <c r="F2153" t="s">
        <v>9870</v>
      </c>
      <c r="G2153">
        <v>201905</v>
      </c>
    </row>
    <row r="2154" spans="1:7" x14ac:dyDescent="0.25">
      <c r="A2154">
        <v>65</v>
      </c>
      <c r="B2154" t="s">
        <v>86</v>
      </c>
      <c r="C2154" t="s">
        <v>87</v>
      </c>
      <c r="D2154" t="s">
        <v>84</v>
      </c>
      <c r="E2154">
        <v>581695100</v>
      </c>
      <c r="F2154" t="s">
        <v>9869</v>
      </c>
      <c r="G2154">
        <v>201911</v>
      </c>
    </row>
    <row r="2155" spans="1:7" x14ac:dyDescent="0.25">
      <c r="A2155">
        <v>48</v>
      </c>
      <c r="B2155" t="s">
        <v>75</v>
      </c>
      <c r="C2155" t="s">
        <v>76</v>
      </c>
      <c r="D2155" t="s">
        <v>83</v>
      </c>
      <c r="E2155" t="s">
        <v>4221</v>
      </c>
      <c r="F2155" t="s">
        <v>9869</v>
      </c>
      <c r="G2155">
        <v>202001</v>
      </c>
    </row>
    <row r="2156" spans="1:7" x14ac:dyDescent="0.25">
      <c r="A2156">
        <v>72</v>
      </c>
      <c r="B2156" t="s">
        <v>90</v>
      </c>
      <c r="C2156" t="s">
        <v>76</v>
      </c>
      <c r="D2156" t="s">
        <v>84</v>
      </c>
      <c r="E2156" t="s">
        <v>4222</v>
      </c>
      <c r="F2156" t="s">
        <v>9869</v>
      </c>
      <c r="G2156">
        <v>201909</v>
      </c>
    </row>
    <row r="2157" spans="1:7" x14ac:dyDescent="0.25">
      <c r="A2157">
        <v>73</v>
      </c>
      <c r="B2157" t="s">
        <v>95</v>
      </c>
      <c r="C2157" t="s">
        <v>96</v>
      </c>
      <c r="D2157" t="s">
        <v>84</v>
      </c>
      <c r="E2157" t="s">
        <v>4223</v>
      </c>
      <c r="F2157" t="s">
        <v>9869</v>
      </c>
      <c r="G2157">
        <v>202003</v>
      </c>
    </row>
    <row r="2158" spans="1:7" x14ac:dyDescent="0.25">
      <c r="A2158">
        <v>72</v>
      </c>
      <c r="B2158" t="s">
        <v>90</v>
      </c>
      <c r="C2158" t="s">
        <v>76</v>
      </c>
      <c r="D2158" t="s">
        <v>77</v>
      </c>
      <c r="E2158" t="s">
        <v>4224</v>
      </c>
      <c r="F2158" t="s">
        <v>9869</v>
      </c>
      <c r="G2158">
        <v>201910</v>
      </c>
    </row>
    <row r="2159" spans="1:7" x14ac:dyDescent="0.25">
      <c r="A2159">
        <v>75</v>
      </c>
      <c r="B2159" t="s">
        <v>95</v>
      </c>
      <c r="C2159" t="s">
        <v>96</v>
      </c>
      <c r="D2159" t="s">
        <v>80</v>
      </c>
      <c r="E2159" t="s">
        <v>3999</v>
      </c>
      <c r="F2159" t="s">
        <v>9869</v>
      </c>
      <c r="G2159">
        <v>202003</v>
      </c>
    </row>
    <row r="2160" spans="1:7" x14ac:dyDescent="0.25">
      <c r="A2160">
        <v>81</v>
      </c>
      <c r="B2160" t="s">
        <v>90</v>
      </c>
      <c r="C2160" t="s">
        <v>76</v>
      </c>
      <c r="D2160" t="s">
        <v>84</v>
      </c>
      <c r="E2160" t="s">
        <v>4000</v>
      </c>
      <c r="F2160" t="s">
        <v>9869</v>
      </c>
      <c r="G2160">
        <v>202002</v>
      </c>
    </row>
    <row r="2161" spans="1:7" x14ac:dyDescent="0.25">
      <c r="A2161">
        <v>81</v>
      </c>
      <c r="B2161" t="s">
        <v>90</v>
      </c>
      <c r="C2161" t="s">
        <v>76</v>
      </c>
      <c r="D2161" t="s">
        <v>80</v>
      </c>
      <c r="E2161" t="s">
        <v>4001</v>
      </c>
      <c r="F2161" t="s">
        <v>9869</v>
      </c>
      <c r="G2161">
        <v>201910</v>
      </c>
    </row>
    <row r="2162" spans="1:7" x14ac:dyDescent="0.25">
      <c r="A2162">
        <v>60</v>
      </c>
      <c r="B2162" t="s">
        <v>95</v>
      </c>
      <c r="C2162" t="s">
        <v>96</v>
      </c>
      <c r="D2162" t="s">
        <v>91</v>
      </c>
      <c r="E2162" t="s">
        <v>4002</v>
      </c>
      <c r="F2162" t="s">
        <v>9869</v>
      </c>
      <c r="G2162">
        <v>201910</v>
      </c>
    </row>
    <row r="2163" spans="1:7" x14ac:dyDescent="0.25">
      <c r="A2163">
        <v>70</v>
      </c>
      <c r="B2163" t="s">
        <v>90</v>
      </c>
      <c r="C2163" t="s">
        <v>76</v>
      </c>
      <c r="D2163" t="s">
        <v>77</v>
      </c>
      <c r="E2163" t="s">
        <v>4003</v>
      </c>
      <c r="F2163" t="s">
        <v>9869</v>
      </c>
      <c r="G2163">
        <v>201907</v>
      </c>
    </row>
    <row r="2164" spans="1:7" x14ac:dyDescent="0.25">
      <c r="A2164">
        <v>82</v>
      </c>
      <c r="B2164" t="s">
        <v>95</v>
      </c>
      <c r="C2164" t="s">
        <v>96</v>
      </c>
      <c r="D2164" t="s">
        <v>80</v>
      </c>
      <c r="E2164" t="s">
        <v>4004</v>
      </c>
      <c r="F2164" t="s">
        <v>9869</v>
      </c>
      <c r="G2164">
        <v>202001</v>
      </c>
    </row>
    <row r="2165" spans="1:7" x14ac:dyDescent="0.25">
      <c r="A2165">
        <v>13</v>
      </c>
      <c r="B2165" t="s">
        <v>99</v>
      </c>
      <c r="C2165" t="s">
        <v>100</v>
      </c>
      <c r="D2165" t="s">
        <v>85</v>
      </c>
      <c r="E2165" t="s">
        <v>4005</v>
      </c>
      <c r="F2165" t="s">
        <v>9870</v>
      </c>
      <c r="G2165">
        <v>201910</v>
      </c>
    </row>
    <row r="2166" spans="1:7" x14ac:dyDescent="0.25">
      <c r="A2166">
        <v>21</v>
      </c>
      <c r="B2166" t="s">
        <v>130</v>
      </c>
      <c r="C2166" t="s">
        <v>124</v>
      </c>
      <c r="D2166" t="s">
        <v>85</v>
      </c>
      <c r="E2166" t="s">
        <v>4129</v>
      </c>
      <c r="F2166" t="s">
        <v>9869</v>
      </c>
      <c r="G2166">
        <v>202003</v>
      </c>
    </row>
    <row r="2167" spans="1:7" x14ac:dyDescent="0.25">
      <c r="A2167">
        <v>79</v>
      </c>
      <c r="B2167" t="s">
        <v>90</v>
      </c>
      <c r="C2167" t="s">
        <v>76</v>
      </c>
      <c r="D2167" t="s">
        <v>85</v>
      </c>
      <c r="E2167" t="s">
        <v>4130</v>
      </c>
      <c r="F2167" t="s">
        <v>9869</v>
      </c>
      <c r="G2167">
        <v>202002</v>
      </c>
    </row>
    <row r="2168" spans="1:7" x14ac:dyDescent="0.25">
      <c r="A2168">
        <v>37</v>
      </c>
      <c r="B2168" t="s">
        <v>75</v>
      </c>
      <c r="C2168" t="s">
        <v>76</v>
      </c>
      <c r="D2168" t="s">
        <v>91</v>
      </c>
      <c r="E2168" t="s">
        <v>4131</v>
      </c>
      <c r="F2168" t="s">
        <v>9869</v>
      </c>
      <c r="G2168">
        <v>201905</v>
      </c>
    </row>
    <row r="2169" spans="1:7" x14ac:dyDescent="0.25">
      <c r="A2169">
        <v>69</v>
      </c>
      <c r="B2169" t="s">
        <v>92</v>
      </c>
      <c r="C2169" t="s">
        <v>45</v>
      </c>
      <c r="D2169" t="s">
        <v>84</v>
      </c>
      <c r="E2169" t="s">
        <v>4132</v>
      </c>
      <c r="F2169" t="s">
        <v>9869</v>
      </c>
      <c r="G2169">
        <v>201910</v>
      </c>
    </row>
    <row r="2170" spans="1:7" x14ac:dyDescent="0.25">
      <c r="A2170">
        <v>35</v>
      </c>
      <c r="B2170" t="s">
        <v>90</v>
      </c>
      <c r="C2170" t="s">
        <v>76</v>
      </c>
      <c r="D2170" t="s">
        <v>77</v>
      </c>
      <c r="E2170" t="s">
        <v>4133</v>
      </c>
      <c r="F2170" t="s">
        <v>9869</v>
      </c>
      <c r="G2170">
        <v>201905</v>
      </c>
    </row>
    <row r="2171" spans="1:7" x14ac:dyDescent="0.25">
      <c r="A2171">
        <v>48</v>
      </c>
      <c r="B2171" t="s">
        <v>75</v>
      </c>
      <c r="C2171" t="s">
        <v>76</v>
      </c>
      <c r="D2171" t="s">
        <v>83</v>
      </c>
      <c r="E2171" t="s">
        <v>4134</v>
      </c>
      <c r="F2171" t="s">
        <v>9869</v>
      </c>
      <c r="G2171">
        <v>201906</v>
      </c>
    </row>
    <row r="2172" spans="1:7" x14ac:dyDescent="0.25">
      <c r="A2172">
        <v>12</v>
      </c>
      <c r="B2172" t="s">
        <v>99</v>
      </c>
      <c r="C2172" t="s">
        <v>100</v>
      </c>
      <c r="D2172" t="s">
        <v>80</v>
      </c>
      <c r="E2172" t="s">
        <v>4135</v>
      </c>
      <c r="F2172" t="s">
        <v>9870</v>
      </c>
      <c r="G2172">
        <v>201910</v>
      </c>
    </row>
    <row r="2173" spans="1:7" x14ac:dyDescent="0.25">
      <c r="A2173">
        <v>55</v>
      </c>
      <c r="B2173" t="s">
        <v>90</v>
      </c>
      <c r="C2173" t="s">
        <v>76</v>
      </c>
      <c r="D2173" t="s">
        <v>91</v>
      </c>
      <c r="E2173" t="s">
        <v>4136</v>
      </c>
      <c r="F2173" t="s">
        <v>9869</v>
      </c>
      <c r="G2173">
        <v>201912</v>
      </c>
    </row>
    <row r="2174" spans="1:7" x14ac:dyDescent="0.25">
      <c r="A2174">
        <v>63</v>
      </c>
      <c r="B2174" t="s">
        <v>75</v>
      </c>
      <c r="C2174" t="s">
        <v>76</v>
      </c>
      <c r="D2174" t="s">
        <v>85</v>
      </c>
      <c r="E2174" t="s">
        <v>4141</v>
      </c>
      <c r="F2174" t="s">
        <v>9869</v>
      </c>
      <c r="G2174">
        <v>201908</v>
      </c>
    </row>
    <row r="2175" spans="1:7" x14ac:dyDescent="0.25">
      <c r="A2175">
        <v>71</v>
      </c>
      <c r="B2175" t="s">
        <v>90</v>
      </c>
      <c r="C2175" t="s">
        <v>76</v>
      </c>
      <c r="D2175" t="s">
        <v>84</v>
      </c>
      <c r="E2175" t="s">
        <v>4142</v>
      </c>
      <c r="F2175" t="s">
        <v>9869</v>
      </c>
      <c r="G2175">
        <v>201905</v>
      </c>
    </row>
    <row r="2176" spans="1:7" x14ac:dyDescent="0.25">
      <c r="A2176">
        <v>52</v>
      </c>
      <c r="B2176" t="s">
        <v>86</v>
      </c>
      <c r="C2176" t="s">
        <v>87</v>
      </c>
      <c r="D2176" t="s">
        <v>85</v>
      </c>
      <c r="E2176" t="s">
        <v>4220</v>
      </c>
      <c r="F2176" t="s">
        <v>9874</v>
      </c>
      <c r="G2176">
        <v>201909</v>
      </c>
    </row>
    <row r="2177" spans="1:7" x14ac:dyDescent="0.25">
      <c r="A2177">
        <v>49</v>
      </c>
      <c r="B2177" t="s">
        <v>95</v>
      </c>
      <c r="C2177" t="s">
        <v>96</v>
      </c>
      <c r="D2177" t="s">
        <v>84</v>
      </c>
      <c r="E2177" t="s">
        <v>4399</v>
      </c>
      <c r="F2177" t="s">
        <v>9869</v>
      </c>
      <c r="G2177">
        <v>202002</v>
      </c>
    </row>
    <row r="2178" spans="1:7" x14ac:dyDescent="0.25">
      <c r="A2178">
        <v>40</v>
      </c>
      <c r="B2178" t="s">
        <v>86</v>
      </c>
      <c r="C2178" t="s">
        <v>87</v>
      </c>
      <c r="D2178" t="s">
        <v>85</v>
      </c>
      <c r="E2178" t="s">
        <v>4400</v>
      </c>
      <c r="F2178" t="s">
        <v>9869</v>
      </c>
      <c r="G2178">
        <v>201912</v>
      </c>
    </row>
    <row r="2179" spans="1:7" x14ac:dyDescent="0.25">
      <c r="A2179">
        <v>70</v>
      </c>
      <c r="B2179" t="s">
        <v>97</v>
      </c>
      <c r="C2179" t="s">
        <v>76</v>
      </c>
      <c r="D2179" t="s">
        <v>91</v>
      </c>
      <c r="E2179" t="s">
        <v>4401</v>
      </c>
      <c r="F2179" t="s">
        <v>9869</v>
      </c>
      <c r="G2179">
        <v>201908</v>
      </c>
    </row>
    <row r="2180" spans="1:7" x14ac:dyDescent="0.25">
      <c r="A2180">
        <v>68</v>
      </c>
      <c r="B2180" t="s">
        <v>90</v>
      </c>
      <c r="C2180" t="s">
        <v>76</v>
      </c>
      <c r="D2180" t="s">
        <v>84</v>
      </c>
      <c r="E2180" t="s">
        <v>4402</v>
      </c>
      <c r="F2180" t="s">
        <v>9869</v>
      </c>
      <c r="G2180">
        <v>202003</v>
      </c>
    </row>
    <row r="2181" spans="1:7" x14ac:dyDescent="0.25">
      <c r="A2181">
        <v>74</v>
      </c>
      <c r="B2181" t="s">
        <v>90</v>
      </c>
      <c r="C2181" t="s">
        <v>76</v>
      </c>
      <c r="D2181" t="s">
        <v>77</v>
      </c>
      <c r="E2181" t="s">
        <v>4403</v>
      </c>
      <c r="F2181" t="s">
        <v>9869</v>
      </c>
      <c r="G2181">
        <v>201908</v>
      </c>
    </row>
    <row r="2182" spans="1:7" x14ac:dyDescent="0.25">
      <c r="A2182">
        <v>0</v>
      </c>
      <c r="B2182" t="s">
        <v>99</v>
      </c>
      <c r="C2182" t="s">
        <v>100</v>
      </c>
      <c r="D2182" t="s">
        <v>77</v>
      </c>
      <c r="E2182" t="s">
        <v>4404</v>
      </c>
      <c r="F2182" t="s">
        <v>9870</v>
      </c>
      <c r="G2182">
        <v>201907</v>
      </c>
    </row>
    <row r="2183" spans="1:7" x14ac:dyDescent="0.25">
      <c r="A2183">
        <v>59</v>
      </c>
      <c r="B2183" t="s">
        <v>86</v>
      </c>
      <c r="C2183" t="s">
        <v>87</v>
      </c>
      <c r="D2183" t="s">
        <v>80</v>
      </c>
      <c r="E2183" t="s">
        <v>4405</v>
      </c>
      <c r="F2183" t="s">
        <v>9869</v>
      </c>
      <c r="G2183">
        <v>201905</v>
      </c>
    </row>
    <row r="2184" spans="1:7" x14ac:dyDescent="0.25">
      <c r="A2184">
        <v>73</v>
      </c>
      <c r="B2184" t="s">
        <v>75</v>
      </c>
      <c r="C2184" t="s">
        <v>76</v>
      </c>
      <c r="D2184" t="s">
        <v>85</v>
      </c>
      <c r="E2184" t="s">
        <v>4406</v>
      </c>
      <c r="F2184" t="s">
        <v>9869</v>
      </c>
      <c r="G2184">
        <v>201907</v>
      </c>
    </row>
    <row r="2185" spans="1:7" x14ac:dyDescent="0.25">
      <c r="A2185">
        <v>78</v>
      </c>
      <c r="B2185" t="s">
        <v>75</v>
      </c>
      <c r="C2185" t="s">
        <v>76</v>
      </c>
      <c r="D2185" t="s">
        <v>83</v>
      </c>
      <c r="E2185" t="s">
        <v>4407</v>
      </c>
      <c r="F2185" t="s">
        <v>9869</v>
      </c>
      <c r="G2185">
        <v>201907</v>
      </c>
    </row>
    <row r="2186" spans="1:7" x14ac:dyDescent="0.25">
      <c r="A2186">
        <v>86</v>
      </c>
      <c r="B2186" t="s">
        <v>90</v>
      </c>
      <c r="C2186" t="s">
        <v>76</v>
      </c>
      <c r="D2186" t="s">
        <v>84</v>
      </c>
      <c r="E2186" t="s">
        <v>4408</v>
      </c>
      <c r="F2186" t="s">
        <v>9869</v>
      </c>
      <c r="G2186">
        <v>202001</v>
      </c>
    </row>
    <row r="2187" spans="1:7" x14ac:dyDescent="0.25">
      <c r="A2187">
        <v>61</v>
      </c>
      <c r="B2187" t="s">
        <v>90</v>
      </c>
      <c r="C2187" t="s">
        <v>76</v>
      </c>
      <c r="D2187" t="s">
        <v>84</v>
      </c>
      <c r="E2187" t="s">
        <v>4409</v>
      </c>
      <c r="F2187" t="s">
        <v>9869</v>
      </c>
      <c r="G2187">
        <v>201905</v>
      </c>
    </row>
    <row r="2188" spans="1:7" x14ac:dyDescent="0.25">
      <c r="A2188">
        <v>83</v>
      </c>
      <c r="B2188" t="s">
        <v>86</v>
      </c>
      <c r="C2188" t="s">
        <v>87</v>
      </c>
      <c r="D2188" t="s">
        <v>85</v>
      </c>
      <c r="E2188" t="s">
        <v>4296</v>
      </c>
      <c r="F2188" t="s">
        <v>9869</v>
      </c>
      <c r="G2188">
        <v>201907</v>
      </c>
    </row>
    <row r="2189" spans="1:7" x14ac:dyDescent="0.25">
      <c r="A2189">
        <v>62</v>
      </c>
      <c r="B2189" t="s">
        <v>90</v>
      </c>
      <c r="C2189" t="s">
        <v>76</v>
      </c>
      <c r="D2189" t="s">
        <v>77</v>
      </c>
      <c r="E2189" t="s">
        <v>4297</v>
      </c>
      <c r="F2189" t="s">
        <v>9869</v>
      </c>
      <c r="G2189">
        <v>201906</v>
      </c>
    </row>
    <row r="2190" spans="1:7" x14ac:dyDescent="0.25">
      <c r="A2190">
        <v>73</v>
      </c>
      <c r="B2190" t="s">
        <v>90</v>
      </c>
      <c r="C2190" t="s">
        <v>76</v>
      </c>
      <c r="D2190" t="s">
        <v>77</v>
      </c>
      <c r="E2190" t="s">
        <v>4298</v>
      </c>
      <c r="F2190" t="s">
        <v>9869</v>
      </c>
      <c r="G2190">
        <v>201904</v>
      </c>
    </row>
    <row r="2191" spans="1:7" x14ac:dyDescent="0.25">
      <c r="A2191">
        <v>41</v>
      </c>
      <c r="B2191" t="s">
        <v>95</v>
      </c>
      <c r="C2191" t="s">
        <v>96</v>
      </c>
      <c r="D2191" t="s">
        <v>77</v>
      </c>
      <c r="E2191" t="s">
        <v>4299</v>
      </c>
      <c r="F2191" t="s">
        <v>9869</v>
      </c>
      <c r="G2191">
        <v>201905</v>
      </c>
    </row>
    <row r="2192" spans="1:7" x14ac:dyDescent="0.25">
      <c r="A2192">
        <v>73</v>
      </c>
      <c r="B2192" t="s">
        <v>90</v>
      </c>
      <c r="C2192" t="s">
        <v>76</v>
      </c>
      <c r="D2192" t="s">
        <v>84</v>
      </c>
      <c r="E2192" t="s">
        <v>4300</v>
      </c>
      <c r="F2192" t="s">
        <v>9869</v>
      </c>
      <c r="G2192">
        <v>201911</v>
      </c>
    </row>
    <row r="2193" spans="1:7" x14ac:dyDescent="0.25">
      <c r="A2193">
        <v>60</v>
      </c>
      <c r="B2193" t="s">
        <v>115</v>
      </c>
      <c r="C2193" t="s">
        <v>102</v>
      </c>
      <c r="D2193" t="s">
        <v>91</v>
      </c>
      <c r="E2193" t="s">
        <v>4301</v>
      </c>
      <c r="F2193" t="s">
        <v>9869</v>
      </c>
      <c r="G2193">
        <v>202003</v>
      </c>
    </row>
    <row r="2194" spans="1:7" x14ac:dyDescent="0.25">
      <c r="A2194">
        <v>80</v>
      </c>
      <c r="B2194" t="s">
        <v>75</v>
      </c>
      <c r="C2194" t="s">
        <v>76</v>
      </c>
      <c r="D2194" t="s">
        <v>83</v>
      </c>
      <c r="E2194" t="s">
        <v>4302</v>
      </c>
      <c r="F2194" t="s">
        <v>9869</v>
      </c>
      <c r="G2194">
        <v>201910</v>
      </c>
    </row>
    <row r="2195" spans="1:7" x14ac:dyDescent="0.25">
      <c r="A2195">
        <v>86</v>
      </c>
      <c r="B2195" t="s">
        <v>90</v>
      </c>
      <c r="C2195" t="s">
        <v>76</v>
      </c>
      <c r="D2195" t="s">
        <v>91</v>
      </c>
      <c r="E2195" t="s">
        <v>4303</v>
      </c>
      <c r="F2195" t="s">
        <v>9869</v>
      </c>
      <c r="G2195">
        <v>202002</v>
      </c>
    </row>
    <row r="2196" spans="1:7" x14ac:dyDescent="0.25">
      <c r="A2196">
        <v>61</v>
      </c>
      <c r="B2196" t="s">
        <v>90</v>
      </c>
      <c r="C2196" t="s">
        <v>76</v>
      </c>
      <c r="D2196" t="s">
        <v>84</v>
      </c>
      <c r="E2196" t="s">
        <v>2355</v>
      </c>
      <c r="F2196" t="s">
        <v>9869</v>
      </c>
      <c r="G2196">
        <v>201904</v>
      </c>
    </row>
    <row r="2197" spans="1:7" x14ac:dyDescent="0.25">
      <c r="A2197">
        <v>62</v>
      </c>
      <c r="B2197" t="s">
        <v>90</v>
      </c>
      <c r="C2197" t="s">
        <v>76</v>
      </c>
      <c r="D2197" t="s">
        <v>85</v>
      </c>
      <c r="E2197" t="s">
        <v>2357</v>
      </c>
      <c r="F2197" t="s">
        <v>9869</v>
      </c>
      <c r="G2197">
        <v>201910</v>
      </c>
    </row>
    <row r="2198" spans="1:7" x14ac:dyDescent="0.25">
      <c r="A2198">
        <v>36</v>
      </c>
      <c r="B2198" t="s">
        <v>75</v>
      </c>
      <c r="C2198" t="s">
        <v>76</v>
      </c>
      <c r="D2198" t="s">
        <v>83</v>
      </c>
      <c r="E2198" t="s">
        <v>2358</v>
      </c>
      <c r="F2198" t="s">
        <v>9869</v>
      </c>
      <c r="G2198">
        <v>201904</v>
      </c>
    </row>
    <row r="2199" spans="1:7" x14ac:dyDescent="0.25">
      <c r="A2199">
        <v>71</v>
      </c>
      <c r="B2199" t="s">
        <v>90</v>
      </c>
      <c r="C2199" t="s">
        <v>76</v>
      </c>
      <c r="D2199" t="s">
        <v>77</v>
      </c>
      <c r="E2199" t="s">
        <v>2359</v>
      </c>
      <c r="F2199" t="s">
        <v>9869</v>
      </c>
      <c r="G2199">
        <v>201904</v>
      </c>
    </row>
    <row r="2200" spans="1:7" x14ac:dyDescent="0.25">
      <c r="A2200">
        <v>64</v>
      </c>
      <c r="B2200" t="s">
        <v>95</v>
      </c>
      <c r="C2200" t="s">
        <v>96</v>
      </c>
      <c r="D2200" t="s">
        <v>84</v>
      </c>
      <c r="E2200" t="s">
        <v>2360</v>
      </c>
      <c r="F2200" t="s">
        <v>9869</v>
      </c>
      <c r="G2200">
        <v>201904</v>
      </c>
    </row>
    <row r="2201" spans="1:7" x14ac:dyDescent="0.25">
      <c r="A2201">
        <v>16</v>
      </c>
      <c r="B2201" t="s">
        <v>86</v>
      </c>
      <c r="C2201" t="s">
        <v>87</v>
      </c>
      <c r="D2201" t="s">
        <v>91</v>
      </c>
      <c r="E2201" t="s">
        <v>2424</v>
      </c>
      <c r="F2201" t="s">
        <v>9869</v>
      </c>
      <c r="G2201">
        <v>201910</v>
      </c>
    </row>
    <row r="2202" spans="1:7" x14ac:dyDescent="0.25">
      <c r="A2202">
        <v>45</v>
      </c>
      <c r="B2202" t="s">
        <v>86</v>
      </c>
      <c r="C2202" t="s">
        <v>87</v>
      </c>
      <c r="D2202" t="s">
        <v>85</v>
      </c>
      <c r="E2202" t="s">
        <v>2425</v>
      </c>
      <c r="F2202" t="s">
        <v>9874</v>
      </c>
      <c r="G2202">
        <v>201912</v>
      </c>
    </row>
    <row r="2203" spans="1:7" x14ac:dyDescent="0.25">
      <c r="A2203">
        <v>76</v>
      </c>
      <c r="B2203" t="s">
        <v>95</v>
      </c>
      <c r="C2203" t="s">
        <v>96</v>
      </c>
      <c r="D2203" t="s">
        <v>84</v>
      </c>
      <c r="E2203" t="s">
        <v>2426</v>
      </c>
      <c r="F2203" t="s">
        <v>9869</v>
      </c>
      <c r="G2203">
        <v>201910</v>
      </c>
    </row>
    <row r="2204" spans="1:7" x14ac:dyDescent="0.25">
      <c r="A2204">
        <v>57</v>
      </c>
      <c r="B2204" t="s">
        <v>95</v>
      </c>
      <c r="C2204" t="s">
        <v>96</v>
      </c>
      <c r="D2204" t="s">
        <v>84</v>
      </c>
      <c r="E2204" t="s">
        <v>2427</v>
      </c>
      <c r="F2204" t="s">
        <v>9869</v>
      </c>
      <c r="G2204">
        <v>202001</v>
      </c>
    </row>
    <row r="2205" spans="1:7" x14ac:dyDescent="0.25">
      <c r="A2205">
        <v>60</v>
      </c>
      <c r="B2205" t="s">
        <v>90</v>
      </c>
      <c r="C2205" t="s">
        <v>76</v>
      </c>
      <c r="D2205" t="s">
        <v>84</v>
      </c>
      <c r="E2205" t="s">
        <v>2428</v>
      </c>
      <c r="F2205" t="s">
        <v>9869</v>
      </c>
      <c r="G2205">
        <v>201907</v>
      </c>
    </row>
    <row r="2206" spans="1:7" x14ac:dyDescent="0.25">
      <c r="A2206">
        <v>53</v>
      </c>
      <c r="B2206" t="s">
        <v>95</v>
      </c>
      <c r="C2206" t="s">
        <v>96</v>
      </c>
      <c r="D2206" t="s">
        <v>85</v>
      </c>
      <c r="E2206" t="s">
        <v>2429</v>
      </c>
      <c r="F2206" t="s">
        <v>9869</v>
      </c>
      <c r="G2206">
        <v>202001</v>
      </c>
    </row>
    <row r="2207" spans="1:7" x14ac:dyDescent="0.25">
      <c r="A2207">
        <v>71</v>
      </c>
      <c r="B2207" t="s">
        <v>90</v>
      </c>
      <c r="C2207" t="s">
        <v>76</v>
      </c>
      <c r="D2207" t="s">
        <v>91</v>
      </c>
      <c r="E2207" t="s">
        <v>2460</v>
      </c>
      <c r="F2207" t="s">
        <v>9869</v>
      </c>
      <c r="G2207">
        <v>201907</v>
      </c>
    </row>
    <row r="2208" spans="1:7" x14ac:dyDescent="0.25">
      <c r="A2208">
        <v>48</v>
      </c>
      <c r="B2208" t="s">
        <v>90</v>
      </c>
      <c r="C2208" t="s">
        <v>76</v>
      </c>
      <c r="D2208" t="s">
        <v>84</v>
      </c>
      <c r="E2208" t="s">
        <v>2430</v>
      </c>
      <c r="F2208" t="s">
        <v>9869</v>
      </c>
      <c r="G2208">
        <v>201906</v>
      </c>
    </row>
    <row r="2209" spans="1:7" x14ac:dyDescent="0.25">
      <c r="A2209">
        <v>66</v>
      </c>
      <c r="B2209" t="s">
        <v>95</v>
      </c>
      <c r="C2209" t="s">
        <v>96</v>
      </c>
      <c r="D2209" t="s">
        <v>84</v>
      </c>
      <c r="E2209" t="s">
        <v>2161</v>
      </c>
      <c r="F2209" t="s">
        <v>9869</v>
      </c>
      <c r="G2209">
        <v>201904</v>
      </c>
    </row>
    <row r="2210" spans="1:7" x14ac:dyDescent="0.25">
      <c r="A2210">
        <v>55</v>
      </c>
      <c r="B2210" t="s">
        <v>75</v>
      </c>
      <c r="C2210" t="s">
        <v>76</v>
      </c>
      <c r="D2210" t="s">
        <v>85</v>
      </c>
      <c r="E2210" t="s">
        <v>2162</v>
      </c>
      <c r="F2210" t="s">
        <v>9869</v>
      </c>
      <c r="G2210">
        <v>201908</v>
      </c>
    </row>
    <row r="2211" spans="1:7" x14ac:dyDescent="0.25">
      <c r="A2211">
        <v>52</v>
      </c>
      <c r="B2211" t="s">
        <v>75</v>
      </c>
      <c r="C2211" t="s">
        <v>76</v>
      </c>
      <c r="D2211" t="s">
        <v>85</v>
      </c>
      <c r="E2211" t="s">
        <v>2163</v>
      </c>
      <c r="F2211" t="s">
        <v>9869</v>
      </c>
      <c r="G2211">
        <v>201906</v>
      </c>
    </row>
    <row r="2212" spans="1:7" x14ac:dyDescent="0.25">
      <c r="A2212">
        <v>72</v>
      </c>
      <c r="B2212" t="s">
        <v>90</v>
      </c>
      <c r="C2212" t="s">
        <v>76</v>
      </c>
      <c r="D2212" t="s">
        <v>77</v>
      </c>
      <c r="E2212" t="s">
        <v>2164</v>
      </c>
      <c r="F2212" t="s">
        <v>9869</v>
      </c>
      <c r="G2212">
        <v>201905</v>
      </c>
    </row>
    <row r="2213" spans="1:7" x14ac:dyDescent="0.25">
      <c r="A2213">
        <v>82</v>
      </c>
      <c r="B2213" t="s">
        <v>90</v>
      </c>
      <c r="C2213" t="s">
        <v>76</v>
      </c>
      <c r="D2213" t="s">
        <v>84</v>
      </c>
      <c r="E2213" t="s">
        <v>2165</v>
      </c>
      <c r="F2213" t="s">
        <v>9869</v>
      </c>
      <c r="G2213">
        <v>201912</v>
      </c>
    </row>
    <row r="2214" spans="1:7" x14ac:dyDescent="0.25">
      <c r="A2214">
        <v>48</v>
      </c>
      <c r="B2214" t="s">
        <v>75</v>
      </c>
      <c r="C2214" t="s">
        <v>76</v>
      </c>
      <c r="D2214" t="s">
        <v>83</v>
      </c>
      <c r="E2214" t="s">
        <v>2166</v>
      </c>
      <c r="F2214" t="s">
        <v>9869</v>
      </c>
      <c r="G2214">
        <v>201910</v>
      </c>
    </row>
    <row r="2215" spans="1:7" x14ac:dyDescent="0.25">
      <c r="A2215">
        <v>78</v>
      </c>
      <c r="B2215" t="s">
        <v>90</v>
      </c>
      <c r="C2215" t="s">
        <v>76</v>
      </c>
      <c r="D2215" t="s">
        <v>80</v>
      </c>
      <c r="E2215" t="s">
        <v>2167</v>
      </c>
      <c r="F2215" t="s">
        <v>9869</v>
      </c>
      <c r="G2215">
        <v>201904</v>
      </c>
    </row>
    <row r="2216" spans="1:7" x14ac:dyDescent="0.25">
      <c r="A2216">
        <v>61</v>
      </c>
      <c r="B2216" t="s">
        <v>75</v>
      </c>
      <c r="C2216" t="s">
        <v>76</v>
      </c>
      <c r="D2216" t="s">
        <v>85</v>
      </c>
      <c r="E2216" t="s">
        <v>2261</v>
      </c>
      <c r="F2216" t="s">
        <v>9869</v>
      </c>
      <c r="G2216">
        <v>201907</v>
      </c>
    </row>
    <row r="2217" spans="1:7" x14ac:dyDescent="0.25">
      <c r="A2217">
        <v>63</v>
      </c>
      <c r="B2217" t="s">
        <v>90</v>
      </c>
      <c r="C2217" t="s">
        <v>76</v>
      </c>
      <c r="D2217" t="s">
        <v>84</v>
      </c>
      <c r="E2217" t="s">
        <v>2262</v>
      </c>
      <c r="F2217" t="s">
        <v>9869</v>
      </c>
      <c r="G2217">
        <v>201909</v>
      </c>
    </row>
    <row r="2218" spans="1:7" x14ac:dyDescent="0.25">
      <c r="A2218">
        <v>36</v>
      </c>
      <c r="B2218" t="s">
        <v>75</v>
      </c>
      <c r="C2218" t="s">
        <v>76</v>
      </c>
      <c r="D2218" t="s">
        <v>83</v>
      </c>
      <c r="E2218" t="s">
        <v>2263</v>
      </c>
      <c r="F2218" t="s">
        <v>9869</v>
      </c>
      <c r="G2218">
        <v>201907</v>
      </c>
    </row>
    <row r="2219" spans="1:7" x14ac:dyDescent="0.25">
      <c r="A2219">
        <v>51</v>
      </c>
      <c r="B2219" t="s">
        <v>95</v>
      </c>
      <c r="C2219" t="s">
        <v>96</v>
      </c>
      <c r="D2219" t="s">
        <v>80</v>
      </c>
      <c r="E2219" t="s">
        <v>2264</v>
      </c>
      <c r="F2219" t="s">
        <v>9869</v>
      </c>
      <c r="G2219">
        <v>202001</v>
      </c>
    </row>
    <row r="2220" spans="1:7" x14ac:dyDescent="0.25">
      <c r="A2220">
        <v>70</v>
      </c>
      <c r="B2220" t="s">
        <v>95</v>
      </c>
      <c r="C2220" t="s">
        <v>96</v>
      </c>
      <c r="D2220" t="s">
        <v>80</v>
      </c>
      <c r="E2220" t="s">
        <v>2265</v>
      </c>
      <c r="F2220" t="s">
        <v>9869</v>
      </c>
      <c r="G2220">
        <v>201904</v>
      </c>
    </row>
    <row r="2221" spans="1:7" x14ac:dyDescent="0.25">
      <c r="A2221">
        <v>11</v>
      </c>
      <c r="B2221" t="s">
        <v>114</v>
      </c>
      <c r="C2221" t="s">
        <v>22</v>
      </c>
      <c r="D2221" t="s">
        <v>91</v>
      </c>
      <c r="E2221" t="s">
        <v>2266</v>
      </c>
      <c r="F2221" t="s">
        <v>9874</v>
      </c>
      <c r="G2221">
        <v>201911</v>
      </c>
    </row>
    <row r="2222" spans="1:7" x14ac:dyDescent="0.25">
      <c r="A2222">
        <v>76</v>
      </c>
      <c r="B2222" t="s">
        <v>95</v>
      </c>
      <c r="C2222" t="s">
        <v>96</v>
      </c>
      <c r="D2222" t="s">
        <v>84</v>
      </c>
      <c r="E2222" t="s">
        <v>2271</v>
      </c>
      <c r="F2222" t="s">
        <v>9869</v>
      </c>
      <c r="G2222">
        <v>201909</v>
      </c>
    </row>
    <row r="2223" spans="1:7" x14ac:dyDescent="0.25">
      <c r="A2223">
        <v>79</v>
      </c>
      <c r="B2223" t="s">
        <v>90</v>
      </c>
      <c r="C2223" t="s">
        <v>76</v>
      </c>
      <c r="D2223" t="s">
        <v>80</v>
      </c>
      <c r="E2223" t="s">
        <v>2272</v>
      </c>
      <c r="F2223" t="s">
        <v>9869</v>
      </c>
      <c r="G2223">
        <v>201907</v>
      </c>
    </row>
    <row r="2224" spans="1:7" x14ac:dyDescent="0.25">
      <c r="A2224">
        <v>76</v>
      </c>
      <c r="B2224" t="s">
        <v>103</v>
      </c>
      <c r="C2224" t="s">
        <v>45</v>
      </c>
      <c r="D2224" t="s">
        <v>91</v>
      </c>
      <c r="E2224" t="s">
        <v>2273</v>
      </c>
      <c r="F2224" t="s">
        <v>9869</v>
      </c>
      <c r="G2224">
        <v>201909</v>
      </c>
    </row>
    <row r="2225" spans="1:7" x14ac:dyDescent="0.25">
      <c r="A2225">
        <v>72</v>
      </c>
      <c r="B2225" t="s">
        <v>90</v>
      </c>
      <c r="C2225" t="s">
        <v>76</v>
      </c>
      <c r="D2225" t="s">
        <v>84</v>
      </c>
      <c r="E2225" t="s">
        <v>2274</v>
      </c>
      <c r="F2225" t="s">
        <v>9869</v>
      </c>
      <c r="G2225">
        <v>201905</v>
      </c>
    </row>
    <row r="2226" spans="1:7" x14ac:dyDescent="0.25">
      <c r="A2226">
        <v>50</v>
      </c>
      <c r="B2226" t="s">
        <v>90</v>
      </c>
      <c r="C2226" t="s">
        <v>76</v>
      </c>
      <c r="D2226" t="s">
        <v>91</v>
      </c>
      <c r="E2226" t="s">
        <v>2866</v>
      </c>
      <c r="F2226" t="s">
        <v>9869</v>
      </c>
      <c r="G2226">
        <v>202001</v>
      </c>
    </row>
    <row r="2227" spans="1:7" x14ac:dyDescent="0.25">
      <c r="A2227">
        <v>50</v>
      </c>
      <c r="B2227" t="s">
        <v>90</v>
      </c>
      <c r="C2227" t="s">
        <v>76</v>
      </c>
      <c r="D2227" t="s">
        <v>84</v>
      </c>
      <c r="E2227" t="s">
        <v>2867</v>
      </c>
      <c r="F2227" t="s">
        <v>9869</v>
      </c>
      <c r="G2227">
        <v>201910</v>
      </c>
    </row>
    <row r="2228" spans="1:7" x14ac:dyDescent="0.25">
      <c r="A2228">
        <v>71</v>
      </c>
      <c r="B2228" t="s">
        <v>86</v>
      </c>
      <c r="C2228" t="s">
        <v>87</v>
      </c>
      <c r="D2228" t="s">
        <v>80</v>
      </c>
      <c r="E2228" t="s">
        <v>2868</v>
      </c>
      <c r="F2228" t="s">
        <v>9874</v>
      </c>
      <c r="G2228">
        <v>201909</v>
      </c>
    </row>
    <row r="2229" spans="1:7" x14ac:dyDescent="0.25">
      <c r="A2229">
        <v>27</v>
      </c>
      <c r="B2229" t="s">
        <v>99</v>
      </c>
      <c r="C2229" t="s">
        <v>100</v>
      </c>
      <c r="D2229" t="s">
        <v>91</v>
      </c>
      <c r="E2229" t="s">
        <v>2869</v>
      </c>
      <c r="F2229" t="s">
        <v>9870</v>
      </c>
      <c r="G2229">
        <v>201909</v>
      </c>
    </row>
    <row r="2230" spans="1:7" x14ac:dyDescent="0.25">
      <c r="A2230">
        <v>59</v>
      </c>
      <c r="B2230" t="s">
        <v>90</v>
      </c>
      <c r="C2230" t="s">
        <v>76</v>
      </c>
      <c r="D2230" t="s">
        <v>77</v>
      </c>
      <c r="E2230" t="s">
        <v>2870</v>
      </c>
      <c r="F2230" t="s">
        <v>9869</v>
      </c>
      <c r="G2230">
        <v>202001</v>
      </c>
    </row>
    <row r="2231" spans="1:7" x14ac:dyDescent="0.25">
      <c r="A2231">
        <v>78</v>
      </c>
      <c r="B2231" t="s">
        <v>90</v>
      </c>
      <c r="C2231" t="s">
        <v>76</v>
      </c>
      <c r="D2231" t="s">
        <v>80</v>
      </c>
      <c r="E2231" t="s">
        <v>2871</v>
      </c>
      <c r="F2231" t="s">
        <v>9869</v>
      </c>
      <c r="G2231">
        <v>201909</v>
      </c>
    </row>
    <row r="2232" spans="1:7" x14ac:dyDescent="0.25">
      <c r="A2232">
        <v>78</v>
      </c>
      <c r="B2232" t="s">
        <v>75</v>
      </c>
      <c r="C2232" t="s">
        <v>76</v>
      </c>
      <c r="D2232" t="s">
        <v>85</v>
      </c>
      <c r="E2232" t="s">
        <v>2586</v>
      </c>
      <c r="F2232" t="s">
        <v>9869</v>
      </c>
      <c r="G2232">
        <v>201904</v>
      </c>
    </row>
    <row r="2233" spans="1:7" x14ac:dyDescent="0.25">
      <c r="A2233">
        <v>59</v>
      </c>
      <c r="B2233" t="s">
        <v>90</v>
      </c>
      <c r="C2233" t="s">
        <v>76</v>
      </c>
      <c r="D2233" t="s">
        <v>80</v>
      </c>
      <c r="E2233" t="s">
        <v>2587</v>
      </c>
      <c r="F2233" t="s">
        <v>9869</v>
      </c>
      <c r="G2233">
        <v>201909</v>
      </c>
    </row>
    <row r="2234" spans="1:7" x14ac:dyDescent="0.25">
      <c r="A2234">
        <v>43</v>
      </c>
      <c r="B2234" t="s">
        <v>75</v>
      </c>
      <c r="C2234" t="s">
        <v>76</v>
      </c>
      <c r="D2234" t="s">
        <v>83</v>
      </c>
      <c r="E2234" t="s">
        <v>2861</v>
      </c>
      <c r="F2234" t="s">
        <v>9869</v>
      </c>
      <c r="G2234">
        <v>201905</v>
      </c>
    </row>
    <row r="2235" spans="1:7" x14ac:dyDescent="0.25">
      <c r="A2235">
        <v>15</v>
      </c>
      <c r="B2235" t="s">
        <v>86</v>
      </c>
      <c r="C2235" t="s">
        <v>87</v>
      </c>
      <c r="D2235" t="s">
        <v>77</v>
      </c>
      <c r="E2235" t="s">
        <v>2588</v>
      </c>
      <c r="F2235" t="s">
        <v>9869</v>
      </c>
      <c r="G2235">
        <v>201908</v>
      </c>
    </row>
    <row r="2236" spans="1:7" x14ac:dyDescent="0.25">
      <c r="A2236">
        <v>87</v>
      </c>
      <c r="B2236" t="s">
        <v>90</v>
      </c>
      <c r="C2236" t="s">
        <v>76</v>
      </c>
      <c r="D2236" t="s">
        <v>84</v>
      </c>
      <c r="E2236" t="s">
        <v>2589</v>
      </c>
      <c r="F2236" t="s">
        <v>9869</v>
      </c>
      <c r="G2236">
        <v>201907</v>
      </c>
    </row>
    <row r="2237" spans="1:7" x14ac:dyDescent="0.25">
      <c r="A2237">
        <v>73</v>
      </c>
      <c r="B2237" t="s">
        <v>75</v>
      </c>
      <c r="C2237" t="s">
        <v>76</v>
      </c>
      <c r="D2237" t="s">
        <v>83</v>
      </c>
      <c r="E2237" t="s">
        <v>2590</v>
      </c>
      <c r="F2237" t="s">
        <v>9869</v>
      </c>
      <c r="G2237">
        <v>201904</v>
      </c>
    </row>
    <row r="2238" spans="1:7" x14ac:dyDescent="0.25">
      <c r="A2238">
        <v>77</v>
      </c>
      <c r="B2238" t="s">
        <v>90</v>
      </c>
      <c r="C2238" t="s">
        <v>76</v>
      </c>
      <c r="D2238" t="s">
        <v>80</v>
      </c>
      <c r="E2238" t="s">
        <v>2591</v>
      </c>
      <c r="F2238" t="s">
        <v>9869</v>
      </c>
      <c r="G2238">
        <v>201911</v>
      </c>
    </row>
    <row r="2239" spans="1:7" x14ac:dyDescent="0.25">
      <c r="A2239">
        <v>79</v>
      </c>
      <c r="B2239" t="s">
        <v>90</v>
      </c>
      <c r="C2239" t="s">
        <v>76</v>
      </c>
      <c r="D2239" t="s">
        <v>77</v>
      </c>
      <c r="E2239" t="s">
        <v>2592</v>
      </c>
      <c r="F2239" t="s">
        <v>9869</v>
      </c>
      <c r="G2239">
        <v>202003</v>
      </c>
    </row>
    <row r="2240" spans="1:7" x14ac:dyDescent="0.25">
      <c r="A2240">
        <v>62</v>
      </c>
      <c r="B2240" t="s">
        <v>75</v>
      </c>
      <c r="C2240" t="s">
        <v>76</v>
      </c>
      <c r="D2240" t="s">
        <v>80</v>
      </c>
      <c r="E2240" t="s">
        <v>2593</v>
      </c>
      <c r="F2240" t="s">
        <v>9869</v>
      </c>
      <c r="G2240">
        <v>201908</v>
      </c>
    </row>
    <row r="2241" spans="1:7" x14ac:dyDescent="0.25">
      <c r="A2241">
        <v>44</v>
      </c>
      <c r="B2241" t="s">
        <v>95</v>
      </c>
      <c r="C2241" t="s">
        <v>96</v>
      </c>
      <c r="D2241" t="s">
        <v>84</v>
      </c>
      <c r="E2241" t="s">
        <v>2594</v>
      </c>
      <c r="F2241" t="s">
        <v>9869</v>
      </c>
      <c r="G2241">
        <v>202002</v>
      </c>
    </row>
    <row r="2242" spans="1:7" x14ac:dyDescent="0.25">
      <c r="A2242">
        <v>80</v>
      </c>
      <c r="B2242" t="s">
        <v>75</v>
      </c>
      <c r="C2242" t="s">
        <v>76</v>
      </c>
      <c r="D2242" t="s">
        <v>83</v>
      </c>
      <c r="E2242" t="s">
        <v>2595</v>
      </c>
      <c r="F2242" t="s">
        <v>9869</v>
      </c>
      <c r="G2242">
        <v>201905</v>
      </c>
    </row>
    <row r="2243" spans="1:7" x14ac:dyDescent="0.25">
      <c r="A2243">
        <v>39</v>
      </c>
      <c r="B2243" t="s">
        <v>75</v>
      </c>
      <c r="C2243" t="s">
        <v>76</v>
      </c>
      <c r="D2243" t="s">
        <v>83</v>
      </c>
      <c r="E2243" t="s">
        <v>7032</v>
      </c>
      <c r="F2243" t="s">
        <v>9870</v>
      </c>
      <c r="G2243">
        <v>201909</v>
      </c>
    </row>
    <row r="2244" spans="1:7" x14ac:dyDescent="0.25">
      <c r="A2244">
        <v>62</v>
      </c>
      <c r="B2244" t="s">
        <v>86</v>
      </c>
      <c r="C2244" t="s">
        <v>87</v>
      </c>
      <c r="D2244" t="s">
        <v>77</v>
      </c>
      <c r="E2244" t="s">
        <v>7033</v>
      </c>
      <c r="F2244" t="s">
        <v>9869</v>
      </c>
      <c r="G2244">
        <v>202001</v>
      </c>
    </row>
    <row r="2245" spans="1:7" x14ac:dyDescent="0.25">
      <c r="A2245">
        <v>86</v>
      </c>
      <c r="B2245" t="s">
        <v>90</v>
      </c>
      <c r="C2245" t="s">
        <v>76</v>
      </c>
      <c r="D2245" t="s">
        <v>91</v>
      </c>
      <c r="E2245" t="s">
        <v>7034</v>
      </c>
      <c r="F2245" t="s">
        <v>9869</v>
      </c>
      <c r="G2245">
        <v>201911</v>
      </c>
    </row>
    <row r="2246" spans="1:7" x14ac:dyDescent="0.25">
      <c r="A2246">
        <v>55</v>
      </c>
      <c r="B2246" t="s">
        <v>75</v>
      </c>
      <c r="C2246" t="s">
        <v>76</v>
      </c>
      <c r="D2246" t="s">
        <v>85</v>
      </c>
      <c r="E2246" t="s">
        <v>7035</v>
      </c>
      <c r="F2246" t="s">
        <v>9869</v>
      </c>
      <c r="G2246">
        <v>201911</v>
      </c>
    </row>
    <row r="2247" spans="1:7" x14ac:dyDescent="0.25">
      <c r="A2247">
        <v>23</v>
      </c>
      <c r="B2247" t="s">
        <v>95</v>
      </c>
      <c r="C2247" t="s">
        <v>96</v>
      </c>
      <c r="D2247" t="s">
        <v>84</v>
      </c>
      <c r="E2247" t="s">
        <v>7036</v>
      </c>
      <c r="F2247" t="s">
        <v>9869</v>
      </c>
      <c r="G2247">
        <v>201907</v>
      </c>
    </row>
    <row r="2248" spans="1:7" x14ac:dyDescent="0.25">
      <c r="A2248">
        <v>38</v>
      </c>
      <c r="B2248" t="s">
        <v>75</v>
      </c>
      <c r="C2248" t="s">
        <v>76</v>
      </c>
      <c r="D2248" t="s">
        <v>85</v>
      </c>
      <c r="E2248" t="s">
        <v>7037</v>
      </c>
      <c r="F2248" t="s">
        <v>9869</v>
      </c>
      <c r="G2248">
        <v>201906</v>
      </c>
    </row>
    <row r="2249" spans="1:7" x14ac:dyDescent="0.25">
      <c r="A2249">
        <v>74</v>
      </c>
      <c r="B2249" t="s">
        <v>95</v>
      </c>
      <c r="C2249" t="s">
        <v>96</v>
      </c>
      <c r="D2249" t="s">
        <v>84</v>
      </c>
      <c r="E2249" t="s">
        <v>7038</v>
      </c>
      <c r="F2249" t="s">
        <v>9869</v>
      </c>
      <c r="G2249">
        <v>201905</v>
      </c>
    </row>
    <row r="2250" spans="1:7" x14ac:dyDescent="0.25">
      <c r="A2250">
        <v>69</v>
      </c>
      <c r="B2250" t="s">
        <v>90</v>
      </c>
      <c r="C2250" t="s">
        <v>76</v>
      </c>
      <c r="D2250" t="s">
        <v>91</v>
      </c>
      <c r="E2250" t="s">
        <v>7039</v>
      </c>
      <c r="F2250" t="s">
        <v>9869</v>
      </c>
      <c r="G2250">
        <v>202002</v>
      </c>
    </row>
    <row r="2251" spans="1:7" x14ac:dyDescent="0.25">
      <c r="A2251">
        <v>35</v>
      </c>
      <c r="B2251" t="s">
        <v>104</v>
      </c>
      <c r="C2251" t="s">
        <v>96</v>
      </c>
      <c r="D2251" t="s">
        <v>83</v>
      </c>
      <c r="E2251" t="s">
        <v>7040</v>
      </c>
      <c r="F2251" t="s">
        <v>9869</v>
      </c>
      <c r="G2251">
        <v>201908</v>
      </c>
    </row>
    <row r="2252" spans="1:7" x14ac:dyDescent="0.25">
      <c r="A2252">
        <v>63</v>
      </c>
      <c r="B2252" t="s">
        <v>75</v>
      </c>
      <c r="C2252" t="s">
        <v>76</v>
      </c>
      <c r="D2252" t="s">
        <v>77</v>
      </c>
      <c r="E2252" t="s">
        <v>7115</v>
      </c>
      <c r="F2252" t="s">
        <v>9869</v>
      </c>
      <c r="G2252">
        <v>201905</v>
      </c>
    </row>
    <row r="2253" spans="1:7" x14ac:dyDescent="0.25">
      <c r="A2253">
        <v>82</v>
      </c>
      <c r="B2253" t="s">
        <v>90</v>
      </c>
      <c r="C2253" t="s">
        <v>76</v>
      </c>
      <c r="D2253" t="s">
        <v>84</v>
      </c>
      <c r="E2253" t="s">
        <v>7116</v>
      </c>
      <c r="F2253" t="s">
        <v>9869</v>
      </c>
      <c r="G2253">
        <v>202003</v>
      </c>
    </row>
    <row r="2254" spans="1:7" x14ac:dyDescent="0.25">
      <c r="A2254">
        <v>47</v>
      </c>
      <c r="B2254" t="s">
        <v>75</v>
      </c>
      <c r="C2254" t="s">
        <v>76</v>
      </c>
      <c r="D2254" t="s">
        <v>83</v>
      </c>
      <c r="E2254" t="s">
        <v>7117</v>
      </c>
      <c r="F2254" t="s">
        <v>9869</v>
      </c>
      <c r="G2254">
        <v>201910</v>
      </c>
    </row>
    <row r="2255" spans="1:7" x14ac:dyDescent="0.25">
      <c r="A2255">
        <v>63</v>
      </c>
      <c r="B2255" t="s">
        <v>104</v>
      </c>
      <c r="C2255" t="s">
        <v>96</v>
      </c>
      <c r="D2255" t="s">
        <v>91</v>
      </c>
      <c r="E2255" t="s">
        <v>7118</v>
      </c>
      <c r="F2255" t="s">
        <v>9869</v>
      </c>
      <c r="G2255">
        <v>201906</v>
      </c>
    </row>
    <row r="2256" spans="1:7" x14ac:dyDescent="0.25">
      <c r="A2256">
        <v>63</v>
      </c>
      <c r="B2256" t="s">
        <v>90</v>
      </c>
      <c r="C2256" t="s">
        <v>76</v>
      </c>
      <c r="D2256" t="s">
        <v>80</v>
      </c>
      <c r="E2256" t="s">
        <v>6833</v>
      </c>
      <c r="F2256" t="s">
        <v>9869</v>
      </c>
      <c r="G2256">
        <v>201905</v>
      </c>
    </row>
    <row r="2257" spans="1:7" x14ac:dyDescent="0.25">
      <c r="A2257">
        <v>57</v>
      </c>
      <c r="B2257" t="s">
        <v>90</v>
      </c>
      <c r="C2257" t="s">
        <v>76</v>
      </c>
      <c r="D2257" t="s">
        <v>80</v>
      </c>
      <c r="E2257" t="s">
        <v>6834</v>
      </c>
      <c r="F2257" t="s">
        <v>9869</v>
      </c>
      <c r="G2257">
        <v>201909</v>
      </c>
    </row>
    <row r="2258" spans="1:7" x14ac:dyDescent="0.25">
      <c r="A2258">
        <v>81</v>
      </c>
      <c r="B2258" t="s">
        <v>90</v>
      </c>
      <c r="C2258" t="s">
        <v>76</v>
      </c>
      <c r="D2258" t="s">
        <v>84</v>
      </c>
      <c r="E2258" t="s">
        <v>6835</v>
      </c>
      <c r="F2258" t="s">
        <v>9869</v>
      </c>
      <c r="G2258">
        <v>201911</v>
      </c>
    </row>
    <row r="2259" spans="1:7" x14ac:dyDescent="0.25">
      <c r="A2259">
        <v>61</v>
      </c>
      <c r="B2259" t="s">
        <v>148</v>
      </c>
      <c r="C2259" t="s">
        <v>76</v>
      </c>
      <c r="D2259" t="s">
        <v>83</v>
      </c>
      <c r="E2259" t="s">
        <v>6836</v>
      </c>
      <c r="F2259" t="s">
        <v>9869</v>
      </c>
      <c r="G2259">
        <v>201907</v>
      </c>
    </row>
    <row r="2260" spans="1:7" x14ac:dyDescent="0.25">
      <c r="A2260">
        <v>77</v>
      </c>
      <c r="B2260" t="s">
        <v>103</v>
      </c>
      <c r="C2260" t="s">
        <v>45</v>
      </c>
      <c r="D2260" t="s">
        <v>91</v>
      </c>
      <c r="E2260" t="s">
        <v>6924</v>
      </c>
      <c r="F2260" t="s">
        <v>9869</v>
      </c>
      <c r="G2260">
        <v>201908</v>
      </c>
    </row>
    <row r="2261" spans="1:7" x14ac:dyDescent="0.25">
      <c r="A2261">
        <v>54</v>
      </c>
      <c r="B2261" t="s">
        <v>104</v>
      </c>
      <c r="C2261" t="s">
        <v>96</v>
      </c>
      <c r="D2261" t="s">
        <v>77</v>
      </c>
      <c r="E2261" t="s">
        <v>6925</v>
      </c>
      <c r="F2261" t="s">
        <v>9869</v>
      </c>
      <c r="G2261">
        <v>201907</v>
      </c>
    </row>
    <row r="2262" spans="1:7" x14ac:dyDescent="0.25">
      <c r="A2262">
        <v>43</v>
      </c>
      <c r="B2262" t="s">
        <v>75</v>
      </c>
      <c r="C2262" t="s">
        <v>76</v>
      </c>
      <c r="D2262" t="s">
        <v>83</v>
      </c>
      <c r="E2262" t="s">
        <v>6926</v>
      </c>
      <c r="F2262" t="s">
        <v>9869</v>
      </c>
      <c r="G2262">
        <v>201905</v>
      </c>
    </row>
    <row r="2263" spans="1:7" x14ac:dyDescent="0.25">
      <c r="A2263">
        <v>77</v>
      </c>
      <c r="B2263" t="s">
        <v>90</v>
      </c>
      <c r="C2263" t="s">
        <v>76</v>
      </c>
      <c r="D2263" t="s">
        <v>77</v>
      </c>
      <c r="E2263" t="s">
        <v>6927</v>
      </c>
      <c r="F2263" t="s">
        <v>9869</v>
      </c>
      <c r="G2263">
        <v>201905</v>
      </c>
    </row>
    <row r="2264" spans="1:7" x14ac:dyDescent="0.25">
      <c r="A2264">
        <v>84</v>
      </c>
      <c r="B2264" t="s">
        <v>75</v>
      </c>
      <c r="C2264" t="s">
        <v>76</v>
      </c>
      <c r="D2264" t="s">
        <v>83</v>
      </c>
      <c r="E2264" t="s">
        <v>6928</v>
      </c>
      <c r="F2264" t="s">
        <v>9869</v>
      </c>
      <c r="G2264">
        <v>201912</v>
      </c>
    </row>
    <row r="2265" spans="1:7" x14ac:dyDescent="0.25">
      <c r="A2265">
        <v>73</v>
      </c>
      <c r="B2265" t="s">
        <v>90</v>
      </c>
      <c r="C2265" t="s">
        <v>76</v>
      </c>
      <c r="D2265" t="s">
        <v>84</v>
      </c>
      <c r="E2265" t="s">
        <v>6929</v>
      </c>
      <c r="F2265" t="s">
        <v>9869</v>
      </c>
      <c r="G2265">
        <v>202001</v>
      </c>
    </row>
    <row r="2266" spans="1:7" x14ac:dyDescent="0.25">
      <c r="A2266">
        <v>44</v>
      </c>
      <c r="B2266" t="s">
        <v>75</v>
      </c>
      <c r="C2266" t="s">
        <v>76</v>
      </c>
      <c r="D2266" t="s">
        <v>83</v>
      </c>
      <c r="E2266" t="s">
        <v>7302</v>
      </c>
      <c r="F2266" t="s">
        <v>9869</v>
      </c>
      <c r="G2266">
        <v>202012</v>
      </c>
    </row>
    <row r="2267" spans="1:7" x14ac:dyDescent="0.25">
      <c r="A2267">
        <v>72</v>
      </c>
      <c r="B2267" t="s">
        <v>133</v>
      </c>
      <c r="C2267" t="s">
        <v>124</v>
      </c>
      <c r="D2267" t="s">
        <v>91</v>
      </c>
      <c r="E2267" t="s">
        <v>7303</v>
      </c>
      <c r="F2267" t="s">
        <v>9871</v>
      </c>
      <c r="G2267">
        <v>202009</v>
      </c>
    </row>
    <row r="2268" spans="1:7" x14ac:dyDescent="0.25">
      <c r="A2268">
        <v>72</v>
      </c>
      <c r="B2268" t="s">
        <v>133</v>
      </c>
      <c r="C2268" t="s">
        <v>124</v>
      </c>
      <c r="D2268" t="s">
        <v>91</v>
      </c>
      <c r="E2268" t="s">
        <v>7304</v>
      </c>
      <c r="F2268" t="s">
        <v>9871</v>
      </c>
      <c r="G2268">
        <v>202009</v>
      </c>
    </row>
    <row r="2269" spans="1:7" x14ac:dyDescent="0.25">
      <c r="A2269">
        <v>72</v>
      </c>
      <c r="B2269" t="s">
        <v>133</v>
      </c>
      <c r="C2269" t="s">
        <v>124</v>
      </c>
      <c r="D2269" t="s">
        <v>91</v>
      </c>
      <c r="E2269" t="s">
        <v>7305</v>
      </c>
      <c r="F2269" t="s">
        <v>9871</v>
      </c>
      <c r="G2269">
        <v>202009</v>
      </c>
    </row>
    <row r="2270" spans="1:7" x14ac:dyDescent="0.25">
      <c r="A2270">
        <v>72</v>
      </c>
      <c r="B2270" t="s">
        <v>133</v>
      </c>
      <c r="C2270" t="s">
        <v>124</v>
      </c>
      <c r="D2270" t="s">
        <v>91</v>
      </c>
      <c r="E2270" t="s">
        <v>7306</v>
      </c>
      <c r="F2270" t="s">
        <v>9871</v>
      </c>
      <c r="G2270">
        <v>202009</v>
      </c>
    </row>
    <row r="2271" spans="1:7" x14ac:dyDescent="0.25">
      <c r="A2271">
        <v>72</v>
      </c>
      <c r="B2271" t="s">
        <v>133</v>
      </c>
      <c r="C2271" t="s">
        <v>124</v>
      </c>
      <c r="D2271" t="s">
        <v>91</v>
      </c>
      <c r="E2271" t="s">
        <v>7307</v>
      </c>
      <c r="F2271" t="s">
        <v>9871</v>
      </c>
      <c r="G2271">
        <v>202009</v>
      </c>
    </row>
    <row r="2272" spans="1:7" x14ac:dyDescent="0.25">
      <c r="A2272">
        <v>72</v>
      </c>
      <c r="B2272" t="s">
        <v>133</v>
      </c>
      <c r="C2272" t="s">
        <v>124</v>
      </c>
      <c r="D2272" t="s">
        <v>91</v>
      </c>
      <c r="E2272" t="s">
        <v>7308</v>
      </c>
      <c r="F2272" t="s">
        <v>9871</v>
      </c>
      <c r="G2272">
        <v>202009</v>
      </c>
    </row>
    <row r="2273" spans="1:7" x14ac:dyDescent="0.25">
      <c r="A2273">
        <v>72</v>
      </c>
      <c r="B2273" t="s">
        <v>133</v>
      </c>
      <c r="C2273" t="s">
        <v>124</v>
      </c>
      <c r="D2273" t="s">
        <v>91</v>
      </c>
      <c r="E2273" t="s">
        <v>7309</v>
      </c>
      <c r="F2273" t="s">
        <v>9870</v>
      </c>
      <c r="G2273">
        <v>202009</v>
      </c>
    </row>
    <row r="2274" spans="1:7" x14ac:dyDescent="0.25">
      <c r="A2274">
        <v>72</v>
      </c>
      <c r="B2274" t="s">
        <v>133</v>
      </c>
      <c r="C2274" t="s">
        <v>124</v>
      </c>
      <c r="D2274" t="s">
        <v>91</v>
      </c>
      <c r="E2274" t="s">
        <v>7310</v>
      </c>
      <c r="F2274" t="s">
        <v>9870</v>
      </c>
      <c r="G2274">
        <v>202009</v>
      </c>
    </row>
    <row r="2275" spans="1:7" x14ac:dyDescent="0.25">
      <c r="A2275">
        <v>72</v>
      </c>
      <c r="B2275" t="s">
        <v>133</v>
      </c>
      <c r="C2275" t="s">
        <v>124</v>
      </c>
      <c r="D2275" t="s">
        <v>91</v>
      </c>
      <c r="E2275" t="s">
        <v>7311</v>
      </c>
      <c r="F2275" t="s">
        <v>9871</v>
      </c>
      <c r="G2275">
        <v>202009</v>
      </c>
    </row>
    <row r="2276" spans="1:7" x14ac:dyDescent="0.25">
      <c r="A2276">
        <v>75</v>
      </c>
      <c r="B2276" t="s">
        <v>90</v>
      </c>
      <c r="C2276" t="s">
        <v>76</v>
      </c>
      <c r="D2276" t="s">
        <v>80</v>
      </c>
      <c r="E2276" t="s">
        <v>7312</v>
      </c>
      <c r="F2276" t="s">
        <v>9869</v>
      </c>
      <c r="G2276">
        <v>202102</v>
      </c>
    </row>
    <row r="2277" spans="1:7" x14ac:dyDescent="0.25">
      <c r="A2277">
        <v>55</v>
      </c>
      <c r="B2277" t="s">
        <v>95</v>
      </c>
      <c r="C2277" t="s">
        <v>96</v>
      </c>
      <c r="D2277" t="s">
        <v>84</v>
      </c>
      <c r="E2277" t="s">
        <v>7313</v>
      </c>
      <c r="F2277" t="s">
        <v>9869</v>
      </c>
      <c r="G2277">
        <v>202006</v>
      </c>
    </row>
    <row r="2278" spans="1:7" x14ac:dyDescent="0.25">
      <c r="A2278">
        <v>74</v>
      </c>
      <c r="B2278" t="s">
        <v>95</v>
      </c>
      <c r="C2278" t="s">
        <v>96</v>
      </c>
      <c r="D2278" t="s">
        <v>84</v>
      </c>
      <c r="E2278" t="s">
        <v>6964</v>
      </c>
      <c r="F2278" t="s">
        <v>9869</v>
      </c>
      <c r="G2278">
        <v>202008</v>
      </c>
    </row>
    <row r="2279" spans="1:7" x14ac:dyDescent="0.25">
      <c r="A2279">
        <v>21</v>
      </c>
      <c r="B2279" t="s">
        <v>130</v>
      </c>
      <c r="C2279" t="s">
        <v>124</v>
      </c>
      <c r="D2279" t="s">
        <v>85</v>
      </c>
      <c r="E2279" t="s">
        <v>6965</v>
      </c>
      <c r="F2279" t="s">
        <v>9869</v>
      </c>
      <c r="G2279">
        <v>202007</v>
      </c>
    </row>
    <row r="2280" spans="1:7" x14ac:dyDescent="0.25">
      <c r="A2280">
        <v>71</v>
      </c>
      <c r="B2280" t="s">
        <v>90</v>
      </c>
      <c r="C2280" t="s">
        <v>76</v>
      </c>
      <c r="D2280" t="s">
        <v>80</v>
      </c>
      <c r="E2280" t="s">
        <v>6966</v>
      </c>
      <c r="F2280" t="s">
        <v>9869</v>
      </c>
      <c r="G2280">
        <v>202009</v>
      </c>
    </row>
    <row r="2281" spans="1:7" x14ac:dyDescent="0.25">
      <c r="A2281">
        <v>62</v>
      </c>
      <c r="B2281" t="s">
        <v>86</v>
      </c>
      <c r="C2281" t="s">
        <v>87</v>
      </c>
      <c r="D2281" t="s">
        <v>85</v>
      </c>
      <c r="E2281" t="s">
        <v>7174</v>
      </c>
      <c r="F2281" t="s">
        <v>9872</v>
      </c>
      <c r="G2281">
        <v>202011</v>
      </c>
    </row>
    <row r="2282" spans="1:7" x14ac:dyDescent="0.25">
      <c r="A2282">
        <v>73</v>
      </c>
      <c r="B2282" t="s">
        <v>75</v>
      </c>
      <c r="C2282" t="s">
        <v>76</v>
      </c>
      <c r="D2282" t="s">
        <v>83</v>
      </c>
      <c r="E2282" t="s">
        <v>7175</v>
      </c>
      <c r="F2282" t="s">
        <v>9869</v>
      </c>
      <c r="G2282">
        <v>202011</v>
      </c>
    </row>
    <row r="2283" spans="1:7" x14ac:dyDescent="0.25">
      <c r="A2283">
        <v>75</v>
      </c>
      <c r="B2283" t="s">
        <v>90</v>
      </c>
      <c r="C2283" t="s">
        <v>76</v>
      </c>
      <c r="D2283" t="s">
        <v>77</v>
      </c>
      <c r="E2283" t="s">
        <v>7176</v>
      </c>
      <c r="F2283" t="s">
        <v>9869</v>
      </c>
      <c r="G2283">
        <v>202008</v>
      </c>
    </row>
    <row r="2284" spans="1:7" x14ac:dyDescent="0.25">
      <c r="A2284">
        <v>72</v>
      </c>
      <c r="B2284" t="s">
        <v>75</v>
      </c>
      <c r="C2284" t="s">
        <v>76</v>
      </c>
      <c r="D2284" t="s">
        <v>83</v>
      </c>
      <c r="E2284" t="s">
        <v>7177</v>
      </c>
      <c r="F2284" t="s">
        <v>9869</v>
      </c>
      <c r="G2284">
        <v>202004</v>
      </c>
    </row>
    <row r="2285" spans="1:7" x14ac:dyDescent="0.25">
      <c r="A2285">
        <v>56</v>
      </c>
      <c r="B2285" t="s">
        <v>90</v>
      </c>
      <c r="C2285" t="s">
        <v>76</v>
      </c>
      <c r="D2285" t="s">
        <v>91</v>
      </c>
      <c r="E2285" t="s">
        <v>188</v>
      </c>
      <c r="F2285" t="s">
        <v>9869</v>
      </c>
      <c r="G2285">
        <v>202012</v>
      </c>
    </row>
    <row r="2286" spans="1:7" x14ac:dyDescent="0.25">
      <c r="A2286">
        <v>66</v>
      </c>
      <c r="B2286" t="s">
        <v>90</v>
      </c>
      <c r="C2286" t="s">
        <v>76</v>
      </c>
      <c r="D2286" t="s">
        <v>80</v>
      </c>
      <c r="E2286" t="s">
        <v>189</v>
      </c>
      <c r="F2286" t="s">
        <v>9869</v>
      </c>
      <c r="G2286">
        <v>202101</v>
      </c>
    </row>
    <row r="2287" spans="1:7" x14ac:dyDescent="0.25">
      <c r="A2287">
        <v>64</v>
      </c>
      <c r="B2287" t="s">
        <v>90</v>
      </c>
      <c r="C2287" t="s">
        <v>76</v>
      </c>
      <c r="D2287" t="s">
        <v>84</v>
      </c>
      <c r="E2287" t="s">
        <v>190</v>
      </c>
      <c r="F2287" t="s">
        <v>9869</v>
      </c>
      <c r="G2287">
        <v>202012</v>
      </c>
    </row>
    <row r="2288" spans="1:7" x14ac:dyDescent="0.25">
      <c r="A2288">
        <v>48</v>
      </c>
      <c r="B2288" t="s">
        <v>90</v>
      </c>
      <c r="C2288" t="s">
        <v>76</v>
      </c>
      <c r="D2288" t="s">
        <v>77</v>
      </c>
      <c r="E2288" t="s">
        <v>191</v>
      </c>
      <c r="F2288" t="s">
        <v>9872</v>
      </c>
      <c r="G2288">
        <v>202007</v>
      </c>
    </row>
    <row r="2289" spans="1:7" x14ac:dyDescent="0.25">
      <c r="A2289">
        <v>58</v>
      </c>
      <c r="B2289" t="s">
        <v>75</v>
      </c>
      <c r="C2289" t="s">
        <v>76</v>
      </c>
      <c r="D2289" t="s">
        <v>83</v>
      </c>
      <c r="E2289" t="s">
        <v>192</v>
      </c>
      <c r="F2289" t="s">
        <v>9869</v>
      </c>
      <c r="G2289">
        <v>202010</v>
      </c>
    </row>
    <row r="2290" spans="1:7" x14ac:dyDescent="0.25">
      <c r="A2290">
        <v>52</v>
      </c>
      <c r="B2290" t="s">
        <v>90</v>
      </c>
      <c r="C2290" t="s">
        <v>76</v>
      </c>
      <c r="D2290" t="s">
        <v>84</v>
      </c>
      <c r="E2290" t="s">
        <v>193</v>
      </c>
      <c r="F2290" t="s">
        <v>9869</v>
      </c>
      <c r="G2290">
        <v>202012</v>
      </c>
    </row>
    <row r="2291" spans="1:7" x14ac:dyDescent="0.25">
      <c r="A2291">
        <v>61</v>
      </c>
      <c r="B2291" t="s">
        <v>104</v>
      </c>
      <c r="C2291" t="s">
        <v>96</v>
      </c>
      <c r="D2291" t="s">
        <v>85</v>
      </c>
      <c r="E2291" t="s">
        <v>310</v>
      </c>
      <c r="F2291" t="s">
        <v>9869</v>
      </c>
      <c r="G2291">
        <v>202008</v>
      </c>
    </row>
    <row r="2292" spans="1:7" x14ac:dyDescent="0.25">
      <c r="A2292">
        <v>32</v>
      </c>
      <c r="B2292" t="s">
        <v>86</v>
      </c>
      <c r="C2292" t="s">
        <v>87</v>
      </c>
      <c r="D2292" t="s">
        <v>83</v>
      </c>
      <c r="E2292" t="s">
        <v>194</v>
      </c>
      <c r="F2292" t="s">
        <v>9869</v>
      </c>
      <c r="G2292">
        <v>202103</v>
      </c>
    </row>
    <row r="2293" spans="1:7" x14ac:dyDescent="0.25">
      <c r="A2293">
        <v>49</v>
      </c>
      <c r="B2293" t="s">
        <v>75</v>
      </c>
      <c r="C2293" t="s">
        <v>76</v>
      </c>
      <c r="D2293" t="s">
        <v>83</v>
      </c>
      <c r="E2293" t="s">
        <v>324</v>
      </c>
      <c r="F2293" t="s">
        <v>9869</v>
      </c>
      <c r="G2293">
        <v>202006</v>
      </c>
    </row>
    <row r="2294" spans="1:7" x14ac:dyDescent="0.25">
      <c r="A2294">
        <v>72</v>
      </c>
      <c r="B2294" t="s">
        <v>90</v>
      </c>
      <c r="C2294" t="s">
        <v>76</v>
      </c>
      <c r="D2294" t="s">
        <v>77</v>
      </c>
      <c r="E2294" t="s">
        <v>195</v>
      </c>
      <c r="F2294" t="s">
        <v>9869</v>
      </c>
      <c r="G2294">
        <v>202103</v>
      </c>
    </row>
    <row r="2295" spans="1:7" x14ac:dyDescent="0.25">
      <c r="A2295">
        <v>74</v>
      </c>
      <c r="B2295" t="s">
        <v>90</v>
      </c>
      <c r="C2295" t="s">
        <v>76</v>
      </c>
      <c r="D2295" t="s">
        <v>84</v>
      </c>
      <c r="E2295" t="s">
        <v>384</v>
      </c>
      <c r="F2295" t="s">
        <v>9869</v>
      </c>
      <c r="G2295">
        <v>202101</v>
      </c>
    </row>
    <row r="2296" spans="1:7" x14ac:dyDescent="0.25">
      <c r="A2296">
        <v>43</v>
      </c>
      <c r="B2296" t="s">
        <v>90</v>
      </c>
      <c r="C2296" t="s">
        <v>76</v>
      </c>
      <c r="D2296" t="s">
        <v>84</v>
      </c>
      <c r="E2296" t="s">
        <v>388</v>
      </c>
      <c r="F2296" t="s">
        <v>9869</v>
      </c>
      <c r="G2296">
        <v>202012</v>
      </c>
    </row>
    <row r="2297" spans="1:7" x14ac:dyDescent="0.25">
      <c r="A2297">
        <v>65</v>
      </c>
      <c r="B2297" t="s">
        <v>90</v>
      </c>
      <c r="C2297" t="s">
        <v>76</v>
      </c>
      <c r="D2297" t="s">
        <v>77</v>
      </c>
      <c r="E2297" t="s">
        <v>393</v>
      </c>
      <c r="F2297" t="s">
        <v>9869</v>
      </c>
      <c r="G2297">
        <v>202009</v>
      </c>
    </row>
    <row r="2298" spans="1:7" x14ac:dyDescent="0.25">
      <c r="A2298">
        <v>45</v>
      </c>
      <c r="B2298" t="s">
        <v>75</v>
      </c>
      <c r="C2298" t="s">
        <v>76</v>
      </c>
      <c r="D2298" t="s">
        <v>83</v>
      </c>
      <c r="E2298" t="s">
        <v>400</v>
      </c>
      <c r="F2298" t="s">
        <v>9869</v>
      </c>
      <c r="G2298">
        <v>202101</v>
      </c>
    </row>
    <row r="2299" spans="1:7" x14ac:dyDescent="0.25">
      <c r="A2299">
        <v>64</v>
      </c>
      <c r="B2299" t="s">
        <v>75</v>
      </c>
      <c r="C2299" t="s">
        <v>76</v>
      </c>
      <c r="D2299" t="s">
        <v>85</v>
      </c>
      <c r="E2299" t="s">
        <v>403</v>
      </c>
      <c r="F2299" t="s">
        <v>9869</v>
      </c>
      <c r="G2299">
        <v>202007</v>
      </c>
    </row>
    <row r="2300" spans="1:7" x14ac:dyDescent="0.25">
      <c r="A2300">
        <v>77</v>
      </c>
      <c r="B2300" t="s">
        <v>99</v>
      </c>
      <c r="C2300" t="s">
        <v>100</v>
      </c>
      <c r="D2300" t="s">
        <v>80</v>
      </c>
      <c r="E2300" t="s">
        <v>260</v>
      </c>
      <c r="F2300" t="s">
        <v>9870</v>
      </c>
      <c r="G2300">
        <v>202007</v>
      </c>
    </row>
    <row r="2301" spans="1:7" x14ac:dyDescent="0.25">
      <c r="A2301">
        <v>71</v>
      </c>
      <c r="B2301" t="s">
        <v>75</v>
      </c>
      <c r="C2301" t="s">
        <v>76</v>
      </c>
      <c r="D2301" t="s">
        <v>83</v>
      </c>
      <c r="E2301" t="s">
        <v>503</v>
      </c>
      <c r="F2301" t="s">
        <v>9869</v>
      </c>
      <c r="G2301">
        <v>202008</v>
      </c>
    </row>
    <row r="2302" spans="1:7" x14ac:dyDescent="0.25">
      <c r="A2302">
        <v>64</v>
      </c>
      <c r="B2302" t="s">
        <v>90</v>
      </c>
      <c r="C2302" t="s">
        <v>76</v>
      </c>
      <c r="D2302" t="s">
        <v>84</v>
      </c>
      <c r="E2302" t="s">
        <v>261</v>
      </c>
      <c r="F2302" t="s">
        <v>9869</v>
      </c>
      <c r="G2302">
        <v>202010</v>
      </c>
    </row>
    <row r="2303" spans="1:7" x14ac:dyDescent="0.25">
      <c r="A2303">
        <v>72</v>
      </c>
      <c r="B2303" t="s">
        <v>112</v>
      </c>
      <c r="C2303" t="s">
        <v>76</v>
      </c>
      <c r="D2303" t="s">
        <v>77</v>
      </c>
      <c r="E2303" t="s">
        <v>262</v>
      </c>
      <c r="F2303" t="s">
        <v>9869</v>
      </c>
      <c r="G2303">
        <v>202005</v>
      </c>
    </row>
    <row r="2304" spans="1:7" x14ac:dyDescent="0.25">
      <c r="A2304">
        <v>59</v>
      </c>
      <c r="B2304" t="s">
        <v>75</v>
      </c>
      <c r="C2304" t="s">
        <v>76</v>
      </c>
      <c r="D2304" t="s">
        <v>83</v>
      </c>
      <c r="E2304" t="s">
        <v>263</v>
      </c>
      <c r="F2304" t="s">
        <v>9869</v>
      </c>
      <c r="G2304">
        <v>202101</v>
      </c>
    </row>
    <row r="2305" spans="1:7" x14ac:dyDescent="0.25">
      <c r="A2305">
        <v>43</v>
      </c>
      <c r="B2305" t="s">
        <v>90</v>
      </c>
      <c r="C2305" t="s">
        <v>76</v>
      </c>
      <c r="D2305" t="s">
        <v>84</v>
      </c>
      <c r="E2305" t="s">
        <v>264</v>
      </c>
      <c r="F2305" t="s">
        <v>9869</v>
      </c>
      <c r="G2305">
        <v>202011</v>
      </c>
    </row>
    <row r="2306" spans="1:7" x14ac:dyDescent="0.25">
      <c r="A2306">
        <v>48</v>
      </c>
      <c r="B2306" t="s">
        <v>92</v>
      </c>
      <c r="C2306" t="s">
        <v>45</v>
      </c>
      <c r="D2306" t="s">
        <v>91</v>
      </c>
      <c r="E2306" t="s">
        <v>522</v>
      </c>
      <c r="F2306" t="s">
        <v>9869</v>
      </c>
      <c r="G2306">
        <v>202011</v>
      </c>
    </row>
    <row r="2307" spans="1:7" x14ac:dyDescent="0.25">
      <c r="A2307">
        <v>81</v>
      </c>
      <c r="B2307" t="s">
        <v>90</v>
      </c>
      <c r="C2307" t="s">
        <v>76</v>
      </c>
      <c r="D2307" t="s">
        <v>77</v>
      </c>
      <c r="E2307" t="s">
        <v>523</v>
      </c>
      <c r="F2307" t="s">
        <v>9869</v>
      </c>
      <c r="G2307">
        <v>202010</v>
      </c>
    </row>
    <row r="2308" spans="1:7" x14ac:dyDescent="0.25">
      <c r="A2308">
        <v>60</v>
      </c>
      <c r="B2308" t="s">
        <v>90</v>
      </c>
      <c r="C2308" t="s">
        <v>76</v>
      </c>
      <c r="D2308" t="s">
        <v>80</v>
      </c>
      <c r="E2308" t="s">
        <v>9655</v>
      </c>
      <c r="F2308" t="s">
        <v>9869</v>
      </c>
      <c r="G2308">
        <v>202010</v>
      </c>
    </row>
    <row r="2309" spans="1:7" x14ac:dyDescent="0.25">
      <c r="A2309">
        <v>25</v>
      </c>
      <c r="B2309" t="s">
        <v>86</v>
      </c>
      <c r="C2309" t="s">
        <v>87</v>
      </c>
      <c r="D2309" t="s">
        <v>84</v>
      </c>
      <c r="E2309" t="s">
        <v>524</v>
      </c>
      <c r="F2309" t="s">
        <v>9869</v>
      </c>
      <c r="G2309">
        <v>202010</v>
      </c>
    </row>
    <row r="2310" spans="1:7" x14ac:dyDescent="0.25">
      <c r="A2310">
        <v>78</v>
      </c>
      <c r="B2310" t="s">
        <v>99</v>
      </c>
      <c r="C2310" t="s">
        <v>100</v>
      </c>
      <c r="D2310" t="s">
        <v>80</v>
      </c>
      <c r="E2310" t="s">
        <v>525</v>
      </c>
      <c r="F2310" t="s">
        <v>9870</v>
      </c>
      <c r="G2310">
        <v>202103</v>
      </c>
    </row>
    <row r="2311" spans="1:7" x14ac:dyDescent="0.25">
      <c r="A2311">
        <v>37</v>
      </c>
      <c r="B2311" t="s">
        <v>95</v>
      </c>
      <c r="C2311" t="s">
        <v>96</v>
      </c>
      <c r="D2311" t="s">
        <v>77</v>
      </c>
      <c r="E2311" t="s">
        <v>526</v>
      </c>
      <c r="F2311" t="s">
        <v>9869</v>
      </c>
      <c r="G2311">
        <v>202011</v>
      </c>
    </row>
    <row r="2312" spans="1:7" x14ac:dyDescent="0.25">
      <c r="A2312">
        <v>65</v>
      </c>
      <c r="B2312" t="s">
        <v>75</v>
      </c>
      <c r="C2312" t="s">
        <v>76</v>
      </c>
      <c r="D2312" t="s">
        <v>83</v>
      </c>
      <c r="E2312" t="s">
        <v>527</v>
      </c>
      <c r="F2312" t="s">
        <v>9869</v>
      </c>
      <c r="G2312">
        <v>202006</v>
      </c>
    </row>
    <row r="2313" spans="1:7" x14ac:dyDescent="0.25">
      <c r="A2313">
        <v>76</v>
      </c>
      <c r="B2313" t="s">
        <v>90</v>
      </c>
      <c r="C2313" t="s">
        <v>76</v>
      </c>
      <c r="D2313" t="s">
        <v>91</v>
      </c>
      <c r="E2313" t="s">
        <v>996</v>
      </c>
      <c r="F2313" t="s">
        <v>9869</v>
      </c>
      <c r="G2313">
        <v>202101</v>
      </c>
    </row>
    <row r="2314" spans="1:7" x14ac:dyDescent="0.25">
      <c r="A2314">
        <v>57</v>
      </c>
      <c r="B2314" t="s">
        <v>90</v>
      </c>
      <c r="C2314" t="s">
        <v>76</v>
      </c>
      <c r="D2314" t="s">
        <v>84</v>
      </c>
      <c r="E2314" t="s">
        <v>997</v>
      </c>
      <c r="F2314" t="s">
        <v>9869</v>
      </c>
      <c r="G2314">
        <v>202102</v>
      </c>
    </row>
    <row r="2315" spans="1:7" x14ac:dyDescent="0.25">
      <c r="A2315">
        <v>58</v>
      </c>
      <c r="B2315" t="s">
        <v>75</v>
      </c>
      <c r="C2315" t="s">
        <v>76</v>
      </c>
      <c r="D2315" t="s">
        <v>83</v>
      </c>
      <c r="E2315" t="s">
        <v>1069</v>
      </c>
      <c r="F2315" t="s">
        <v>9869</v>
      </c>
      <c r="G2315">
        <v>202010</v>
      </c>
    </row>
    <row r="2316" spans="1:7" x14ac:dyDescent="0.25">
      <c r="A2316">
        <v>59</v>
      </c>
      <c r="B2316" t="s">
        <v>75</v>
      </c>
      <c r="C2316" t="s">
        <v>76</v>
      </c>
      <c r="D2316" t="s">
        <v>85</v>
      </c>
      <c r="E2316" t="s">
        <v>1070</v>
      </c>
      <c r="F2316" t="s">
        <v>9869</v>
      </c>
      <c r="G2316">
        <v>202006</v>
      </c>
    </row>
    <row r="2317" spans="1:7" x14ac:dyDescent="0.25">
      <c r="A2317">
        <v>60</v>
      </c>
      <c r="B2317" t="s">
        <v>90</v>
      </c>
      <c r="C2317" t="s">
        <v>76</v>
      </c>
      <c r="D2317" t="s">
        <v>80</v>
      </c>
      <c r="E2317" t="s">
        <v>1071</v>
      </c>
      <c r="F2317" t="s">
        <v>9869</v>
      </c>
      <c r="G2317">
        <v>202007</v>
      </c>
    </row>
    <row r="2318" spans="1:7" x14ac:dyDescent="0.25">
      <c r="A2318">
        <v>72</v>
      </c>
      <c r="B2318" t="s">
        <v>75</v>
      </c>
      <c r="C2318" t="s">
        <v>76</v>
      </c>
      <c r="D2318" t="s">
        <v>85</v>
      </c>
      <c r="E2318" t="s">
        <v>1072</v>
      </c>
      <c r="F2318" t="s">
        <v>9869</v>
      </c>
      <c r="G2318">
        <v>202010</v>
      </c>
    </row>
    <row r="2319" spans="1:7" x14ac:dyDescent="0.25">
      <c r="A2319">
        <v>68</v>
      </c>
      <c r="B2319" t="s">
        <v>86</v>
      </c>
      <c r="C2319" t="s">
        <v>87</v>
      </c>
      <c r="D2319" t="s">
        <v>85</v>
      </c>
      <c r="E2319" t="s">
        <v>952</v>
      </c>
      <c r="F2319" t="s">
        <v>9869</v>
      </c>
      <c r="G2319">
        <v>202004</v>
      </c>
    </row>
    <row r="2320" spans="1:7" x14ac:dyDescent="0.25">
      <c r="A2320">
        <v>78</v>
      </c>
      <c r="B2320" t="s">
        <v>90</v>
      </c>
      <c r="C2320" t="s">
        <v>76</v>
      </c>
      <c r="D2320" t="s">
        <v>84</v>
      </c>
      <c r="E2320" t="s">
        <v>953</v>
      </c>
      <c r="F2320" t="s">
        <v>9869</v>
      </c>
      <c r="G2320">
        <v>202006</v>
      </c>
    </row>
    <row r="2321" spans="1:7" x14ac:dyDescent="0.25">
      <c r="A2321">
        <v>65</v>
      </c>
      <c r="B2321" t="s">
        <v>90</v>
      </c>
      <c r="C2321" t="s">
        <v>76</v>
      </c>
      <c r="D2321" t="s">
        <v>84</v>
      </c>
      <c r="E2321" t="s">
        <v>954</v>
      </c>
      <c r="F2321" t="s">
        <v>9869</v>
      </c>
      <c r="G2321">
        <v>202012</v>
      </c>
    </row>
    <row r="2322" spans="1:7" x14ac:dyDescent="0.25">
      <c r="A2322">
        <v>38</v>
      </c>
      <c r="B2322" t="s">
        <v>103</v>
      </c>
      <c r="C2322" t="s">
        <v>45</v>
      </c>
      <c r="D2322" t="s">
        <v>80</v>
      </c>
      <c r="E2322" t="s">
        <v>955</v>
      </c>
      <c r="F2322" t="s">
        <v>9869</v>
      </c>
      <c r="G2322">
        <v>202010</v>
      </c>
    </row>
    <row r="2323" spans="1:7" x14ac:dyDescent="0.25">
      <c r="A2323">
        <v>82</v>
      </c>
      <c r="B2323" t="s">
        <v>95</v>
      </c>
      <c r="C2323" t="s">
        <v>96</v>
      </c>
      <c r="D2323" t="s">
        <v>80</v>
      </c>
      <c r="E2323" t="s">
        <v>956</v>
      </c>
      <c r="F2323" t="s">
        <v>9869</v>
      </c>
      <c r="G2323">
        <v>202011</v>
      </c>
    </row>
    <row r="2324" spans="1:7" x14ac:dyDescent="0.25">
      <c r="A2324">
        <v>54</v>
      </c>
      <c r="B2324" t="s">
        <v>95</v>
      </c>
      <c r="C2324" t="s">
        <v>96</v>
      </c>
      <c r="D2324" t="s">
        <v>85</v>
      </c>
      <c r="E2324" t="s">
        <v>957</v>
      </c>
      <c r="F2324" t="s">
        <v>9869</v>
      </c>
      <c r="G2324">
        <v>202101</v>
      </c>
    </row>
    <row r="2325" spans="1:7" x14ac:dyDescent="0.25">
      <c r="A2325">
        <v>77</v>
      </c>
      <c r="B2325" t="s">
        <v>75</v>
      </c>
      <c r="C2325" t="s">
        <v>76</v>
      </c>
      <c r="D2325" t="s">
        <v>80</v>
      </c>
      <c r="E2325" t="s">
        <v>958</v>
      </c>
      <c r="F2325" t="s">
        <v>9869</v>
      </c>
      <c r="G2325">
        <v>202009</v>
      </c>
    </row>
    <row r="2326" spans="1:7" x14ac:dyDescent="0.25">
      <c r="A2326">
        <v>63</v>
      </c>
      <c r="B2326" t="s">
        <v>75</v>
      </c>
      <c r="C2326" t="s">
        <v>76</v>
      </c>
      <c r="D2326" t="s">
        <v>80</v>
      </c>
      <c r="E2326" t="s">
        <v>1148</v>
      </c>
      <c r="F2326" t="s">
        <v>9869</v>
      </c>
      <c r="G2326">
        <v>202009</v>
      </c>
    </row>
    <row r="2327" spans="1:7" x14ac:dyDescent="0.25">
      <c r="A2327">
        <v>70</v>
      </c>
      <c r="B2327" t="s">
        <v>95</v>
      </c>
      <c r="C2327" t="s">
        <v>96</v>
      </c>
      <c r="D2327" t="s">
        <v>80</v>
      </c>
      <c r="E2327" t="s">
        <v>959</v>
      </c>
      <c r="F2327" t="s">
        <v>9869</v>
      </c>
      <c r="G2327">
        <v>202009</v>
      </c>
    </row>
    <row r="2328" spans="1:7" x14ac:dyDescent="0.25">
      <c r="A2328">
        <v>77</v>
      </c>
      <c r="B2328" t="s">
        <v>78</v>
      </c>
      <c r="C2328" t="s">
        <v>79</v>
      </c>
      <c r="D2328" t="s">
        <v>85</v>
      </c>
      <c r="E2328" t="s">
        <v>1197</v>
      </c>
      <c r="F2328" t="s">
        <v>9869</v>
      </c>
      <c r="G2328">
        <v>202103</v>
      </c>
    </row>
    <row r="2329" spans="1:7" x14ac:dyDescent="0.25">
      <c r="A2329">
        <v>25</v>
      </c>
      <c r="B2329" t="s">
        <v>103</v>
      </c>
      <c r="C2329" t="s">
        <v>45</v>
      </c>
      <c r="D2329" t="s">
        <v>77</v>
      </c>
      <c r="E2329" t="s">
        <v>9669</v>
      </c>
      <c r="F2329" t="s">
        <v>9871</v>
      </c>
      <c r="G2329">
        <v>202012</v>
      </c>
    </row>
    <row r="2330" spans="1:7" x14ac:dyDescent="0.25">
      <c r="A2330">
        <v>76</v>
      </c>
      <c r="B2330" t="s">
        <v>86</v>
      </c>
      <c r="C2330" t="s">
        <v>87</v>
      </c>
      <c r="D2330" t="s">
        <v>83</v>
      </c>
      <c r="E2330" t="s">
        <v>1198</v>
      </c>
      <c r="F2330" t="s">
        <v>9869</v>
      </c>
      <c r="G2330">
        <v>202102</v>
      </c>
    </row>
    <row r="2331" spans="1:7" x14ac:dyDescent="0.25">
      <c r="A2331">
        <v>71</v>
      </c>
      <c r="B2331" t="s">
        <v>90</v>
      </c>
      <c r="C2331" t="s">
        <v>76</v>
      </c>
      <c r="D2331" t="s">
        <v>80</v>
      </c>
      <c r="E2331" t="s">
        <v>9670</v>
      </c>
      <c r="F2331" t="s">
        <v>9869</v>
      </c>
      <c r="G2331">
        <v>202012</v>
      </c>
    </row>
    <row r="2332" spans="1:7" x14ac:dyDescent="0.25">
      <c r="A2332">
        <v>59</v>
      </c>
      <c r="B2332" t="s">
        <v>90</v>
      </c>
      <c r="C2332" t="s">
        <v>76</v>
      </c>
      <c r="D2332" t="s">
        <v>84</v>
      </c>
      <c r="E2332" t="s">
        <v>1199</v>
      </c>
      <c r="F2332" t="s">
        <v>9869</v>
      </c>
      <c r="G2332">
        <v>202006</v>
      </c>
    </row>
    <row r="2333" spans="1:7" x14ac:dyDescent="0.25">
      <c r="A2333">
        <v>65</v>
      </c>
      <c r="B2333" t="s">
        <v>90</v>
      </c>
      <c r="C2333" t="s">
        <v>76</v>
      </c>
      <c r="D2333" t="s">
        <v>77</v>
      </c>
      <c r="E2333" t="s">
        <v>9671</v>
      </c>
      <c r="F2333" t="s">
        <v>9869</v>
      </c>
      <c r="G2333">
        <v>202010</v>
      </c>
    </row>
    <row r="2334" spans="1:7" x14ac:dyDescent="0.25">
      <c r="A2334">
        <v>84</v>
      </c>
      <c r="B2334" t="s">
        <v>90</v>
      </c>
      <c r="C2334" t="s">
        <v>76</v>
      </c>
      <c r="D2334" t="s">
        <v>84</v>
      </c>
      <c r="E2334" t="s">
        <v>1200</v>
      </c>
      <c r="F2334" t="s">
        <v>9869</v>
      </c>
      <c r="G2334">
        <v>202009</v>
      </c>
    </row>
    <row r="2335" spans="1:7" x14ac:dyDescent="0.25">
      <c r="A2335">
        <v>27</v>
      </c>
      <c r="B2335" t="s">
        <v>99</v>
      </c>
      <c r="C2335" t="s">
        <v>100</v>
      </c>
      <c r="D2335" t="s">
        <v>83</v>
      </c>
      <c r="E2335" t="s">
        <v>9672</v>
      </c>
      <c r="F2335" t="s">
        <v>9870</v>
      </c>
      <c r="G2335">
        <v>202009</v>
      </c>
    </row>
    <row r="2336" spans="1:7" x14ac:dyDescent="0.25">
      <c r="A2336">
        <v>27</v>
      </c>
      <c r="B2336" t="s">
        <v>99</v>
      </c>
      <c r="C2336" t="s">
        <v>100</v>
      </c>
      <c r="D2336" t="s">
        <v>83</v>
      </c>
      <c r="E2336" t="s">
        <v>9673</v>
      </c>
      <c r="F2336" t="s">
        <v>9871</v>
      </c>
      <c r="G2336">
        <v>202009</v>
      </c>
    </row>
    <row r="2337" spans="1:7" x14ac:dyDescent="0.25">
      <c r="A2337">
        <v>27</v>
      </c>
      <c r="B2337" t="s">
        <v>99</v>
      </c>
      <c r="C2337" t="s">
        <v>100</v>
      </c>
      <c r="D2337" t="s">
        <v>83</v>
      </c>
      <c r="E2337" t="s">
        <v>9674</v>
      </c>
      <c r="F2337" t="s">
        <v>9871</v>
      </c>
      <c r="G2337">
        <v>202009</v>
      </c>
    </row>
    <row r="2338" spans="1:7" x14ac:dyDescent="0.25">
      <c r="A2338">
        <v>87</v>
      </c>
      <c r="B2338" t="s">
        <v>75</v>
      </c>
      <c r="C2338" t="s">
        <v>76</v>
      </c>
      <c r="D2338" t="s">
        <v>85</v>
      </c>
      <c r="E2338" t="s">
        <v>2978</v>
      </c>
      <c r="F2338" t="s">
        <v>9869</v>
      </c>
      <c r="G2338">
        <v>202010</v>
      </c>
    </row>
    <row r="2339" spans="1:7" x14ac:dyDescent="0.25">
      <c r="A2339">
        <v>73</v>
      </c>
      <c r="B2339" t="s">
        <v>90</v>
      </c>
      <c r="C2339" t="s">
        <v>76</v>
      </c>
      <c r="D2339" t="s">
        <v>91</v>
      </c>
      <c r="E2339" t="s">
        <v>3045</v>
      </c>
      <c r="F2339" t="s">
        <v>9869</v>
      </c>
      <c r="G2339">
        <v>202008</v>
      </c>
    </row>
    <row r="2340" spans="1:7" x14ac:dyDescent="0.25">
      <c r="A2340">
        <v>73</v>
      </c>
      <c r="B2340" t="s">
        <v>90</v>
      </c>
      <c r="C2340" t="s">
        <v>76</v>
      </c>
      <c r="D2340" t="s">
        <v>84</v>
      </c>
      <c r="E2340" t="s">
        <v>3046</v>
      </c>
      <c r="F2340" t="s">
        <v>9869</v>
      </c>
      <c r="G2340">
        <v>202009</v>
      </c>
    </row>
    <row r="2341" spans="1:7" x14ac:dyDescent="0.25">
      <c r="A2341">
        <v>38</v>
      </c>
      <c r="B2341" t="s">
        <v>90</v>
      </c>
      <c r="C2341" t="s">
        <v>76</v>
      </c>
      <c r="D2341" t="s">
        <v>91</v>
      </c>
      <c r="E2341" t="s">
        <v>2984</v>
      </c>
      <c r="F2341" t="s">
        <v>9869</v>
      </c>
      <c r="G2341">
        <v>202007</v>
      </c>
    </row>
    <row r="2342" spans="1:7" x14ac:dyDescent="0.25">
      <c r="A2342">
        <v>59</v>
      </c>
      <c r="B2342" t="s">
        <v>90</v>
      </c>
      <c r="C2342" t="s">
        <v>76</v>
      </c>
      <c r="D2342" t="s">
        <v>84</v>
      </c>
      <c r="E2342" t="s">
        <v>2985</v>
      </c>
      <c r="F2342" t="s">
        <v>9869</v>
      </c>
      <c r="G2342">
        <v>202009</v>
      </c>
    </row>
    <row r="2343" spans="1:7" x14ac:dyDescent="0.25">
      <c r="A2343">
        <v>48</v>
      </c>
      <c r="B2343" t="s">
        <v>92</v>
      </c>
      <c r="C2343" t="s">
        <v>45</v>
      </c>
      <c r="D2343" t="s">
        <v>83</v>
      </c>
      <c r="E2343" t="s">
        <v>3092</v>
      </c>
      <c r="F2343" t="s">
        <v>9870</v>
      </c>
      <c r="G2343">
        <v>202006</v>
      </c>
    </row>
    <row r="2344" spans="1:7" x14ac:dyDescent="0.25">
      <c r="A2344">
        <v>48</v>
      </c>
      <c r="B2344" t="s">
        <v>92</v>
      </c>
      <c r="C2344" t="s">
        <v>45</v>
      </c>
      <c r="D2344" t="s">
        <v>83</v>
      </c>
      <c r="E2344" t="s">
        <v>3093</v>
      </c>
      <c r="F2344" t="s">
        <v>9871</v>
      </c>
      <c r="G2344">
        <v>202006</v>
      </c>
    </row>
    <row r="2345" spans="1:7" x14ac:dyDescent="0.25">
      <c r="A2345">
        <v>79</v>
      </c>
      <c r="B2345" t="s">
        <v>90</v>
      </c>
      <c r="C2345" t="s">
        <v>76</v>
      </c>
      <c r="D2345" t="s">
        <v>77</v>
      </c>
      <c r="E2345" t="s">
        <v>3094</v>
      </c>
      <c r="F2345" t="s">
        <v>9869</v>
      </c>
      <c r="G2345">
        <v>202101</v>
      </c>
    </row>
    <row r="2346" spans="1:7" x14ac:dyDescent="0.25">
      <c r="A2346">
        <v>73</v>
      </c>
      <c r="B2346" t="s">
        <v>90</v>
      </c>
      <c r="C2346" t="s">
        <v>76</v>
      </c>
      <c r="D2346" t="s">
        <v>83</v>
      </c>
      <c r="E2346" t="s">
        <v>3095</v>
      </c>
      <c r="F2346" t="s">
        <v>9869</v>
      </c>
      <c r="G2346">
        <v>202008</v>
      </c>
    </row>
    <row r="2347" spans="1:7" x14ac:dyDescent="0.25">
      <c r="A2347">
        <v>73</v>
      </c>
      <c r="B2347" t="s">
        <v>90</v>
      </c>
      <c r="C2347" t="s">
        <v>76</v>
      </c>
      <c r="D2347" t="s">
        <v>91</v>
      </c>
      <c r="E2347" t="s">
        <v>9802</v>
      </c>
      <c r="F2347" t="s">
        <v>9869</v>
      </c>
      <c r="G2347">
        <v>202006</v>
      </c>
    </row>
    <row r="2348" spans="1:7" x14ac:dyDescent="0.25">
      <c r="A2348">
        <v>72</v>
      </c>
      <c r="B2348" t="s">
        <v>112</v>
      </c>
      <c r="C2348" t="s">
        <v>76</v>
      </c>
      <c r="D2348" t="s">
        <v>77</v>
      </c>
      <c r="E2348" t="s">
        <v>3175</v>
      </c>
      <c r="F2348" t="s">
        <v>9869</v>
      </c>
      <c r="G2348">
        <v>202006</v>
      </c>
    </row>
    <row r="2349" spans="1:7" x14ac:dyDescent="0.25">
      <c r="A2349">
        <v>62</v>
      </c>
      <c r="B2349" t="s">
        <v>92</v>
      </c>
      <c r="C2349" t="s">
        <v>45</v>
      </c>
      <c r="D2349" t="s">
        <v>91</v>
      </c>
      <c r="E2349" t="s">
        <v>3176</v>
      </c>
      <c r="F2349" t="s">
        <v>9869</v>
      </c>
      <c r="G2349">
        <v>202009</v>
      </c>
    </row>
    <row r="2350" spans="1:7" x14ac:dyDescent="0.25">
      <c r="A2350">
        <v>65</v>
      </c>
      <c r="B2350" t="s">
        <v>90</v>
      </c>
      <c r="C2350" t="s">
        <v>76</v>
      </c>
      <c r="D2350" t="s">
        <v>91</v>
      </c>
      <c r="E2350" t="s">
        <v>3177</v>
      </c>
      <c r="F2350" t="s">
        <v>9869</v>
      </c>
      <c r="G2350">
        <v>202012</v>
      </c>
    </row>
    <row r="2351" spans="1:7" x14ac:dyDescent="0.25">
      <c r="A2351">
        <v>86</v>
      </c>
      <c r="B2351" t="s">
        <v>90</v>
      </c>
      <c r="C2351" t="s">
        <v>76</v>
      </c>
      <c r="D2351" t="s">
        <v>91</v>
      </c>
      <c r="E2351" t="s">
        <v>3178</v>
      </c>
      <c r="F2351" t="s">
        <v>9869</v>
      </c>
      <c r="G2351">
        <v>202103</v>
      </c>
    </row>
    <row r="2352" spans="1:7" x14ac:dyDescent="0.25">
      <c r="A2352">
        <v>85</v>
      </c>
      <c r="B2352" t="s">
        <v>75</v>
      </c>
      <c r="C2352" t="s">
        <v>76</v>
      </c>
      <c r="D2352" t="s">
        <v>83</v>
      </c>
      <c r="E2352" t="s">
        <v>3179</v>
      </c>
      <c r="F2352" t="s">
        <v>9869</v>
      </c>
      <c r="G2352">
        <v>202102</v>
      </c>
    </row>
    <row r="2353" spans="1:7" x14ac:dyDescent="0.25">
      <c r="A2353">
        <v>88</v>
      </c>
      <c r="B2353" t="s">
        <v>75</v>
      </c>
      <c r="C2353" t="s">
        <v>76</v>
      </c>
      <c r="D2353" t="s">
        <v>80</v>
      </c>
      <c r="E2353" t="s">
        <v>3031</v>
      </c>
      <c r="F2353" t="s">
        <v>9869</v>
      </c>
      <c r="G2353">
        <v>202010</v>
      </c>
    </row>
    <row r="2354" spans="1:7" x14ac:dyDescent="0.25">
      <c r="A2354">
        <v>82</v>
      </c>
      <c r="B2354" t="s">
        <v>90</v>
      </c>
      <c r="C2354" t="s">
        <v>76</v>
      </c>
      <c r="D2354" t="s">
        <v>77</v>
      </c>
      <c r="E2354" t="s">
        <v>3207</v>
      </c>
      <c r="F2354" t="s">
        <v>9869</v>
      </c>
      <c r="G2354">
        <v>202008</v>
      </c>
    </row>
    <row r="2355" spans="1:7" x14ac:dyDescent="0.25">
      <c r="A2355">
        <v>72</v>
      </c>
      <c r="B2355" t="s">
        <v>90</v>
      </c>
      <c r="C2355" t="s">
        <v>76</v>
      </c>
      <c r="D2355" t="s">
        <v>77</v>
      </c>
      <c r="E2355" t="s">
        <v>3208</v>
      </c>
      <c r="F2355" t="s">
        <v>9869</v>
      </c>
      <c r="G2355">
        <v>202012</v>
      </c>
    </row>
    <row r="2356" spans="1:7" x14ac:dyDescent="0.25">
      <c r="A2356">
        <v>59</v>
      </c>
      <c r="B2356" t="s">
        <v>75</v>
      </c>
      <c r="C2356" t="s">
        <v>76</v>
      </c>
      <c r="D2356" t="s">
        <v>83</v>
      </c>
      <c r="E2356" t="s">
        <v>2639</v>
      </c>
      <c r="F2356" t="s">
        <v>9869</v>
      </c>
      <c r="G2356">
        <v>202102</v>
      </c>
    </row>
    <row r="2357" spans="1:7" x14ac:dyDescent="0.25">
      <c r="A2357">
        <v>71</v>
      </c>
      <c r="B2357" t="s">
        <v>75</v>
      </c>
      <c r="C2357" t="s">
        <v>76</v>
      </c>
      <c r="D2357" t="s">
        <v>83</v>
      </c>
      <c r="E2357" t="s">
        <v>2640</v>
      </c>
      <c r="F2357" t="s">
        <v>9869</v>
      </c>
      <c r="G2357">
        <v>202102</v>
      </c>
    </row>
    <row r="2358" spans="1:7" x14ac:dyDescent="0.25">
      <c r="A2358">
        <v>70</v>
      </c>
      <c r="B2358" t="s">
        <v>75</v>
      </c>
      <c r="C2358" t="s">
        <v>76</v>
      </c>
      <c r="D2358" t="s">
        <v>83</v>
      </c>
      <c r="E2358" t="s">
        <v>2641</v>
      </c>
      <c r="F2358" t="s">
        <v>9869</v>
      </c>
      <c r="G2358">
        <v>202005</v>
      </c>
    </row>
    <row r="2359" spans="1:7" x14ac:dyDescent="0.25">
      <c r="A2359">
        <v>67</v>
      </c>
      <c r="B2359" t="s">
        <v>75</v>
      </c>
      <c r="C2359" t="s">
        <v>76</v>
      </c>
      <c r="D2359" t="s">
        <v>83</v>
      </c>
      <c r="E2359" t="s">
        <v>2642</v>
      </c>
      <c r="F2359" t="s">
        <v>9870</v>
      </c>
      <c r="G2359">
        <v>202004</v>
      </c>
    </row>
    <row r="2360" spans="1:7" x14ac:dyDescent="0.25">
      <c r="A2360">
        <v>67</v>
      </c>
      <c r="B2360" t="s">
        <v>75</v>
      </c>
      <c r="C2360" t="s">
        <v>76</v>
      </c>
      <c r="D2360" t="s">
        <v>83</v>
      </c>
      <c r="E2360" t="s">
        <v>2643</v>
      </c>
      <c r="F2360" t="s">
        <v>9871</v>
      </c>
      <c r="G2360">
        <v>202004</v>
      </c>
    </row>
    <row r="2361" spans="1:7" x14ac:dyDescent="0.25">
      <c r="A2361">
        <v>47</v>
      </c>
      <c r="B2361" t="s">
        <v>75</v>
      </c>
      <c r="C2361" t="s">
        <v>76</v>
      </c>
      <c r="D2361" t="s">
        <v>80</v>
      </c>
      <c r="E2361" t="s">
        <v>2720</v>
      </c>
      <c r="F2361" t="s">
        <v>9869</v>
      </c>
      <c r="G2361">
        <v>202009</v>
      </c>
    </row>
    <row r="2362" spans="1:7" x14ac:dyDescent="0.25">
      <c r="A2362">
        <v>59</v>
      </c>
      <c r="B2362" t="s">
        <v>75</v>
      </c>
      <c r="C2362" t="s">
        <v>76</v>
      </c>
      <c r="D2362" t="s">
        <v>83</v>
      </c>
      <c r="E2362" t="s">
        <v>2721</v>
      </c>
      <c r="F2362" t="s">
        <v>9869</v>
      </c>
      <c r="G2362">
        <v>202103</v>
      </c>
    </row>
    <row r="2363" spans="1:7" x14ac:dyDescent="0.25">
      <c r="A2363">
        <v>56</v>
      </c>
      <c r="B2363" t="s">
        <v>95</v>
      </c>
      <c r="C2363" t="s">
        <v>96</v>
      </c>
      <c r="D2363" t="s">
        <v>84</v>
      </c>
      <c r="E2363" t="s">
        <v>2722</v>
      </c>
      <c r="F2363" t="s">
        <v>9869</v>
      </c>
      <c r="G2363">
        <v>202102</v>
      </c>
    </row>
    <row r="2364" spans="1:7" x14ac:dyDescent="0.25">
      <c r="A2364">
        <v>75</v>
      </c>
      <c r="B2364" t="s">
        <v>90</v>
      </c>
      <c r="C2364" t="s">
        <v>76</v>
      </c>
      <c r="D2364" t="s">
        <v>80</v>
      </c>
      <c r="E2364" t="s">
        <v>2723</v>
      </c>
      <c r="F2364" t="s">
        <v>9869</v>
      </c>
      <c r="G2364">
        <v>202010</v>
      </c>
    </row>
    <row r="2365" spans="1:7" x14ac:dyDescent="0.25">
      <c r="A2365">
        <v>51</v>
      </c>
      <c r="B2365" t="s">
        <v>75</v>
      </c>
      <c r="C2365" t="s">
        <v>76</v>
      </c>
      <c r="D2365" t="s">
        <v>77</v>
      </c>
      <c r="E2365" t="s">
        <v>2724</v>
      </c>
      <c r="F2365" t="s">
        <v>9869</v>
      </c>
      <c r="G2365">
        <v>202008</v>
      </c>
    </row>
    <row r="2366" spans="1:7" x14ac:dyDescent="0.25">
      <c r="A2366">
        <v>53</v>
      </c>
      <c r="B2366" t="s">
        <v>131</v>
      </c>
      <c r="C2366" t="s">
        <v>132</v>
      </c>
      <c r="D2366" t="s">
        <v>83</v>
      </c>
      <c r="E2366" t="s">
        <v>2725</v>
      </c>
      <c r="F2366" t="s">
        <v>9869</v>
      </c>
      <c r="G2366">
        <v>202103</v>
      </c>
    </row>
    <row r="2367" spans="1:7" x14ac:dyDescent="0.25">
      <c r="A2367">
        <v>30</v>
      </c>
      <c r="B2367" t="s">
        <v>75</v>
      </c>
      <c r="C2367" t="s">
        <v>76</v>
      </c>
      <c r="D2367" t="s">
        <v>80</v>
      </c>
      <c r="E2367" t="s">
        <v>2726</v>
      </c>
      <c r="F2367" t="s">
        <v>9869</v>
      </c>
      <c r="G2367">
        <v>202009</v>
      </c>
    </row>
    <row r="2368" spans="1:7" x14ac:dyDescent="0.25">
      <c r="A2368">
        <v>84</v>
      </c>
      <c r="B2368" t="s">
        <v>90</v>
      </c>
      <c r="C2368" t="s">
        <v>76</v>
      </c>
      <c r="D2368" t="s">
        <v>84</v>
      </c>
      <c r="E2368" t="s">
        <v>2809</v>
      </c>
      <c r="F2368" t="s">
        <v>9869</v>
      </c>
      <c r="G2368">
        <v>202111</v>
      </c>
    </row>
    <row r="2369" spans="1:7" x14ac:dyDescent="0.25">
      <c r="A2369">
        <v>48</v>
      </c>
      <c r="B2369" t="s">
        <v>75</v>
      </c>
      <c r="C2369" t="s">
        <v>76</v>
      </c>
      <c r="D2369" t="s">
        <v>84</v>
      </c>
      <c r="E2369" t="s">
        <v>2810</v>
      </c>
      <c r="F2369" t="s">
        <v>9869</v>
      </c>
      <c r="G2369">
        <v>202111</v>
      </c>
    </row>
    <row r="2370" spans="1:7" x14ac:dyDescent="0.25">
      <c r="A2370">
        <v>46</v>
      </c>
      <c r="B2370" t="s">
        <v>98</v>
      </c>
      <c r="C2370" t="s">
        <v>44</v>
      </c>
      <c r="D2370" t="s">
        <v>91</v>
      </c>
      <c r="E2370" t="s">
        <v>2481</v>
      </c>
      <c r="F2370" t="s">
        <v>9870</v>
      </c>
      <c r="G2370">
        <v>202201</v>
      </c>
    </row>
    <row r="2371" spans="1:7" x14ac:dyDescent="0.25">
      <c r="A2371">
        <v>58</v>
      </c>
      <c r="B2371" t="s">
        <v>95</v>
      </c>
      <c r="C2371" t="s">
        <v>96</v>
      </c>
      <c r="D2371" t="s">
        <v>77</v>
      </c>
      <c r="E2371" t="s">
        <v>2811</v>
      </c>
      <c r="F2371" t="s">
        <v>9869</v>
      </c>
      <c r="G2371">
        <v>202111</v>
      </c>
    </row>
    <row r="2372" spans="1:7" x14ac:dyDescent="0.25">
      <c r="A2372">
        <v>82</v>
      </c>
      <c r="B2372" t="s">
        <v>75</v>
      </c>
      <c r="C2372" t="s">
        <v>76</v>
      </c>
      <c r="D2372" t="s">
        <v>85</v>
      </c>
      <c r="E2372" t="s">
        <v>2482</v>
      </c>
      <c r="F2372" t="s">
        <v>9869</v>
      </c>
      <c r="G2372">
        <v>202107</v>
      </c>
    </row>
    <row r="2373" spans="1:7" x14ac:dyDescent="0.25">
      <c r="A2373">
        <v>51</v>
      </c>
      <c r="B2373" t="s">
        <v>90</v>
      </c>
      <c r="C2373" t="s">
        <v>76</v>
      </c>
      <c r="D2373" t="s">
        <v>84</v>
      </c>
      <c r="E2373" t="s">
        <v>2483</v>
      </c>
      <c r="F2373" t="s">
        <v>9869</v>
      </c>
      <c r="G2373">
        <v>202104</v>
      </c>
    </row>
    <row r="2374" spans="1:7" x14ac:dyDescent="0.25">
      <c r="A2374">
        <v>0</v>
      </c>
      <c r="B2374" t="s">
        <v>99</v>
      </c>
      <c r="C2374" t="s">
        <v>100</v>
      </c>
      <c r="D2374" t="s">
        <v>80</v>
      </c>
      <c r="E2374" t="s">
        <v>9538</v>
      </c>
      <c r="F2374" t="s">
        <v>9874</v>
      </c>
      <c r="G2374">
        <v>202104</v>
      </c>
    </row>
    <row r="2375" spans="1:7" x14ac:dyDescent="0.25">
      <c r="A2375">
        <v>57</v>
      </c>
      <c r="B2375" t="s">
        <v>92</v>
      </c>
      <c r="C2375" t="s">
        <v>45</v>
      </c>
      <c r="D2375" t="s">
        <v>77</v>
      </c>
      <c r="E2375" t="s">
        <v>9539</v>
      </c>
      <c r="F2375" t="s">
        <v>9869</v>
      </c>
      <c r="G2375">
        <v>202110</v>
      </c>
    </row>
    <row r="2376" spans="1:7" x14ac:dyDescent="0.25">
      <c r="A2376">
        <v>68</v>
      </c>
      <c r="B2376" t="s">
        <v>90</v>
      </c>
      <c r="C2376" t="s">
        <v>76</v>
      </c>
      <c r="D2376" t="s">
        <v>84</v>
      </c>
      <c r="E2376" t="s">
        <v>9540</v>
      </c>
      <c r="F2376" t="s">
        <v>9869</v>
      </c>
      <c r="G2376">
        <v>202109</v>
      </c>
    </row>
    <row r="2377" spans="1:7" x14ac:dyDescent="0.25">
      <c r="A2377">
        <v>76</v>
      </c>
      <c r="B2377" t="s">
        <v>90</v>
      </c>
      <c r="C2377" t="s">
        <v>76</v>
      </c>
      <c r="D2377" t="s">
        <v>77</v>
      </c>
      <c r="E2377" t="s">
        <v>9541</v>
      </c>
      <c r="F2377" t="s">
        <v>9869</v>
      </c>
      <c r="G2377">
        <v>202108</v>
      </c>
    </row>
    <row r="2378" spans="1:7" x14ac:dyDescent="0.25">
      <c r="A2378">
        <v>75</v>
      </c>
      <c r="B2378" t="s">
        <v>90</v>
      </c>
      <c r="C2378" t="s">
        <v>76</v>
      </c>
      <c r="D2378" t="s">
        <v>84</v>
      </c>
      <c r="E2378" t="s">
        <v>9542</v>
      </c>
      <c r="F2378" t="s">
        <v>9869</v>
      </c>
      <c r="G2378">
        <v>202111</v>
      </c>
    </row>
    <row r="2379" spans="1:7" x14ac:dyDescent="0.25">
      <c r="A2379">
        <v>60</v>
      </c>
      <c r="B2379" t="s">
        <v>90</v>
      </c>
      <c r="C2379" t="s">
        <v>76</v>
      </c>
      <c r="D2379" t="s">
        <v>80</v>
      </c>
      <c r="E2379" t="s">
        <v>9543</v>
      </c>
      <c r="F2379" t="s">
        <v>9869</v>
      </c>
      <c r="G2379">
        <v>202104</v>
      </c>
    </row>
    <row r="2380" spans="1:7" x14ac:dyDescent="0.25">
      <c r="A2380">
        <v>53</v>
      </c>
      <c r="B2380" t="s">
        <v>75</v>
      </c>
      <c r="C2380" t="s">
        <v>76</v>
      </c>
      <c r="D2380" t="s">
        <v>83</v>
      </c>
      <c r="E2380" t="s">
        <v>2859</v>
      </c>
      <c r="F2380" t="s">
        <v>9869</v>
      </c>
      <c r="G2380">
        <v>202105</v>
      </c>
    </row>
    <row r="2381" spans="1:7" x14ac:dyDescent="0.25">
      <c r="A2381">
        <v>62</v>
      </c>
      <c r="B2381" t="s">
        <v>104</v>
      </c>
      <c r="C2381" t="s">
        <v>96</v>
      </c>
      <c r="D2381" t="s">
        <v>85</v>
      </c>
      <c r="E2381" t="s">
        <v>2860</v>
      </c>
      <c r="F2381" t="s">
        <v>9869</v>
      </c>
      <c r="G2381">
        <v>202107</v>
      </c>
    </row>
    <row r="2382" spans="1:7" x14ac:dyDescent="0.25">
      <c r="A2382">
        <v>64</v>
      </c>
      <c r="B2382" t="s">
        <v>143</v>
      </c>
      <c r="C2382" t="s">
        <v>119</v>
      </c>
      <c r="D2382" t="s">
        <v>85</v>
      </c>
      <c r="E2382" t="s">
        <v>1375</v>
      </c>
      <c r="F2382" t="s">
        <v>9869</v>
      </c>
      <c r="G2382">
        <v>202110</v>
      </c>
    </row>
    <row r="2383" spans="1:7" x14ac:dyDescent="0.25">
      <c r="A2383">
        <v>79</v>
      </c>
      <c r="B2383" t="s">
        <v>75</v>
      </c>
      <c r="C2383" t="s">
        <v>76</v>
      </c>
      <c r="D2383" t="s">
        <v>80</v>
      </c>
      <c r="E2383" t="s">
        <v>9627</v>
      </c>
      <c r="F2383" t="s">
        <v>9873</v>
      </c>
      <c r="G2383">
        <v>202111</v>
      </c>
    </row>
    <row r="2384" spans="1:7" x14ac:dyDescent="0.25">
      <c r="A2384">
        <v>69</v>
      </c>
      <c r="B2384" t="s">
        <v>81</v>
      </c>
      <c r="C2384" t="s">
        <v>82</v>
      </c>
      <c r="D2384" t="s">
        <v>85</v>
      </c>
      <c r="E2384" t="s">
        <v>1376</v>
      </c>
      <c r="F2384" t="s">
        <v>9869</v>
      </c>
      <c r="G2384">
        <v>202110</v>
      </c>
    </row>
    <row r="2385" spans="1:7" x14ac:dyDescent="0.25">
      <c r="A2385">
        <v>69</v>
      </c>
      <c r="B2385" t="s">
        <v>95</v>
      </c>
      <c r="C2385" t="s">
        <v>96</v>
      </c>
      <c r="D2385" t="s">
        <v>84</v>
      </c>
      <c r="E2385" t="s">
        <v>1377</v>
      </c>
      <c r="F2385" t="s">
        <v>9869</v>
      </c>
      <c r="G2385">
        <v>202110</v>
      </c>
    </row>
    <row r="2386" spans="1:7" x14ac:dyDescent="0.25">
      <c r="A2386">
        <v>66</v>
      </c>
      <c r="B2386" t="s">
        <v>75</v>
      </c>
      <c r="C2386" t="s">
        <v>76</v>
      </c>
      <c r="D2386" t="s">
        <v>83</v>
      </c>
      <c r="E2386" t="s">
        <v>1474</v>
      </c>
      <c r="F2386" t="s">
        <v>9869</v>
      </c>
      <c r="G2386">
        <v>202107</v>
      </c>
    </row>
    <row r="2387" spans="1:7" x14ac:dyDescent="0.25">
      <c r="A2387">
        <v>63</v>
      </c>
      <c r="B2387" t="s">
        <v>95</v>
      </c>
      <c r="C2387" t="s">
        <v>96</v>
      </c>
      <c r="D2387" t="s">
        <v>80</v>
      </c>
      <c r="E2387" t="s">
        <v>1475</v>
      </c>
      <c r="F2387" t="s">
        <v>9869</v>
      </c>
      <c r="G2387">
        <v>202109</v>
      </c>
    </row>
    <row r="2388" spans="1:7" x14ac:dyDescent="0.25">
      <c r="A2388">
        <v>72</v>
      </c>
      <c r="B2388" t="s">
        <v>95</v>
      </c>
      <c r="C2388" t="s">
        <v>96</v>
      </c>
      <c r="D2388" t="s">
        <v>80</v>
      </c>
      <c r="E2388" t="s">
        <v>1476</v>
      </c>
      <c r="F2388" t="s">
        <v>9869</v>
      </c>
      <c r="G2388">
        <v>202105</v>
      </c>
    </row>
    <row r="2389" spans="1:7" x14ac:dyDescent="0.25">
      <c r="A2389">
        <v>73</v>
      </c>
      <c r="B2389" t="s">
        <v>75</v>
      </c>
      <c r="C2389" t="s">
        <v>76</v>
      </c>
      <c r="D2389" t="s">
        <v>83</v>
      </c>
      <c r="E2389" t="s">
        <v>1477</v>
      </c>
      <c r="F2389" t="s">
        <v>9869</v>
      </c>
      <c r="G2389">
        <v>202112</v>
      </c>
    </row>
    <row r="2390" spans="1:7" x14ac:dyDescent="0.25">
      <c r="A2390">
        <v>71</v>
      </c>
      <c r="B2390" t="s">
        <v>90</v>
      </c>
      <c r="C2390" t="s">
        <v>76</v>
      </c>
      <c r="D2390" t="s">
        <v>91</v>
      </c>
      <c r="E2390" t="s">
        <v>1478</v>
      </c>
      <c r="F2390" t="s">
        <v>9869</v>
      </c>
      <c r="G2390">
        <v>202107</v>
      </c>
    </row>
    <row r="2391" spans="1:7" x14ac:dyDescent="0.25">
      <c r="A2391">
        <v>75</v>
      </c>
      <c r="B2391" t="s">
        <v>90</v>
      </c>
      <c r="C2391" t="s">
        <v>76</v>
      </c>
      <c r="D2391" t="s">
        <v>77</v>
      </c>
      <c r="E2391" t="s">
        <v>1479</v>
      </c>
      <c r="F2391" t="s">
        <v>9869</v>
      </c>
      <c r="G2391">
        <v>202107</v>
      </c>
    </row>
    <row r="2392" spans="1:7" x14ac:dyDescent="0.25">
      <c r="A2392">
        <v>71</v>
      </c>
      <c r="B2392" t="s">
        <v>90</v>
      </c>
      <c r="C2392" t="s">
        <v>76</v>
      </c>
      <c r="D2392" t="s">
        <v>80</v>
      </c>
      <c r="E2392" t="s">
        <v>1480</v>
      </c>
      <c r="F2392" t="s">
        <v>9869</v>
      </c>
      <c r="G2392">
        <v>202106</v>
      </c>
    </row>
    <row r="2393" spans="1:7" x14ac:dyDescent="0.25">
      <c r="A2393">
        <v>75</v>
      </c>
      <c r="B2393" t="s">
        <v>90</v>
      </c>
      <c r="C2393" t="s">
        <v>76</v>
      </c>
      <c r="D2393" t="s">
        <v>84</v>
      </c>
      <c r="E2393" t="s">
        <v>1481</v>
      </c>
      <c r="F2393" t="s">
        <v>9869</v>
      </c>
      <c r="G2393">
        <v>202107</v>
      </c>
    </row>
    <row r="2394" spans="1:7" x14ac:dyDescent="0.25">
      <c r="A2394">
        <v>65</v>
      </c>
      <c r="B2394" t="s">
        <v>95</v>
      </c>
      <c r="C2394" t="s">
        <v>96</v>
      </c>
      <c r="D2394" t="s">
        <v>84</v>
      </c>
      <c r="E2394" t="s">
        <v>1482</v>
      </c>
      <c r="F2394" t="s">
        <v>9869</v>
      </c>
      <c r="G2394">
        <v>202105</v>
      </c>
    </row>
    <row r="2395" spans="1:7" x14ac:dyDescent="0.25">
      <c r="A2395">
        <v>73</v>
      </c>
      <c r="B2395" t="s">
        <v>95</v>
      </c>
      <c r="C2395" t="s">
        <v>96</v>
      </c>
      <c r="D2395" t="s">
        <v>80</v>
      </c>
      <c r="E2395" t="s">
        <v>1483</v>
      </c>
      <c r="F2395" t="s">
        <v>9869</v>
      </c>
      <c r="G2395">
        <v>202108</v>
      </c>
    </row>
    <row r="2396" spans="1:7" x14ac:dyDescent="0.25">
      <c r="A2396">
        <v>53</v>
      </c>
      <c r="B2396" t="s">
        <v>75</v>
      </c>
      <c r="C2396" t="s">
        <v>76</v>
      </c>
      <c r="D2396" t="s">
        <v>85</v>
      </c>
      <c r="E2396" t="s">
        <v>1484</v>
      </c>
      <c r="F2396" t="s">
        <v>9869</v>
      </c>
      <c r="G2396">
        <v>202107</v>
      </c>
    </row>
    <row r="2397" spans="1:7" x14ac:dyDescent="0.25">
      <c r="A2397">
        <v>74</v>
      </c>
      <c r="B2397" t="s">
        <v>90</v>
      </c>
      <c r="C2397" t="s">
        <v>76</v>
      </c>
      <c r="D2397" t="s">
        <v>91</v>
      </c>
      <c r="E2397" t="s">
        <v>1485</v>
      </c>
      <c r="F2397" t="s">
        <v>9869</v>
      </c>
      <c r="G2397">
        <v>202106</v>
      </c>
    </row>
    <row r="2398" spans="1:7" x14ac:dyDescent="0.25">
      <c r="A2398">
        <v>66</v>
      </c>
      <c r="B2398" t="s">
        <v>75</v>
      </c>
      <c r="C2398" t="s">
        <v>76</v>
      </c>
      <c r="D2398" t="s">
        <v>85</v>
      </c>
      <c r="E2398" t="s">
        <v>1486</v>
      </c>
      <c r="F2398" t="s">
        <v>9869</v>
      </c>
      <c r="G2398">
        <v>202112</v>
      </c>
    </row>
    <row r="2399" spans="1:7" x14ac:dyDescent="0.25">
      <c r="A2399">
        <v>63</v>
      </c>
      <c r="B2399" t="s">
        <v>75</v>
      </c>
      <c r="C2399" t="s">
        <v>76</v>
      </c>
      <c r="D2399" t="s">
        <v>83</v>
      </c>
      <c r="E2399" t="s">
        <v>1487</v>
      </c>
      <c r="F2399" t="s">
        <v>9869</v>
      </c>
      <c r="G2399">
        <v>202110</v>
      </c>
    </row>
    <row r="2400" spans="1:7" x14ac:dyDescent="0.25">
      <c r="A2400">
        <v>64</v>
      </c>
      <c r="B2400" t="s">
        <v>104</v>
      </c>
      <c r="C2400" t="s">
        <v>96</v>
      </c>
      <c r="D2400" t="s">
        <v>80</v>
      </c>
      <c r="E2400" t="s">
        <v>1488</v>
      </c>
      <c r="F2400" t="s">
        <v>9869</v>
      </c>
      <c r="G2400">
        <v>202112</v>
      </c>
    </row>
    <row r="2401" spans="1:7" x14ac:dyDescent="0.25">
      <c r="A2401">
        <v>69</v>
      </c>
      <c r="B2401" t="s">
        <v>81</v>
      </c>
      <c r="C2401" t="s">
        <v>82</v>
      </c>
      <c r="D2401" t="s">
        <v>85</v>
      </c>
      <c r="E2401" t="s">
        <v>1489</v>
      </c>
      <c r="F2401" t="s">
        <v>9869</v>
      </c>
      <c r="G2401">
        <v>202112</v>
      </c>
    </row>
    <row r="2402" spans="1:7" x14ac:dyDescent="0.25">
      <c r="A2402">
        <v>74</v>
      </c>
      <c r="B2402" t="s">
        <v>90</v>
      </c>
      <c r="C2402" t="s">
        <v>76</v>
      </c>
      <c r="D2402" t="s">
        <v>91</v>
      </c>
      <c r="E2402" t="s">
        <v>1562</v>
      </c>
      <c r="F2402" t="s">
        <v>9869</v>
      </c>
      <c r="G2402">
        <v>202110</v>
      </c>
    </row>
    <row r="2403" spans="1:7" x14ac:dyDescent="0.25">
      <c r="A2403">
        <v>54</v>
      </c>
      <c r="B2403" t="s">
        <v>90</v>
      </c>
      <c r="C2403" t="s">
        <v>76</v>
      </c>
      <c r="D2403" t="s">
        <v>91</v>
      </c>
      <c r="E2403" t="s">
        <v>1563</v>
      </c>
      <c r="F2403" t="s">
        <v>9869</v>
      </c>
      <c r="G2403">
        <v>202106</v>
      </c>
    </row>
    <row r="2404" spans="1:7" x14ac:dyDescent="0.25">
      <c r="A2404">
        <v>39</v>
      </c>
      <c r="B2404" t="s">
        <v>90</v>
      </c>
      <c r="C2404" t="s">
        <v>76</v>
      </c>
      <c r="D2404" t="s">
        <v>84</v>
      </c>
      <c r="E2404" t="s">
        <v>1564</v>
      </c>
      <c r="F2404" t="s">
        <v>9869</v>
      </c>
      <c r="G2404">
        <v>202108</v>
      </c>
    </row>
    <row r="2405" spans="1:7" x14ac:dyDescent="0.25">
      <c r="A2405">
        <v>52</v>
      </c>
      <c r="B2405" t="s">
        <v>90</v>
      </c>
      <c r="C2405" t="s">
        <v>76</v>
      </c>
      <c r="D2405" t="s">
        <v>84</v>
      </c>
      <c r="E2405" t="s">
        <v>1565</v>
      </c>
      <c r="F2405" t="s">
        <v>9869</v>
      </c>
      <c r="G2405">
        <v>202109</v>
      </c>
    </row>
    <row r="2406" spans="1:7" x14ac:dyDescent="0.25">
      <c r="A2406">
        <v>66</v>
      </c>
      <c r="B2406" t="s">
        <v>90</v>
      </c>
      <c r="C2406" t="s">
        <v>76</v>
      </c>
      <c r="D2406" t="s">
        <v>84</v>
      </c>
      <c r="E2406" t="s">
        <v>1735</v>
      </c>
      <c r="F2406" t="s">
        <v>9869</v>
      </c>
      <c r="G2406">
        <v>202111</v>
      </c>
    </row>
    <row r="2407" spans="1:7" x14ac:dyDescent="0.25">
      <c r="A2407">
        <v>67</v>
      </c>
      <c r="B2407" t="s">
        <v>90</v>
      </c>
      <c r="C2407" t="s">
        <v>76</v>
      </c>
      <c r="D2407" t="s">
        <v>84</v>
      </c>
      <c r="E2407" t="s">
        <v>1736</v>
      </c>
      <c r="F2407" t="s">
        <v>9872</v>
      </c>
      <c r="G2407">
        <v>202105</v>
      </c>
    </row>
    <row r="2408" spans="1:7" x14ac:dyDescent="0.25">
      <c r="A2408">
        <v>52</v>
      </c>
      <c r="B2408" t="s">
        <v>75</v>
      </c>
      <c r="C2408" t="s">
        <v>76</v>
      </c>
      <c r="D2408" t="s">
        <v>85</v>
      </c>
      <c r="E2408" t="s">
        <v>1737</v>
      </c>
      <c r="F2408" t="s">
        <v>9869</v>
      </c>
      <c r="G2408">
        <v>202106</v>
      </c>
    </row>
    <row r="2409" spans="1:7" x14ac:dyDescent="0.25">
      <c r="A2409">
        <v>87</v>
      </c>
      <c r="B2409" t="s">
        <v>95</v>
      </c>
      <c r="C2409" t="s">
        <v>96</v>
      </c>
      <c r="D2409" t="s">
        <v>80</v>
      </c>
      <c r="E2409" t="s">
        <v>1738</v>
      </c>
      <c r="F2409" t="s">
        <v>9869</v>
      </c>
      <c r="G2409">
        <v>202105</v>
      </c>
    </row>
    <row r="2410" spans="1:7" x14ac:dyDescent="0.25">
      <c r="A2410">
        <v>55</v>
      </c>
      <c r="B2410" t="s">
        <v>133</v>
      </c>
      <c r="C2410" t="s">
        <v>124</v>
      </c>
      <c r="D2410" t="s">
        <v>80</v>
      </c>
      <c r="E2410" t="s">
        <v>1739</v>
      </c>
      <c r="F2410" t="s">
        <v>9869</v>
      </c>
      <c r="G2410">
        <v>202104</v>
      </c>
    </row>
    <row r="2411" spans="1:7" x14ac:dyDescent="0.25">
      <c r="A2411">
        <v>55</v>
      </c>
      <c r="B2411" t="s">
        <v>133</v>
      </c>
      <c r="C2411" t="s">
        <v>124</v>
      </c>
      <c r="D2411" t="s">
        <v>80</v>
      </c>
      <c r="E2411" t="s">
        <v>1740</v>
      </c>
      <c r="F2411" t="s">
        <v>9869</v>
      </c>
      <c r="G2411">
        <v>202110</v>
      </c>
    </row>
    <row r="2412" spans="1:7" x14ac:dyDescent="0.25">
      <c r="A2412">
        <v>81</v>
      </c>
      <c r="B2412" t="s">
        <v>90</v>
      </c>
      <c r="C2412" t="s">
        <v>76</v>
      </c>
      <c r="D2412" t="s">
        <v>85</v>
      </c>
      <c r="E2412" t="s">
        <v>1741</v>
      </c>
      <c r="F2412" t="s">
        <v>9869</v>
      </c>
      <c r="G2412">
        <v>202111</v>
      </c>
    </row>
    <row r="2413" spans="1:7" x14ac:dyDescent="0.25">
      <c r="A2413">
        <v>61</v>
      </c>
      <c r="B2413" t="s">
        <v>90</v>
      </c>
      <c r="C2413" t="s">
        <v>76</v>
      </c>
      <c r="D2413" t="s">
        <v>80</v>
      </c>
      <c r="E2413" t="s">
        <v>1919</v>
      </c>
      <c r="F2413" t="s">
        <v>9869</v>
      </c>
      <c r="G2413">
        <v>202106</v>
      </c>
    </row>
    <row r="2414" spans="1:7" x14ac:dyDescent="0.25">
      <c r="A2414">
        <v>57</v>
      </c>
      <c r="B2414" t="s">
        <v>99</v>
      </c>
      <c r="C2414" t="s">
        <v>100</v>
      </c>
      <c r="D2414" t="s">
        <v>77</v>
      </c>
      <c r="E2414" t="s">
        <v>1920</v>
      </c>
      <c r="F2414" t="s">
        <v>9870</v>
      </c>
      <c r="G2414">
        <v>202112</v>
      </c>
    </row>
    <row r="2415" spans="1:7" x14ac:dyDescent="0.25">
      <c r="A2415">
        <v>55</v>
      </c>
      <c r="B2415" t="s">
        <v>95</v>
      </c>
      <c r="C2415" t="s">
        <v>96</v>
      </c>
      <c r="D2415" t="s">
        <v>85</v>
      </c>
      <c r="E2415" t="s">
        <v>1921</v>
      </c>
      <c r="F2415" t="s">
        <v>9869</v>
      </c>
      <c r="G2415">
        <v>202109</v>
      </c>
    </row>
    <row r="2416" spans="1:7" x14ac:dyDescent="0.25">
      <c r="A2416">
        <v>61</v>
      </c>
      <c r="B2416" t="s">
        <v>90</v>
      </c>
      <c r="C2416" t="s">
        <v>76</v>
      </c>
      <c r="D2416" t="s">
        <v>91</v>
      </c>
      <c r="E2416" t="s">
        <v>1922</v>
      </c>
      <c r="F2416" t="s">
        <v>9869</v>
      </c>
      <c r="G2416">
        <v>202104</v>
      </c>
    </row>
    <row r="2417" spans="1:7" x14ac:dyDescent="0.25">
      <c r="A2417">
        <v>73</v>
      </c>
      <c r="B2417" t="s">
        <v>75</v>
      </c>
      <c r="C2417" t="s">
        <v>76</v>
      </c>
      <c r="D2417" t="s">
        <v>83</v>
      </c>
      <c r="E2417" t="s">
        <v>1923</v>
      </c>
      <c r="F2417" t="s">
        <v>9869</v>
      </c>
      <c r="G2417">
        <v>202110</v>
      </c>
    </row>
    <row r="2418" spans="1:7" x14ac:dyDescent="0.25">
      <c r="A2418">
        <v>47</v>
      </c>
      <c r="B2418" t="s">
        <v>75</v>
      </c>
      <c r="C2418" t="s">
        <v>76</v>
      </c>
      <c r="D2418" t="s">
        <v>83</v>
      </c>
      <c r="E2418" t="s">
        <v>1924</v>
      </c>
      <c r="F2418" t="s">
        <v>9869</v>
      </c>
      <c r="G2418">
        <v>202112</v>
      </c>
    </row>
    <row r="2419" spans="1:7" x14ac:dyDescent="0.25">
      <c r="A2419">
        <v>68</v>
      </c>
      <c r="B2419" t="s">
        <v>90</v>
      </c>
      <c r="C2419" t="s">
        <v>76</v>
      </c>
      <c r="D2419" t="s">
        <v>80</v>
      </c>
      <c r="E2419" t="s">
        <v>1926</v>
      </c>
      <c r="F2419" t="s">
        <v>9869</v>
      </c>
      <c r="G2419">
        <v>202105</v>
      </c>
    </row>
    <row r="2420" spans="1:7" x14ac:dyDescent="0.25">
      <c r="A2420">
        <v>73</v>
      </c>
      <c r="B2420" t="s">
        <v>75</v>
      </c>
      <c r="C2420" t="s">
        <v>76</v>
      </c>
      <c r="D2420" t="s">
        <v>83</v>
      </c>
      <c r="E2420" t="s">
        <v>9747</v>
      </c>
      <c r="F2420" t="s">
        <v>9869</v>
      </c>
      <c r="G2420">
        <v>202108</v>
      </c>
    </row>
    <row r="2421" spans="1:7" x14ac:dyDescent="0.25">
      <c r="A2421">
        <v>59</v>
      </c>
      <c r="B2421" t="s">
        <v>90</v>
      </c>
      <c r="C2421" t="s">
        <v>76</v>
      </c>
      <c r="D2421" t="s">
        <v>77</v>
      </c>
      <c r="E2421" t="s">
        <v>9748</v>
      </c>
      <c r="F2421" t="s">
        <v>9869</v>
      </c>
      <c r="G2421">
        <v>202109</v>
      </c>
    </row>
    <row r="2422" spans="1:7" x14ac:dyDescent="0.25">
      <c r="A2422">
        <v>76</v>
      </c>
      <c r="B2422" t="s">
        <v>95</v>
      </c>
      <c r="C2422" t="s">
        <v>96</v>
      </c>
      <c r="D2422" t="s">
        <v>84</v>
      </c>
      <c r="E2422" t="s">
        <v>9749</v>
      </c>
      <c r="F2422" t="s">
        <v>9869</v>
      </c>
      <c r="G2422">
        <v>202106</v>
      </c>
    </row>
    <row r="2423" spans="1:7" x14ac:dyDescent="0.25">
      <c r="A2423">
        <v>43</v>
      </c>
      <c r="B2423" t="s">
        <v>75</v>
      </c>
      <c r="C2423" t="s">
        <v>76</v>
      </c>
      <c r="D2423" t="s">
        <v>77</v>
      </c>
      <c r="E2423" t="s">
        <v>9750</v>
      </c>
      <c r="F2423" t="s">
        <v>9869</v>
      </c>
      <c r="G2423">
        <v>202109</v>
      </c>
    </row>
    <row r="2424" spans="1:7" x14ac:dyDescent="0.25">
      <c r="A2424">
        <v>74</v>
      </c>
      <c r="B2424" t="s">
        <v>75</v>
      </c>
      <c r="C2424" t="s">
        <v>76</v>
      </c>
      <c r="D2424" t="s">
        <v>83</v>
      </c>
      <c r="E2424" t="s">
        <v>9751</v>
      </c>
      <c r="F2424" t="s">
        <v>9869</v>
      </c>
      <c r="G2424">
        <v>202106</v>
      </c>
    </row>
    <row r="2425" spans="1:7" x14ac:dyDescent="0.25">
      <c r="A2425">
        <v>71</v>
      </c>
      <c r="B2425" t="s">
        <v>108</v>
      </c>
      <c r="C2425" t="s">
        <v>109</v>
      </c>
      <c r="D2425" t="s">
        <v>77</v>
      </c>
      <c r="E2425" t="s">
        <v>9752</v>
      </c>
      <c r="F2425" t="s">
        <v>9870</v>
      </c>
      <c r="G2425">
        <v>202106</v>
      </c>
    </row>
    <row r="2426" spans="1:7" x14ac:dyDescent="0.25">
      <c r="A2426">
        <v>71</v>
      </c>
      <c r="B2426" t="s">
        <v>99</v>
      </c>
      <c r="C2426" t="s">
        <v>100</v>
      </c>
      <c r="D2426" t="s">
        <v>77</v>
      </c>
      <c r="E2426" t="s">
        <v>9753</v>
      </c>
      <c r="F2426" t="s">
        <v>9870</v>
      </c>
      <c r="G2426">
        <v>202106</v>
      </c>
    </row>
    <row r="2427" spans="1:7" x14ac:dyDescent="0.25">
      <c r="A2427">
        <v>25</v>
      </c>
      <c r="B2427" t="s">
        <v>130</v>
      </c>
      <c r="C2427" t="s">
        <v>124</v>
      </c>
      <c r="D2427" t="s">
        <v>91</v>
      </c>
      <c r="E2427" t="s">
        <v>9754</v>
      </c>
      <c r="F2427" t="s">
        <v>9871</v>
      </c>
      <c r="G2427">
        <v>202109</v>
      </c>
    </row>
    <row r="2428" spans="1:7" x14ac:dyDescent="0.25">
      <c r="A2428">
        <v>25</v>
      </c>
      <c r="B2428" t="s">
        <v>130</v>
      </c>
      <c r="C2428" t="s">
        <v>124</v>
      </c>
      <c r="D2428" t="s">
        <v>91</v>
      </c>
      <c r="E2428" t="s">
        <v>9755</v>
      </c>
      <c r="F2428" t="s">
        <v>9871</v>
      </c>
      <c r="G2428">
        <v>202109</v>
      </c>
    </row>
    <row r="2429" spans="1:7" x14ac:dyDescent="0.25">
      <c r="A2429">
        <v>25</v>
      </c>
      <c r="B2429" t="s">
        <v>130</v>
      </c>
      <c r="C2429" t="s">
        <v>124</v>
      </c>
      <c r="D2429" t="s">
        <v>91</v>
      </c>
      <c r="E2429" t="s">
        <v>9756</v>
      </c>
      <c r="F2429" t="s">
        <v>9870</v>
      </c>
      <c r="G2429">
        <v>202109</v>
      </c>
    </row>
    <row r="2430" spans="1:7" x14ac:dyDescent="0.25">
      <c r="A2430">
        <v>25</v>
      </c>
      <c r="B2430" t="s">
        <v>130</v>
      </c>
      <c r="C2430" t="s">
        <v>124</v>
      </c>
      <c r="D2430" t="s">
        <v>91</v>
      </c>
      <c r="E2430" t="s">
        <v>9757</v>
      </c>
      <c r="F2430" t="s">
        <v>9871</v>
      </c>
      <c r="G2430">
        <v>202109</v>
      </c>
    </row>
    <row r="2431" spans="1:7" x14ac:dyDescent="0.25">
      <c r="A2431">
        <v>25</v>
      </c>
      <c r="B2431" t="s">
        <v>130</v>
      </c>
      <c r="C2431" t="s">
        <v>124</v>
      </c>
      <c r="D2431" t="s">
        <v>91</v>
      </c>
      <c r="E2431" t="s">
        <v>9758</v>
      </c>
      <c r="F2431" t="s">
        <v>9871</v>
      </c>
      <c r="G2431">
        <v>202109</v>
      </c>
    </row>
    <row r="2432" spans="1:7" x14ac:dyDescent="0.25">
      <c r="A2432">
        <v>64</v>
      </c>
      <c r="B2432" t="s">
        <v>75</v>
      </c>
      <c r="C2432" t="s">
        <v>76</v>
      </c>
      <c r="D2432" t="s">
        <v>80</v>
      </c>
      <c r="E2432" t="s">
        <v>9759</v>
      </c>
      <c r="F2432" t="s">
        <v>9869</v>
      </c>
      <c r="G2432">
        <v>202107</v>
      </c>
    </row>
    <row r="2433" spans="1:7" x14ac:dyDescent="0.25">
      <c r="A2433">
        <v>66</v>
      </c>
      <c r="B2433" t="s">
        <v>90</v>
      </c>
      <c r="C2433" t="s">
        <v>76</v>
      </c>
      <c r="D2433" t="s">
        <v>77</v>
      </c>
      <c r="E2433" t="s">
        <v>1936</v>
      </c>
      <c r="F2433" t="s">
        <v>9869</v>
      </c>
      <c r="G2433">
        <v>202107</v>
      </c>
    </row>
    <row r="2434" spans="1:7" x14ac:dyDescent="0.25">
      <c r="A2434">
        <v>87</v>
      </c>
      <c r="B2434" t="s">
        <v>90</v>
      </c>
      <c r="C2434" t="s">
        <v>76</v>
      </c>
      <c r="D2434" t="s">
        <v>91</v>
      </c>
      <c r="E2434" t="s">
        <v>1937</v>
      </c>
      <c r="F2434" t="s">
        <v>9869</v>
      </c>
      <c r="G2434">
        <v>202106</v>
      </c>
    </row>
    <row r="2435" spans="1:7" x14ac:dyDescent="0.25">
      <c r="A2435">
        <v>82</v>
      </c>
      <c r="B2435" t="s">
        <v>104</v>
      </c>
      <c r="C2435" t="s">
        <v>96</v>
      </c>
      <c r="D2435" t="s">
        <v>80</v>
      </c>
      <c r="E2435" t="s">
        <v>1938</v>
      </c>
      <c r="F2435" t="s">
        <v>9869</v>
      </c>
      <c r="G2435">
        <v>202105</v>
      </c>
    </row>
    <row r="2436" spans="1:7" x14ac:dyDescent="0.25">
      <c r="A2436">
        <v>79</v>
      </c>
      <c r="B2436" t="s">
        <v>90</v>
      </c>
      <c r="C2436" t="s">
        <v>76</v>
      </c>
      <c r="D2436" t="s">
        <v>91</v>
      </c>
      <c r="E2436" t="s">
        <v>1939</v>
      </c>
      <c r="F2436" t="s">
        <v>9869</v>
      </c>
      <c r="G2436">
        <v>202106</v>
      </c>
    </row>
    <row r="2437" spans="1:7" x14ac:dyDescent="0.25">
      <c r="A2437">
        <v>26</v>
      </c>
      <c r="B2437" t="s">
        <v>92</v>
      </c>
      <c r="C2437" t="s">
        <v>45</v>
      </c>
      <c r="D2437" t="s">
        <v>91</v>
      </c>
      <c r="E2437" t="s">
        <v>1940</v>
      </c>
      <c r="F2437" t="s">
        <v>9869</v>
      </c>
      <c r="G2437">
        <v>202104</v>
      </c>
    </row>
    <row r="2438" spans="1:7" x14ac:dyDescent="0.25">
      <c r="A2438">
        <v>60</v>
      </c>
      <c r="B2438" t="s">
        <v>90</v>
      </c>
      <c r="C2438" t="s">
        <v>76</v>
      </c>
      <c r="D2438" t="s">
        <v>80</v>
      </c>
      <c r="E2438" t="s">
        <v>1941</v>
      </c>
      <c r="F2438" t="s">
        <v>9869</v>
      </c>
      <c r="G2438">
        <v>202105</v>
      </c>
    </row>
    <row r="2439" spans="1:7" x14ac:dyDescent="0.25">
      <c r="A2439">
        <v>77</v>
      </c>
      <c r="B2439" t="s">
        <v>90</v>
      </c>
      <c r="C2439" t="s">
        <v>76</v>
      </c>
      <c r="D2439" t="s">
        <v>80</v>
      </c>
      <c r="E2439" t="s">
        <v>1944</v>
      </c>
      <c r="F2439" t="s">
        <v>9869</v>
      </c>
      <c r="G2439">
        <v>202104</v>
      </c>
    </row>
    <row r="2440" spans="1:7" x14ac:dyDescent="0.25">
      <c r="A2440">
        <v>48</v>
      </c>
      <c r="B2440" t="s">
        <v>90</v>
      </c>
      <c r="C2440" t="s">
        <v>76</v>
      </c>
      <c r="D2440" t="s">
        <v>80</v>
      </c>
      <c r="E2440" t="s">
        <v>1945</v>
      </c>
      <c r="F2440" t="s">
        <v>9869</v>
      </c>
      <c r="G2440">
        <v>202112</v>
      </c>
    </row>
    <row r="2441" spans="1:7" x14ac:dyDescent="0.25">
      <c r="A2441">
        <v>64</v>
      </c>
      <c r="B2441" t="s">
        <v>90</v>
      </c>
      <c r="C2441" t="s">
        <v>76</v>
      </c>
      <c r="D2441" t="s">
        <v>77</v>
      </c>
      <c r="E2441" t="s">
        <v>1946</v>
      </c>
      <c r="F2441" t="s">
        <v>9869</v>
      </c>
      <c r="G2441">
        <v>202109</v>
      </c>
    </row>
    <row r="2442" spans="1:7" x14ac:dyDescent="0.25">
      <c r="A2442">
        <v>62</v>
      </c>
      <c r="B2442" t="s">
        <v>75</v>
      </c>
      <c r="C2442" t="s">
        <v>76</v>
      </c>
      <c r="D2442" t="s">
        <v>85</v>
      </c>
      <c r="E2442" t="s">
        <v>1947</v>
      </c>
      <c r="F2442" t="s">
        <v>9869</v>
      </c>
      <c r="G2442">
        <v>202106</v>
      </c>
    </row>
    <row r="2443" spans="1:7" x14ac:dyDescent="0.25">
      <c r="A2443">
        <v>36</v>
      </c>
      <c r="B2443" t="s">
        <v>86</v>
      </c>
      <c r="C2443" t="s">
        <v>87</v>
      </c>
      <c r="D2443" t="s">
        <v>83</v>
      </c>
      <c r="E2443" t="s">
        <v>1948</v>
      </c>
      <c r="F2443" t="s">
        <v>9869</v>
      </c>
      <c r="G2443">
        <v>202108</v>
      </c>
    </row>
    <row r="2444" spans="1:7" x14ac:dyDescent="0.25">
      <c r="A2444">
        <v>67</v>
      </c>
      <c r="B2444" t="s">
        <v>145</v>
      </c>
      <c r="C2444" t="s">
        <v>102</v>
      </c>
      <c r="D2444" t="s">
        <v>80</v>
      </c>
      <c r="E2444" t="s">
        <v>3242</v>
      </c>
      <c r="F2444" t="s">
        <v>9869</v>
      </c>
      <c r="G2444">
        <v>202112</v>
      </c>
    </row>
    <row r="2445" spans="1:7" x14ac:dyDescent="0.25">
      <c r="A2445">
        <v>57</v>
      </c>
      <c r="B2445" t="s">
        <v>90</v>
      </c>
      <c r="C2445" t="s">
        <v>76</v>
      </c>
      <c r="D2445" t="s">
        <v>91</v>
      </c>
      <c r="E2445" t="s">
        <v>3243</v>
      </c>
      <c r="F2445" t="s">
        <v>9869</v>
      </c>
      <c r="G2445">
        <v>202109</v>
      </c>
    </row>
    <row r="2446" spans="1:7" x14ac:dyDescent="0.25">
      <c r="A2446">
        <v>76</v>
      </c>
      <c r="B2446" t="s">
        <v>75</v>
      </c>
      <c r="C2446" t="s">
        <v>76</v>
      </c>
      <c r="D2446" t="s">
        <v>77</v>
      </c>
      <c r="E2446" t="s">
        <v>3244</v>
      </c>
      <c r="F2446" t="s">
        <v>9869</v>
      </c>
      <c r="G2446">
        <v>202112</v>
      </c>
    </row>
    <row r="2447" spans="1:7" x14ac:dyDescent="0.25">
      <c r="A2447">
        <v>64</v>
      </c>
      <c r="B2447" t="s">
        <v>90</v>
      </c>
      <c r="C2447" t="s">
        <v>76</v>
      </c>
      <c r="D2447" t="s">
        <v>84</v>
      </c>
      <c r="E2447" t="s">
        <v>3390</v>
      </c>
      <c r="F2447" t="s">
        <v>9869</v>
      </c>
      <c r="G2447">
        <v>202108</v>
      </c>
    </row>
    <row r="2448" spans="1:7" x14ac:dyDescent="0.25">
      <c r="A2448">
        <v>60</v>
      </c>
      <c r="B2448" t="s">
        <v>75</v>
      </c>
      <c r="C2448" t="s">
        <v>76</v>
      </c>
      <c r="D2448" t="s">
        <v>85</v>
      </c>
      <c r="E2448" t="s">
        <v>3391</v>
      </c>
      <c r="F2448" t="s">
        <v>9869</v>
      </c>
      <c r="G2448">
        <v>202104</v>
      </c>
    </row>
    <row r="2449" spans="1:7" x14ac:dyDescent="0.25">
      <c r="A2449">
        <v>73</v>
      </c>
      <c r="B2449" t="s">
        <v>75</v>
      </c>
      <c r="C2449" t="s">
        <v>76</v>
      </c>
      <c r="D2449" t="s">
        <v>85</v>
      </c>
      <c r="E2449" t="s">
        <v>3392</v>
      </c>
      <c r="F2449" t="s">
        <v>9869</v>
      </c>
      <c r="G2449">
        <v>202111</v>
      </c>
    </row>
    <row r="2450" spans="1:7" x14ac:dyDescent="0.25">
      <c r="A2450">
        <v>72</v>
      </c>
      <c r="B2450" t="s">
        <v>95</v>
      </c>
      <c r="C2450" t="s">
        <v>96</v>
      </c>
      <c r="D2450" t="s">
        <v>80</v>
      </c>
      <c r="E2450" t="s">
        <v>3393</v>
      </c>
      <c r="F2450" t="s">
        <v>9869</v>
      </c>
      <c r="G2450">
        <v>202105</v>
      </c>
    </row>
    <row r="2451" spans="1:7" x14ac:dyDescent="0.25">
      <c r="A2451">
        <v>64</v>
      </c>
      <c r="B2451" t="s">
        <v>128</v>
      </c>
      <c r="C2451" t="s">
        <v>102</v>
      </c>
      <c r="D2451" t="s">
        <v>83</v>
      </c>
      <c r="E2451" t="s">
        <v>3394</v>
      </c>
      <c r="F2451" t="s">
        <v>9869</v>
      </c>
      <c r="G2451">
        <v>202106</v>
      </c>
    </row>
    <row r="2452" spans="1:7" x14ac:dyDescent="0.25">
      <c r="A2452">
        <v>58</v>
      </c>
      <c r="B2452" t="s">
        <v>92</v>
      </c>
      <c r="C2452" t="s">
        <v>45</v>
      </c>
      <c r="D2452" t="s">
        <v>91</v>
      </c>
      <c r="E2452" t="s">
        <v>3395</v>
      </c>
      <c r="F2452" t="s">
        <v>9869</v>
      </c>
      <c r="G2452">
        <v>202108</v>
      </c>
    </row>
    <row r="2453" spans="1:7" x14ac:dyDescent="0.25">
      <c r="A2453">
        <v>65</v>
      </c>
      <c r="B2453" t="s">
        <v>90</v>
      </c>
      <c r="C2453" t="s">
        <v>76</v>
      </c>
      <c r="D2453" t="s">
        <v>84</v>
      </c>
      <c r="E2453" t="s">
        <v>3292</v>
      </c>
      <c r="F2453" t="s">
        <v>9869</v>
      </c>
      <c r="G2453">
        <v>202106</v>
      </c>
    </row>
    <row r="2454" spans="1:7" x14ac:dyDescent="0.25">
      <c r="A2454">
        <v>72</v>
      </c>
      <c r="B2454" t="s">
        <v>75</v>
      </c>
      <c r="C2454" t="s">
        <v>76</v>
      </c>
      <c r="D2454" t="s">
        <v>83</v>
      </c>
      <c r="E2454" t="s">
        <v>3293</v>
      </c>
      <c r="F2454" t="s">
        <v>9869</v>
      </c>
      <c r="G2454">
        <v>202107</v>
      </c>
    </row>
    <row r="2455" spans="1:7" x14ac:dyDescent="0.25">
      <c r="A2455">
        <v>82</v>
      </c>
      <c r="B2455" t="s">
        <v>90</v>
      </c>
      <c r="C2455" t="s">
        <v>76</v>
      </c>
      <c r="D2455" t="s">
        <v>84</v>
      </c>
      <c r="E2455" t="s">
        <v>3294</v>
      </c>
      <c r="F2455" t="s">
        <v>9869</v>
      </c>
      <c r="G2455">
        <v>202110</v>
      </c>
    </row>
    <row r="2456" spans="1:7" x14ac:dyDescent="0.25">
      <c r="A2456">
        <v>72</v>
      </c>
      <c r="B2456" t="s">
        <v>75</v>
      </c>
      <c r="C2456" t="s">
        <v>76</v>
      </c>
      <c r="D2456" t="s">
        <v>85</v>
      </c>
      <c r="E2456" t="s">
        <v>3295</v>
      </c>
      <c r="F2456" t="s">
        <v>9869</v>
      </c>
      <c r="G2456">
        <v>202107</v>
      </c>
    </row>
    <row r="2457" spans="1:7" x14ac:dyDescent="0.25">
      <c r="A2457">
        <v>58</v>
      </c>
      <c r="B2457" t="s">
        <v>75</v>
      </c>
      <c r="C2457" t="s">
        <v>76</v>
      </c>
      <c r="D2457" t="s">
        <v>83</v>
      </c>
      <c r="E2457" t="s">
        <v>3296</v>
      </c>
      <c r="F2457" t="s">
        <v>9869</v>
      </c>
      <c r="G2457">
        <v>202104</v>
      </c>
    </row>
    <row r="2458" spans="1:7" x14ac:dyDescent="0.25">
      <c r="A2458">
        <v>74</v>
      </c>
      <c r="B2458" t="s">
        <v>86</v>
      </c>
      <c r="C2458" t="s">
        <v>87</v>
      </c>
      <c r="D2458" t="s">
        <v>85</v>
      </c>
      <c r="E2458" t="s">
        <v>3297</v>
      </c>
      <c r="F2458" t="s">
        <v>9869</v>
      </c>
      <c r="G2458">
        <v>202109</v>
      </c>
    </row>
    <row r="2459" spans="1:7" x14ac:dyDescent="0.25">
      <c r="A2459">
        <v>71</v>
      </c>
      <c r="B2459" t="s">
        <v>90</v>
      </c>
      <c r="C2459" t="s">
        <v>76</v>
      </c>
      <c r="D2459" t="s">
        <v>80</v>
      </c>
      <c r="E2459" t="s">
        <v>3333</v>
      </c>
      <c r="F2459" t="s">
        <v>9869</v>
      </c>
      <c r="G2459">
        <v>202106</v>
      </c>
    </row>
    <row r="2460" spans="1:7" x14ac:dyDescent="0.25">
      <c r="A2460">
        <v>76</v>
      </c>
      <c r="B2460" t="s">
        <v>95</v>
      </c>
      <c r="C2460" t="s">
        <v>96</v>
      </c>
      <c r="D2460" t="s">
        <v>84</v>
      </c>
      <c r="E2460" t="s">
        <v>3334</v>
      </c>
      <c r="F2460" t="s">
        <v>9869</v>
      </c>
      <c r="G2460">
        <v>202107</v>
      </c>
    </row>
    <row r="2461" spans="1:7" x14ac:dyDescent="0.25">
      <c r="A2461">
        <v>85</v>
      </c>
      <c r="B2461" t="s">
        <v>90</v>
      </c>
      <c r="C2461" t="s">
        <v>76</v>
      </c>
      <c r="D2461" t="s">
        <v>84</v>
      </c>
      <c r="E2461" t="s">
        <v>3335</v>
      </c>
      <c r="F2461" t="s">
        <v>9869</v>
      </c>
      <c r="G2461">
        <v>202105</v>
      </c>
    </row>
    <row r="2462" spans="1:7" x14ac:dyDescent="0.25">
      <c r="A2462">
        <v>78</v>
      </c>
      <c r="B2462" t="s">
        <v>90</v>
      </c>
      <c r="C2462" t="s">
        <v>76</v>
      </c>
      <c r="D2462" t="s">
        <v>80</v>
      </c>
      <c r="E2462" t="s">
        <v>3336</v>
      </c>
      <c r="F2462" t="s">
        <v>9869</v>
      </c>
      <c r="G2462">
        <v>202106</v>
      </c>
    </row>
    <row r="2463" spans="1:7" x14ac:dyDescent="0.25">
      <c r="A2463">
        <v>60</v>
      </c>
      <c r="B2463" t="s">
        <v>90</v>
      </c>
      <c r="C2463" t="s">
        <v>76</v>
      </c>
      <c r="D2463" t="s">
        <v>77</v>
      </c>
      <c r="E2463" t="s">
        <v>3337</v>
      </c>
      <c r="F2463" t="s">
        <v>9869</v>
      </c>
      <c r="G2463">
        <v>202106</v>
      </c>
    </row>
    <row r="2464" spans="1:7" x14ac:dyDescent="0.25">
      <c r="A2464">
        <v>65</v>
      </c>
      <c r="B2464" t="s">
        <v>90</v>
      </c>
      <c r="C2464" t="s">
        <v>76</v>
      </c>
      <c r="D2464" t="s">
        <v>84</v>
      </c>
      <c r="E2464" t="s">
        <v>3338</v>
      </c>
      <c r="F2464" t="s">
        <v>9869</v>
      </c>
      <c r="G2464">
        <v>202109</v>
      </c>
    </row>
    <row r="2465" spans="1:7" x14ac:dyDescent="0.25">
      <c r="A2465">
        <v>63</v>
      </c>
      <c r="B2465" t="s">
        <v>90</v>
      </c>
      <c r="C2465" t="s">
        <v>76</v>
      </c>
      <c r="D2465" t="s">
        <v>91</v>
      </c>
      <c r="E2465" t="s">
        <v>3339</v>
      </c>
      <c r="F2465" t="s">
        <v>9869</v>
      </c>
      <c r="G2465">
        <v>202109</v>
      </c>
    </row>
    <row r="2466" spans="1:7" x14ac:dyDescent="0.25">
      <c r="A2466">
        <v>63</v>
      </c>
      <c r="B2466" t="s">
        <v>90</v>
      </c>
      <c r="C2466" t="s">
        <v>76</v>
      </c>
      <c r="D2466" t="s">
        <v>91</v>
      </c>
      <c r="E2466" t="s">
        <v>3340</v>
      </c>
      <c r="F2466" t="s">
        <v>9869</v>
      </c>
      <c r="G2466">
        <v>202104</v>
      </c>
    </row>
    <row r="2467" spans="1:7" x14ac:dyDescent="0.25">
      <c r="A2467">
        <v>65</v>
      </c>
      <c r="B2467" t="s">
        <v>90</v>
      </c>
      <c r="C2467" t="s">
        <v>76</v>
      </c>
      <c r="D2467" t="s">
        <v>84</v>
      </c>
      <c r="E2467" t="s">
        <v>3573</v>
      </c>
      <c r="F2467" t="s">
        <v>9869</v>
      </c>
      <c r="G2467">
        <v>202202</v>
      </c>
    </row>
    <row r="2468" spans="1:7" x14ac:dyDescent="0.25">
      <c r="A2468">
        <v>65</v>
      </c>
      <c r="B2468" t="s">
        <v>90</v>
      </c>
      <c r="C2468" t="s">
        <v>76</v>
      </c>
      <c r="D2468" t="s">
        <v>84</v>
      </c>
      <c r="E2468" t="s">
        <v>3574</v>
      </c>
      <c r="F2468" t="s">
        <v>9869</v>
      </c>
      <c r="G2468">
        <v>202201</v>
      </c>
    </row>
    <row r="2469" spans="1:7" x14ac:dyDescent="0.25">
      <c r="A2469">
        <v>65</v>
      </c>
      <c r="B2469" t="s">
        <v>90</v>
      </c>
      <c r="C2469" t="s">
        <v>76</v>
      </c>
      <c r="D2469" t="s">
        <v>84</v>
      </c>
      <c r="E2469" t="s">
        <v>3575</v>
      </c>
      <c r="F2469" t="s">
        <v>9869</v>
      </c>
      <c r="G2469">
        <v>202203</v>
      </c>
    </row>
    <row r="2470" spans="1:7" x14ac:dyDescent="0.25">
      <c r="A2470">
        <v>52</v>
      </c>
      <c r="B2470" t="s">
        <v>75</v>
      </c>
      <c r="C2470" t="s">
        <v>76</v>
      </c>
      <c r="D2470" t="s">
        <v>83</v>
      </c>
      <c r="E2470" t="s">
        <v>3576</v>
      </c>
      <c r="F2470" t="s">
        <v>9869</v>
      </c>
      <c r="G2470">
        <v>202202</v>
      </c>
    </row>
    <row r="2471" spans="1:7" x14ac:dyDescent="0.25">
      <c r="A2471">
        <v>49</v>
      </c>
      <c r="B2471" t="s">
        <v>75</v>
      </c>
      <c r="C2471" t="s">
        <v>76</v>
      </c>
      <c r="D2471" t="s">
        <v>85</v>
      </c>
      <c r="E2471" t="s">
        <v>3577</v>
      </c>
      <c r="F2471" t="s">
        <v>9869</v>
      </c>
      <c r="G2471">
        <v>202203</v>
      </c>
    </row>
    <row r="2472" spans="1:7" x14ac:dyDescent="0.25">
      <c r="A2472">
        <v>56</v>
      </c>
      <c r="B2472" t="s">
        <v>95</v>
      </c>
      <c r="C2472" t="s">
        <v>96</v>
      </c>
      <c r="D2472" t="s">
        <v>84</v>
      </c>
      <c r="E2472" t="s">
        <v>3578</v>
      </c>
      <c r="F2472" t="s">
        <v>9869</v>
      </c>
      <c r="G2472">
        <v>202202</v>
      </c>
    </row>
    <row r="2473" spans="1:7" x14ac:dyDescent="0.25">
      <c r="A2473">
        <v>61</v>
      </c>
      <c r="B2473" t="s">
        <v>90</v>
      </c>
      <c r="C2473" t="s">
        <v>76</v>
      </c>
      <c r="D2473" t="s">
        <v>77</v>
      </c>
      <c r="E2473" t="s">
        <v>3579</v>
      </c>
      <c r="F2473" t="s">
        <v>9869</v>
      </c>
      <c r="G2473">
        <v>202202</v>
      </c>
    </row>
    <row r="2474" spans="1:7" x14ac:dyDescent="0.25">
      <c r="A2474">
        <v>77</v>
      </c>
      <c r="B2474" t="s">
        <v>90</v>
      </c>
      <c r="C2474" t="s">
        <v>76</v>
      </c>
      <c r="D2474" t="s">
        <v>84</v>
      </c>
      <c r="E2474" t="s">
        <v>3580</v>
      </c>
      <c r="F2474" t="s">
        <v>9869</v>
      </c>
      <c r="G2474">
        <v>202201</v>
      </c>
    </row>
    <row r="2475" spans="1:7" x14ac:dyDescent="0.25">
      <c r="A2475">
        <v>67</v>
      </c>
      <c r="B2475" t="s">
        <v>104</v>
      </c>
      <c r="C2475" t="s">
        <v>96</v>
      </c>
      <c r="D2475" t="s">
        <v>83</v>
      </c>
      <c r="E2475" t="s">
        <v>6513</v>
      </c>
      <c r="F2475" t="s">
        <v>9871</v>
      </c>
      <c r="G2475">
        <v>201908</v>
      </c>
    </row>
    <row r="2476" spans="1:7" x14ac:dyDescent="0.25">
      <c r="A2476">
        <v>37</v>
      </c>
      <c r="B2476" t="s">
        <v>95</v>
      </c>
      <c r="C2476" t="s">
        <v>96</v>
      </c>
      <c r="D2476" t="s">
        <v>80</v>
      </c>
      <c r="E2476" t="s">
        <v>6514</v>
      </c>
      <c r="F2476" t="s">
        <v>9869</v>
      </c>
      <c r="G2476">
        <v>201907</v>
      </c>
    </row>
    <row r="2477" spans="1:7" x14ac:dyDescent="0.25">
      <c r="A2477">
        <v>58</v>
      </c>
      <c r="B2477" t="s">
        <v>95</v>
      </c>
      <c r="C2477" t="s">
        <v>96</v>
      </c>
      <c r="D2477" t="s">
        <v>80</v>
      </c>
      <c r="E2477" t="s">
        <v>6515</v>
      </c>
      <c r="F2477" t="s">
        <v>9869</v>
      </c>
      <c r="G2477">
        <v>201907</v>
      </c>
    </row>
    <row r="2478" spans="1:7" x14ac:dyDescent="0.25">
      <c r="A2478">
        <v>55</v>
      </c>
      <c r="B2478" t="s">
        <v>95</v>
      </c>
      <c r="C2478" t="s">
        <v>96</v>
      </c>
      <c r="D2478" t="s">
        <v>84</v>
      </c>
      <c r="E2478" t="s">
        <v>6516</v>
      </c>
      <c r="F2478" t="s">
        <v>9869</v>
      </c>
      <c r="G2478">
        <v>201908</v>
      </c>
    </row>
    <row r="2479" spans="1:7" x14ac:dyDescent="0.25">
      <c r="A2479">
        <v>36</v>
      </c>
      <c r="B2479" t="s">
        <v>75</v>
      </c>
      <c r="C2479" t="s">
        <v>76</v>
      </c>
      <c r="D2479" t="s">
        <v>83</v>
      </c>
      <c r="E2479" t="s">
        <v>6524</v>
      </c>
      <c r="F2479" t="s">
        <v>9869</v>
      </c>
      <c r="G2479">
        <v>201911</v>
      </c>
    </row>
    <row r="2480" spans="1:7" x14ac:dyDescent="0.25">
      <c r="A2480">
        <v>72</v>
      </c>
      <c r="B2480" t="s">
        <v>104</v>
      </c>
      <c r="C2480" t="s">
        <v>96</v>
      </c>
      <c r="D2480" t="s">
        <v>91</v>
      </c>
      <c r="E2480" t="s">
        <v>6525</v>
      </c>
      <c r="F2480" t="s">
        <v>9869</v>
      </c>
      <c r="G2480">
        <v>201906</v>
      </c>
    </row>
    <row r="2481" spans="1:7" x14ac:dyDescent="0.25">
      <c r="A2481">
        <v>70</v>
      </c>
      <c r="B2481" t="s">
        <v>75</v>
      </c>
      <c r="C2481" t="s">
        <v>76</v>
      </c>
      <c r="D2481" t="s">
        <v>83</v>
      </c>
      <c r="E2481" t="s">
        <v>6526</v>
      </c>
      <c r="F2481" t="s">
        <v>9869</v>
      </c>
      <c r="G2481">
        <v>201912</v>
      </c>
    </row>
    <row r="2482" spans="1:7" x14ac:dyDescent="0.25">
      <c r="A2482">
        <v>75</v>
      </c>
      <c r="B2482" t="s">
        <v>95</v>
      </c>
      <c r="C2482" t="s">
        <v>96</v>
      </c>
      <c r="D2482" t="s">
        <v>80</v>
      </c>
      <c r="E2482" t="s">
        <v>6527</v>
      </c>
      <c r="F2482" t="s">
        <v>9869</v>
      </c>
      <c r="G2482">
        <v>201910</v>
      </c>
    </row>
    <row r="2483" spans="1:7" x14ac:dyDescent="0.25">
      <c r="A2483">
        <v>50</v>
      </c>
      <c r="B2483" t="s">
        <v>75</v>
      </c>
      <c r="C2483" t="s">
        <v>76</v>
      </c>
      <c r="D2483" t="s">
        <v>77</v>
      </c>
      <c r="E2483" t="s">
        <v>6528</v>
      </c>
      <c r="F2483" t="s">
        <v>9869</v>
      </c>
      <c r="G2483">
        <v>201912</v>
      </c>
    </row>
    <row r="2484" spans="1:7" x14ac:dyDescent="0.25">
      <c r="A2484">
        <v>58</v>
      </c>
      <c r="B2484" t="s">
        <v>75</v>
      </c>
      <c r="C2484" t="s">
        <v>76</v>
      </c>
      <c r="D2484" t="s">
        <v>85</v>
      </c>
      <c r="E2484" t="s">
        <v>6537</v>
      </c>
      <c r="F2484" t="s">
        <v>9869</v>
      </c>
      <c r="G2484">
        <v>201904</v>
      </c>
    </row>
    <row r="2485" spans="1:7" x14ac:dyDescent="0.25">
      <c r="A2485">
        <v>80</v>
      </c>
      <c r="B2485" t="s">
        <v>90</v>
      </c>
      <c r="C2485" t="s">
        <v>76</v>
      </c>
      <c r="D2485" t="s">
        <v>91</v>
      </c>
      <c r="E2485" t="s">
        <v>6538</v>
      </c>
      <c r="F2485" t="s">
        <v>9869</v>
      </c>
      <c r="G2485">
        <v>201908</v>
      </c>
    </row>
    <row r="2486" spans="1:7" x14ac:dyDescent="0.25">
      <c r="A2486">
        <v>10</v>
      </c>
      <c r="B2486" t="s">
        <v>99</v>
      </c>
      <c r="C2486" t="s">
        <v>100</v>
      </c>
      <c r="D2486" t="s">
        <v>83</v>
      </c>
      <c r="E2486" t="s">
        <v>6539</v>
      </c>
      <c r="F2486" t="s">
        <v>9870</v>
      </c>
      <c r="G2486">
        <v>201909</v>
      </c>
    </row>
    <row r="2487" spans="1:7" x14ac:dyDescent="0.25">
      <c r="A2487">
        <v>63</v>
      </c>
      <c r="B2487" t="s">
        <v>75</v>
      </c>
      <c r="C2487" t="s">
        <v>76</v>
      </c>
      <c r="D2487" t="s">
        <v>85</v>
      </c>
      <c r="E2487" t="s">
        <v>6540</v>
      </c>
      <c r="F2487" t="s">
        <v>9869</v>
      </c>
      <c r="G2487">
        <v>201911</v>
      </c>
    </row>
    <row r="2488" spans="1:7" x14ac:dyDescent="0.25">
      <c r="A2488">
        <v>65</v>
      </c>
      <c r="B2488" t="s">
        <v>90</v>
      </c>
      <c r="C2488" t="s">
        <v>76</v>
      </c>
      <c r="D2488" t="s">
        <v>80</v>
      </c>
      <c r="E2488" t="s">
        <v>6541</v>
      </c>
      <c r="F2488" t="s">
        <v>9869</v>
      </c>
      <c r="G2488">
        <v>201910</v>
      </c>
    </row>
    <row r="2489" spans="1:7" x14ac:dyDescent="0.25">
      <c r="A2489">
        <v>94</v>
      </c>
      <c r="B2489" t="s">
        <v>116</v>
      </c>
      <c r="C2489" t="s">
        <v>117</v>
      </c>
      <c r="D2489" t="s">
        <v>77</v>
      </c>
      <c r="E2489" t="s">
        <v>6542</v>
      </c>
      <c r="F2489" t="s">
        <v>9869</v>
      </c>
      <c r="G2489">
        <v>201904</v>
      </c>
    </row>
    <row r="2490" spans="1:7" x14ac:dyDescent="0.25">
      <c r="A2490">
        <v>62</v>
      </c>
      <c r="B2490" t="s">
        <v>104</v>
      </c>
      <c r="C2490" t="s">
        <v>96</v>
      </c>
      <c r="D2490" t="s">
        <v>91</v>
      </c>
      <c r="E2490" t="s">
        <v>6543</v>
      </c>
      <c r="F2490" t="s">
        <v>9869</v>
      </c>
      <c r="G2490">
        <v>201905</v>
      </c>
    </row>
    <row r="2491" spans="1:7" x14ac:dyDescent="0.25">
      <c r="A2491">
        <v>72</v>
      </c>
      <c r="B2491" t="s">
        <v>75</v>
      </c>
      <c r="C2491" t="s">
        <v>76</v>
      </c>
      <c r="D2491" t="s">
        <v>83</v>
      </c>
      <c r="E2491" t="s">
        <v>6544</v>
      </c>
      <c r="F2491" t="s">
        <v>9869</v>
      </c>
      <c r="G2491">
        <v>201910</v>
      </c>
    </row>
    <row r="2492" spans="1:7" x14ac:dyDescent="0.25">
      <c r="A2492">
        <v>69</v>
      </c>
      <c r="B2492" t="s">
        <v>75</v>
      </c>
      <c r="C2492" t="s">
        <v>76</v>
      </c>
      <c r="D2492" t="s">
        <v>83</v>
      </c>
      <c r="E2492" t="s">
        <v>6545</v>
      </c>
      <c r="F2492" t="s">
        <v>9869</v>
      </c>
      <c r="G2492">
        <v>201911</v>
      </c>
    </row>
    <row r="2493" spans="1:7" x14ac:dyDescent="0.25">
      <c r="A2493">
        <v>48</v>
      </c>
      <c r="B2493" t="s">
        <v>75</v>
      </c>
      <c r="C2493" t="s">
        <v>76</v>
      </c>
      <c r="D2493" t="s">
        <v>83</v>
      </c>
      <c r="E2493" t="s">
        <v>6546</v>
      </c>
      <c r="F2493" t="s">
        <v>9869</v>
      </c>
      <c r="G2493">
        <v>201904</v>
      </c>
    </row>
    <row r="2494" spans="1:7" x14ac:dyDescent="0.25">
      <c r="A2494">
        <v>64</v>
      </c>
      <c r="B2494" t="s">
        <v>99</v>
      </c>
      <c r="C2494" t="s">
        <v>100</v>
      </c>
      <c r="D2494" t="s">
        <v>83</v>
      </c>
      <c r="E2494" t="s">
        <v>6547</v>
      </c>
      <c r="F2494" t="s">
        <v>9870</v>
      </c>
      <c r="G2494">
        <v>202003</v>
      </c>
    </row>
    <row r="2495" spans="1:7" x14ac:dyDescent="0.25">
      <c r="A2495">
        <v>81</v>
      </c>
      <c r="B2495" t="s">
        <v>75</v>
      </c>
      <c r="C2495" t="s">
        <v>76</v>
      </c>
      <c r="D2495" t="s">
        <v>77</v>
      </c>
      <c r="E2495" t="s">
        <v>6548</v>
      </c>
      <c r="F2495" t="s">
        <v>9869</v>
      </c>
      <c r="G2495">
        <v>201905</v>
      </c>
    </row>
    <row r="2496" spans="1:7" x14ac:dyDescent="0.25">
      <c r="A2496">
        <v>71</v>
      </c>
      <c r="B2496" t="s">
        <v>125</v>
      </c>
      <c r="C2496" t="s">
        <v>76</v>
      </c>
      <c r="D2496" t="s">
        <v>91</v>
      </c>
      <c r="E2496" t="s">
        <v>6549</v>
      </c>
      <c r="F2496" t="s">
        <v>9869</v>
      </c>
      <c r="G2496">
        <v>201904</v>
      </c>
    </row>
    <row r="2497" spans="1:7" x14ac:dyDescent="0.25">
      <c r="A2497">
        <v>73</v>
      </c>
      <c r="B2497" t="s">
        <v>95</v>
      </c>
      <c r="C2497" t="s">
        <v>96</v>
      </c>
      <c r="D2497" t="s">
        <v>84</v>
      </c>
      <c r="E2497" t="s">
        <v>6551</v>
      </c>
      <c r="F2497" t="s">
        <v>9869</v>
      </c>
      <c r="G2497">
        <v>201911</v>
      </c>
    </row>
    <row r="2498" spans="1:7" x14ac:dyDescent="0.25">
      <c r="A2498">
        <v>26</v>
      </c>
      <c r="B2498" t="s">
        <v>103</v>
      </c>
      <c r="C2498" t="s">
        <v>45</v>
      </c>
      <c r="D2498" t="s">
        <v>77</v>
      </c>
      <c r="E2498" t="s">
        <v>3617</v>
      </c>
      <c r="F2498" t="s">
        <v>9871</v>
      </c>
      <c r="G2498">
        <v>202201</v>
      </c>
    </row>
    <row r="2499" spans="1:7" x14ac:dyDescent="0.25">
      <c r="A2499">
        <v>10</v>
      </c>
      <c r="B2499" t="s">
        <v>99</v>
      </c>
      <c r="C2499" t="s">
        <v>100</v>
      </c>
      <c r="D2499" t="s">
        <v>83</v>
      </c>
      <c r="E2499" t="s">
        <v>3618</v>
      </c>
      <c r="F2499" t="s">
        <v>9870</v>
      </c>
      <c r="G2499">
        <v>202203</v>
      </c>
    </row>
    <row r="2500" spans="1:7" x14ac:dyDescent="0.25">
      <c r="A2500">
        <v>59</v>
      </c>
      <c r="B2500" t="s">
        <v>90</v>
      </c>
      <c r="C2500" t="s">
        <v>76</v>
      </c>
      <c r="D2500" t="s">
        <v>91</v>
      </c>
      <c r="E2500" t="s">
        <v>3619</v>
      </c>
      <c r="F2500" t="s">
        <v>9869</v>
      </c>
      <c r="G2500">
        <v>202201</v>
      </c>
    </row>
    <row r="2501" spans="1:7" x14ac:dyDescent="0.25">
      <c r="A2501">
        <v>50</v>
      </c>
      <c r="B2501" t="s">
        <v>90</v>
      </c>
      <c r="C2501" t="s">
        <v>76</v>
      </c>
      <c r="D2501" t="s">
        <v>84</v>
      </c>
      <c r="E2501" t="s">
        <v>3620</v>
      </c>
      <c r="F2501" t="s">
        <v>9869</v>
      </c>
      <c r="G2501">
        <v>202202</v>
      </c>
    </row>
    <row r="2502" spans="1:7" x14ac:dyDescent="0.25">
      <c r="A2502">
        <v>81</v>
      </c>
      <c r="B2502" t="s">
        <v>90</v>
      </c>
      <c r="C2502" t="s">
        <v>76</v>
      </c>
      <c r="D2502" t="s">
        <v>80</v>
      </c>
      <c r="E2502" t="s">
        <v>3621</v>
      </c>
      <c r="F2502" t="s">
        <v>9869</v>
      </c>
      <c r="G2502">
        <v>202201</v>
      </c>
    </row>
    <row r="2503" spans="1:7" x14ac:dyDescent="0.25">
      <c r="A2503">
        <v>65</v>
      </c>
      <c r="B2503" t="s">
        <v>86</v>
      </c>
      <c r="C2503" t="s">
        <v>87</v>
      </c>
      <c r="D2503" t="s">
        <v>80</v>
      </c>
      <c r="E2503">
        <v>1804829950</v>
      </c>
      <c r="F2503" t="s">
        <v>9869</v>
      </c>
      <c r="G2503">
        <v>202203</v>
      </c>
    </row>
    <row r="2504" spans="1:7" x14ac:dyDescent="0.25">
      <c r="A2504">
        <v>75</v>
      </c>
      <c r="B2504" t="s">
        <v>95</v>
      </c>
      <c r="C2504" t="s">
        <v>96</v>
      </c>
      <c r="D2504" t="s">
        <v>84</v>
      </c>
      <c r="E2504" t="s">
        <v>3685</v>
      </c>
      <c r="F2504" t="s">
        <v>9869</v>
      </c>
      <c r="G2504">
        <v>202201</v>
      </c>
    </row>
    <row r="2505" spans="1:7" x14ac:dyDescent="0.25">
      <c r="A2505">
        <v>73</v>
      </c>
      <c r="B2505" t="s">
        <v>75</v>
      </c>
      <c r="C2505" t="s">
        <v>76</v>
      </c>
      <c r="D2505" t="s">
        <v>83</v>
      </c>
      <c r="E2505" t="s">
        <v>3686</v>
      </c>
      <c r="F2505" t="s">
        <v>9869</v>
      </c>
      <c r="G2505">
        <v>202201</v>
      </c>
    </row>
    <row r="2506" spans="1:7" x14ac:dyDescent="0.25">
      <c r="A2506">
        <v>77</v>
      </c>
      <c r="B2506" t="s">
        <v>95</v>
      </c>
      <c r="C2506" t="s">
        <v>96</v>
      </c>
      <c r="D2506" t="s">
        <v>84</v>
      </c>
      <c r="E2506" t="s">
        <v>3687</v>
      </c>
      <c r="F2506" t="s">
        <v>9869</v>
      </c>
      <c r="G2506">
        <v>202202</v>
      </c>
    </row>
    <row r="2507" spans="1:7" x14ac:dyDescent="0.25">
      <c r="A2507">
        <v>64</v>
      </c>
      <c r="B2507" t="s">
        <v>90</v>
      </c>
      <c r="C2507" t="s">
        <v>76</v>
      </c>
      <c r="D2507" t="s">
        <v>84</v>
      </c>
      <c r="E2507" t="s">
        <v>3688</v>
      </c>
      <c r="F2507" t="s">
        <v>9869</v>
      </c>
      <c r="G2507">
        <v>202203</v>
      </c>
    </row>
    <row r="2508" spans="1:7" x14ac:dyDescent="0.25">
      <c r="A2508">
        <v>51</v>
      </c>
      <c r="B2508" t="s">
        <v>75</v>
      </c>
      <c r="C2508" t="s">
        <v>76</v>
      </c>
      <c r="D2508" t="s">
        <v>83</v>
      </c>
      <c r="E2508" t="s">
        <v>3689</v>
      </c>
      <c r="F2508" t="s">
        <v>9869</v>
      </c>
      <c r="G2508">
        <v>202203</v>
      </c>
    </row>
    <row r="2509" spans="1:7" x14ac:dyDescent="0.25">
      <c r="A2509">
        <v>69</v>
      </c>
      <c r="B2509" t="s">
        <v>81</v>
      </c>
      <c r="C2509" t="s">
        <v>82</v>
      </c>
      <c r="D2509" t="s">
        <v>85</v>
      </c>
      <c r="E2509" t="s">
        <v>3690</v>
      </c>
      <c r="F2509" t="s">
        <v>9869</v>
      </c>
      <c r="G2509">
        <v>202201</v>
      </c>
    </row>
    <row r="2510" spans="1:7" x14ac:dyDescent="0.25">
      <c r="A2510">
        <v>73</v>
      </c>
      <c r="B2510" t="s">
        <v>90</v>
      </c>
      <c r="C2510" t="s">
        <v>76</v>
      </c>
      <c r="D2510" t="s">
        <v>91</v>
      </c>
      <c r="E2510" t="s">
        <v>3691</v>
      </c>
      <c r="F2510" t="s">
        <v>9869</v>
      </c>
      <c r="G2510">
        <v>202202</v>
      </c>
    </row>
    <row r="2511" spans="1:7" x14ac:dyDescent="0.25">
      <c r="A2511">
        <v>56</v>
      </c>
      <c r="B2511" t="s">
        <v>133</v>
      </c>
      <c r="C2511" t="s">
        <v>124</v>
      </c>
      <c r="D2511" t="s">
        <v>80</v>
      </c>
      <c r="E2511" t="s">
        <v>3749</v>
      </c>
      <c r="F2511" t="s">
        <v>9869</v>
      </c>
      <c r="G2511">
        <v>202203</v>
      </c>
    </row>
    <row r="2512" spans="1:7" x14ac:dyDescent="0.25">
      <c r="A2512">
        <v>75</v>
      </c>
      <c r="B2512" t="s">
        <v>105</v>
      </c>
      <c r="C2512" t="s">
        <v>96</v>
      </c>
      <c r="D2512" t="s">
        <v>91</v>
      </c>
      <c r="E2512" t="s">
        <v>3750</v>
      </c>
      <c r="F2512" t="s">
        <v>9869</v>
      </c>
      <c r="G2512">
        <v>202202</v>
      </c>
    </row>
    <row r="2513" spans="1:7" x14ac:dyDescent="0.25">
      <c r="A2513">
        <v>69</v>
      </c>
      <c r="B2513" t="s">
        <v>81</v>
      </c>
      <c r="C2513" t="s">
        <v>82</v>
      </c>
      <c r="D2513" t="s">
        <v>85</v>
      </c>
      <c r="E2513" t="s">
        <v>3751</v>
      </c>
      <c r="F2513" t="s">
        <v>9869</v>
      </c>
      <c r="G2513">
        <v>202203</v>
      </c>
    </row>
    <row r="2514" spans="1:7" x14ac:dyDescent="0.25">
      <c r="A2514">
        <v>82</v>
      </c>
      <c r="B2514" t="s">
        <v>90</v>
      </c>
      <c r="C2514" t="s">
        <v>76</v>
      </c>
      <c r="D2514" t="s">
        <v>84</v>
      </c>
      <c r="E2514" t="s">
        <v>3754</v>
      </c>
      <c r="F2514" t="s">
        <v>9869</v>
      </c>
      <c r="G2514">
        <v>202203</v>
      </c>
    </row>
    <row r="2515" spans="1:7" x14ac:dyDescent="0.25">
      <c r="A2515">
        <v>62</v>
      </c>
      <c r="B2515" t="s">
        <v>115</v>
      </c>
      <c r="C2515" t="s">
        <v>102</v>
      </c>
      <c r="D2515" t="s">
        <v>91</v>
      </c>
      <c r="E2515" t="s">
        <v>3755</v>
      </c>
      <c r="F2515" t="s">
        <v>9869</v>
      </c>
      <c r="G2515">
        <v>202201</v>
      </c>
    </row>
    <row r="2516" spans="1:7" x14ac:dyDescent="0.25">
      <c r="A2516">
        <v>65</v>
      </c>
      <c r="B2516" t="s">
        <v>90</v>
      </c>
      <c r="C2516" t="s">
        <v>76</v>
      </c>
      <c r="D2516" t="s">
        <v>77</v>
      </c>
      <c r="E2516" t="s">
        <v>3756</v>
      </c>
      <c r="F2516" t="s">
        <v>9869</v>
      </c>
      <c r="G2516">
        <v>202201</v>
      </c>
    </row>
    <row r="2517" spans="1:7" x14ac:dyDescent="0.25">
      <c r="A2517">
        <v>48</v>
      </c>
      <c r="B2517" t="s">
        <v>90</v>
      </c>
      <c r="C2517" t="s">
        <v>76</v>
      </c>
      <c r="D2517" t="s">
        <v>80</v>
      </c>
      <c r="E2517" t="s">
        <v>3757</v>
      </c>
      <c r="F2517" t="s">
        <v>9869</v>
      </c>
      <c r="G2517">
        <v>202203</v>
      </c>
    </row>
    <row r="2518" spans="1:7" x14ac:dyDescent="0.25">
      <c r="A2518">
        <v>78</v>
      </c>
      <c r="B2518" t="s">
        <v>95</v>
      </c>
      <c r="C2518" t="s">
        <v>96</v>
      </c>
      <c r="D2518" t="s">
        <v>84</v>
      </c>
      <c r="E2518" t="s">
        <v>3758</v>
      </c>
      <c r="F2518" t="s">
        <v>9869</v>
      </c>
      <c r="G2518">
        <v>202203</v>
      </c>
    </row>
    <row r="2519" spans="1:7" x14ac:dyDescent="0.25">
      <c r="A2519">
        <v>62</v>
      </c>
      <c r="B2519" t="s">
        <v>75</v>
      </c>
      <c r="C2519" t="s">
        <v>76</v>
      </c>
      <c r="D2519" t="s">
        <v>85</v>
      </c>
      <c r="E2519" t="s">
        <v>3759</v>
      </c>
      <c r="F2519" t="s">
        <v>9869</v>
      </c>
      <c r="G2519">
        <v>202201</v>
      </c>
    </row>
    <row r="2520" spans="1:7" x14ac:dyDescent="0.25">
      <c r="A2520">
        <v>61</v>
      </c>
      <c r="B2520" t="s">
        <v>86</v>
      </c>
      <c r="C2520" t="s">
        <v>87</v>
      </c>
      <c r="D2520" t="s">
        <v>83</v>
      </c>
      <c r="E2520" t="s">
        <v>3788</v>
      </c>
      <c r="F2520" t="s">
        <v>9869</v>
      </c>
      <c r="G2520">
        <v>202211</v>
      </c>
    </row>
    <row r="2521" spans="1:7" x14ac:dyDescent="0.25">
      <c r="A2521">
        <v>72</v>
      </c>
      <c r="B2521" t="s">
        <v>90</v>
      </c>
      <c r="C2521" t="s">
        <v>76</v>
      </c>
      <c r="D2521" t="s">
        <v>77</v>
      </c>
      <c r="E2521" t="s">
        <v>3789</v>
      </c>
      <c r="F2521" t="s">
        <v>9869</v>
      </c>
      <c r="G2521">
        <v>202301</v>
      </c>
    </row>
    <row r="2522" spans="1:7" x14ac:dyDescent="0.25">
      <c r="A2522">
        <v>71</v>
      </c>
      <c r="B2522" t="s">
        <v>75</v>
      </c>
      <c r="C2522" t="s">
        <v>76</v>
      </c>
      <c r="D2522" t="s">
        <v>83</v>
      </c>
      <c r="E2522" t="s">
        <v>3790</v>
      </c>
      <c r="F2522" t="s">
        <v>9869</v>
      </c>
      <c r="G2522">
        <v>202208</v>
      </c>
    </row>
    <row r="2523" spans="1:7" x14ac:dyDescent="0.25">
      <c r="A2523">
        <v>72</v>
      </c>
      <c r="B2523" t="s">
        <v>90</v>
      </c>
      <c r="C2523" t="s">
        <v>76</v>
      </c>
      <c r="D2523" t="s">
        <v>84</v>
      </c>
      <c r="E2523" t="s">
        <v>3791</v>
      </c>
      <c r="F2523" t="s">
        <v>9869</v>
      </c>
      <c r="G2523">
        <v>202211</v>
      </c>
    </row>
    <row r="2524" spans="1:7" x14ac:dyDescent="0.25">
      <c r="A2524">
        <v>58</v>
      </c>
      <c r="B2524" t="s">
        <v>75</v>
      </c>
      <c r="C2524" t="s">
        <v>76</v>
      </c>
      <c r="D2524" t="s">
        <v>85</v>
      </c>
      <c r="E2524" t="s">
        <v>3792</v>
      </c>
      <c r="F2524" t="s">
        <v>9869</v>
      </c>
      <c r="G2524">
        <v>202303</v>
      </c>
    </row>
    <row r="2525" spans="1:7" x14ac:dyDescent="0.25">
      <c r="A2525">
        <v>69</v>
      </c>
      <c r="B2525" t="s">
        <v>95</v>
      </c>
      <c r="C2525" t="s">
        <v>96</v>
      </c>
      <c r="D2525" t="s">
        <v>84</v>
      </c>
      <c r="E2525" t="s">
        <v>4918</v>
      </c>
      <c r="F2525" t="s">
        <v>9872</v>
      </c>
      <c r="G2525">
        <v>202212</v>
      </c>
    </row>
    <row r="2526" spans="1:7" x14ac:dyDescent="0.25">
      <c r="A2526">
        <v>56</v>
      </c>
      <c r="B2526" t="s">
        <v>75</v>
      </c>
      <c r="C2526" t="s">
        <v>76</v>
      </c>
      <c r="D2526" t="s">
        <v>83</v>
      </c>
      <c r="E2526" t="s">
        <v>4919</v>
      </c>
      <c r="F2526" t="s">
        <v>9869</v>
      </c>
      <c r="G2526">
        <v>202206</v>
      </c>
    </row>
    <row r="2527" spans="1:7" x14ac:dyDescent="0.25">
      <c r="A2527">
        <v>59</v>
      </c>
      <c r="B2527" t="s">
        <v>99</v>
      </c>
      <c r="C2527" t="s">
        <v>100</v>
      </c>
      <c r="D2527" t="s">
        <v>84</v>
      </c>
      <c r="E2527" t="s">
        <v>4920</v>
      </c>
      <c r="F2527" t="s">
        <v>9873</v>
      </c>
      <c r="G2527">
        <v>202301</v>
      </c>
    </row>
    <row r="2528" spans="1:7" x14ac:dyDescent="0.25">
      <c r="A2528">
        <v>64</v>
      </c>
      <c r="B2528" t="s">
        <v>75</v>
      </c>
      <c r="C2528" t="s">
        <v>76</v>
      </c>
      <c r="D2528" t="s">
        <v>80</v>
      </c>
      <c r="E2528" t="s">
        <v>4921</v>
      </c>
      <c r="F2528" t="s">
        <v>9869</v>
      </c>
      <c r="G2528">
        <v>202204</v>
      </c>
    </row>
    <row r="2529" spans="1:7" x14ac:dyDescent="0.25">
      <c r="A2529">
        <v>66</v>
      </c>
      <c r="B2529" t="s">
        <v>90</v>
      </c>
      <c r="C2529" t="s">
        <v>76</v>
      </c>
      <c r="D2529" t="s">
        <v>84</v>
      </c>
      <c r="E2529" t="s">
        <v>5094</v>
      </c>
      <c r="F2529" t="s">
        <v>9872</v>
      </c>
      <c r="G2529">
        <v>202211</v>
      </c>
    </row>
    <row r="2530" spans="1:7" x14ac:dyDescent="0.25">
      <c r="A2530">
        <v>22</v>
      </c>
      <c r="B2530" t="s">
        <v>98</v>
      </c>
      <c r="C2530" t="s">
        <v>44</v>
      </c>
      <c r="D2530" t="s">
        <v>91</v>
      </c>
      <c r="E2530" t="s">
        <v>4922</v>
      </c>
      <c r="F2530" t="s">
        <v>9870</v>
      </c>
      <c r="G2530">
        <v>202204</v>
      </c>
    </row>
    <row r="2531" spans="1:7" x14ac:dyDescent="0.25">
      <c r="A2531">
        <v>22</v>
      </c>
      <c r="B2531" t="s">
        <v>98</v>
      </c>
      <c r="C2531" t="s">
        <v>44</v>
      </c>
      <c r="D2531" t="s">
        <v>91</v>
      </c>
      <c r="E2531" t="s">
        <v>4769</v>
      </c>
      <c r="F2531" t="s">
        <v>9871</v>
      </c>
      <c r="G2531">
        <v>202204</v>
      </c>
    </row>
    <row r="2532" spans="1:7" x14ac:dyDescent="0.25">
      <c r="A2532">
        <v>73</v>
      </c>
      <c r="B2532" t="s">
        <v>75</v>
      </c>
      <c r="C2532" t="s">
        <v>76</v>
      </c>
      <c r="D2532" t="s">
        <v>83</v>
      </c>
      <c r="E2532" t="s">
        <v>4770</v>
      </c>
      <c r="F2532" t="s">
        <v>9869</v>
      </c>
      <c r="G2532">
        <v>202303</v>
      </c>
    </row>
    <row r="2533" spans="1:7" x14ac:dyDescent="0.25">
      <c r="A2533">
        <v>78</v>
      </c>
      <c r="B2533" t="s">
        <v>90</v>
      </c>
      <c r="C2533" t="s">
        <v>76</v>
      </c>
      <c r="D2533" t="s">
        <v>91</v>
      </c>
      <c r="E2533" t="s">
        <v>4997</v>
      </c>
      <c r="F2533" t="s">
        <v>9869</v>
      </c>
      <c r="G2533">
        <v>202301</v>
      </c>
    </row>
    <row r="2534" spans="1:7" x14ac:dyDescent="0.25">
      <c r="A2534">
        <v>68</v>
      </c>
      <c r="B2534" t="s">
        <v>86</v>
      </c>
      <c r="C2534" t="s">
        <v>87</v>
      </c>
      <c r="D2534" t="s">
        <v>84</v>
      </c>
      <c r="E2534" t="s">
        <v>4998</v>
      </c>
      <c r="F2534" t="s">
        <v>9869</v>
      </c>
      <c r="G2534">
        <v>202205</v>
      </c>
    </row>
    <row r="2535" spans="1:7" x14ac:dyDescent="0.25">
      <c r="A2535">
        <v>66</v>
      </c>
      <c r="B2535" t="s">
        <v>75</v>
      </c>
      <c r="C2535" t="s">
        <v>76</v>
      </c>
      <c r="D2535" t="s">
        <v>85</v>
      </c>
      <c r="E2535" t="s">
        <v>4999</v>
      </c>
      <c r="F2535" t="s">
        <v>9869</v>
      </c>
      <c r="G2535">
        <v>202205</v>
      </c>
    </row>
    <row r="2536" spans="1:7" x14ac:dyDescent="0.25">
      <c r="A2536">
        <v>75</v>
      </c>
      <c r="B2536" t="s">
        <v>75</v>
      </c>
      <c r="C2536" t="s">
        <v>76</v>
      </c>
      <c r="D2536" t="s">
        <v>85</v>
      </c>
      <c r="E2536" t="s">
        <v>5000</v>
      </c>
      <c r="F2536" t="s">
        <v>9869</v>
      </c>
      <c r="G2536">
        <v>202208</v>
      </c>
    </row>
    <row r="2537" spans="1:7" x14ac:dyDescent="0.25">
      <c r="A2537">
        <v>20</v>
      </c>
      <c r="B2537" t="s">
        <v>86</v>
      </c>
      <c r="C2537" t="s">
        <v>87</v>
      </c>
      <c r="D2537" t="s">
        <v>83</v>
      </c>
      <c r="E2537">
        <v>111240</v>
      </c>
      <c r="F2537" t="s">
        <v>9865</v>
      </c>
      <c r="G2537">
        <v>202306</v>
      </c>
    </row>
    <row r="2538" spans="1:7" x14ac:dyDescent="0.25">
      <c r="A2538">
        <v>55</v>
      </c>
      <c r="B2538" t="s">
        <v>86</v>
      </c>
      <c r="C2538" t="s">
        <v>87</v>
      </c>
      <c r="D2538" t="s">
        <v>84</v>
      </c>
      <c r="E2538">
        <v>134780</v>
      </c>
      <c r="F2538" t="s">
        <v>9865</v>
      </c>
      <c r="G2538">
        <v>202310</v>
      </c>
    </row>
    <row r="2539" spans="1:7" x14ac:dyDescent="0.25">
      <c r="A2539">
        <v>67</v>
      </c>
      <c r="B2539" t="s">
        <v>81</v>
      </c>
      <c r="C2539" t="s">
        <v>82</v>
      </c>
      <c r="D2539" t="s">
        <v>83</v>
      </c>
      <c r="E2539">
        <v>137820</v>
      </c>
      <c r="F2539" t="s">
        <v>9865</v>
      </c>
      <c r="G2539">
        <v>202402</v>
      </c>
    </row>
    <row r="2540" spans="1:7" x14ac:dyDescent="0.25">
      <c r="A2540">
        <v>65</v>
      </c>
      <c r="B2540" t="s">
        <v>81</v>
      </c>
      <c r="C2540" t="s">
        <v>82</v>
      </c>
      <c r="D2540" t="s">
        <v>83</v>
      </c>
      <c r="E2540">
        <v>128062</v>
      </c>
      <c r="F2540" t="s">
        <v>9864</v>
      </c>
      <c r="G2540">
        <v>202306</v>
      </c>
    </row>
    <row r="2541" spans="1:7" x14ac:dyDescent="0.25">
      <c r="A2541">
        <v>76</v>
      </c>
      <c r="B2541" t="s">
        <v>81</v>
      </c>
      <c r="C2541" t="s">
        <v>82</v>
      </c>
      <c r="D2541" t="s">
        <v>84</v>
      </c>
      <c r="E2541">
        <v>111573</v>
      </c>
      <c r="F2541" t="s">
        <v>9865</v>
      </c>
      <c r="G2541">
        <v>202309</v>
      </c>
    </row>
    <row r="2542" spans="1:7" x14ac:dyDescent="0.25">
      <c r="A2542">
        <v>58</v>
      </c>
      <c r="B2542" t="s">
        <v>75</v>
      </c>
      <c r="C2542" t="s">
        <v>76</v>
      </c>
      <c r="D2542" t="s">
        <v>85</v>
      </c>
      <c r="E2542">
        <v>144259</v>
      </c>
      <c r="F2542" t="s">
        <v>9864</v>
      </c>
      <c r="G2542">
        <v>202311</v>
      </c>
    </row>
    <row r="2543" spans="1:7" x14ac:dyDescent="0.25">
      <c r="A2543">
        <v>61</v>
      </c>
      <c r="B2543" t="s">
        <v>81</v>
      </c>
      <c r="C2543" t="s">
        <v>82</v>
      </c>
      <c r="D2543" t="s">
        <v>83</v>
      </c>
      <c r="E2543">
        <v>193399</v>
      </c>
      <c r="F2543" t="s">
        <v>9864</v>
      </c>
      <c r="G2543">
        <v>202401</v>
      </c>
    </row>
    <row r="2544" spans="1:7" x14ac:dyDescent="0.25">
      <c r="A2544">
        <v>5</v>
      </c>
      <c r="B2544" t="s">
        <v>154</v>
      </c>
      <c r="C2544" t="s">
        <v>155</v>
      </c>
      <c r="D2544" t="s">
        <v>83</v>
      </c>
      <c r="E2544" t="s">
        <v>5768</v>
      </c>
      <c r="F2544" t="s">
        <v>9864</v>
      </c>
      <c r="G2544">
        <v>202403</v>
      </c>
    </row>
    <row r="2545" spans="1:7" x14ac:dyDescent="0.25">
      <c r="A2545">
        <v>48</v>
      </c>
      <c r="B2545" t="s">
        <v>81</v>
      </c>
      <c r="C2545" t="s">
        <v>82</v>
      </c>
      <c r="D2545" t="s">
        <v>77</v>
      </c>
      <c r="E2545">
        <v>91977</v>
      </c>
      <c r="F2545" t="s">
        <v>9865</v>
      </c>
      <c r="G2545">
        <v>202304</v>
      </c>
    </row>
    <row r="2546" spans="1:7" x14ac:dyDescent="0.25">
      <c r="A2546">
        <v>64</v>
      </c>
      <c r="B2546" t="s">
        <v>81</v>
      </c>
      <c r="C2546" t="s">
        <v>82</v>
      </c>
      <c r="D2546" t="s">
        <v>80</v>
      </c>
      <c r="E2546">
        <v>150656</v>
      </c>
      <c r="F2546" t="s">
        <v>9864</v>
      </c>
      <c r="G2546">
        <v>202309</v>
      </c>
    </row>
    <row r="2547" spans="1:7" x14ac:dyDescent="0.25">
      <c r="A2547">
        <v>57</v>
      </c>
      <c r="B2547" t="s">
        <v>81</v>
      </c>
      <c r="C2547" t="s">
        <v>82</v>
      </c>
      <c r="D2547" t="s">
        <v>83</v>
      </c>
      <c r="E2547">
        <v>144094</v>
      </c>
      <c r="F2547" t="s">
        <v>9864</v>
      </c>
      <c r="G2547">
        <v>202309</v>
      </c>
    </row>
    <row r="2548" spans="1:7" x14ac:dyDescent="0.25">
      <c r="A2548">
        <v>57</v>
      </c>
      <c r="B2548" t="s">
        <v>81</v>
      </c>
      <c r="C2548" t="s">
        <v>82</v>
      </c>
      <c r="D2548" t="s">
        <v>80</v>
      </c>
      <c r="E2548">
        <v>154437</v>
      </c>
      <c r="F2548" t="s">
        <v>9865</v>
      </c>
      <c r="G2548">
        <v>202309</v>
      </c>
    </row>
    <row r="2549" spans="1:7" x14ac:dyDescent="0.25">
      <c r="A2549">
        <v>35</v>
      </c>
      <c r="B2549" t="s">
        <v>86</v>
      </c>
      <c r="C2549" t="s">
        <v>87</v>
      </c>
      <c r="D2549" t="s">
        <v>85</v>
      </c>
      <c r="E2549">
        <v>152476</v>
      </c>
      <c r="F2549" t="s">
        <v>9865</v>
      </c>
      <c r="G2549">
        <v>202309</v>
      </c>
    </row>
    <row r="2550" spans="1:7" x14ac:dyDescent="0.25">
      <c r="A2550">
        <v>20</v>
      </c>
      <c r="B2550" t="s">
        <v>88</v>
      </c>
      <c r="C2550" t="s">
        <v>89</v>
      </c>
      <c r="D2550" t="s">
        <v>83</v>
      </c>
      <c r="E2550">
        <v>171370</v>
      </c>
      <c r="F2550" t="s">
        <v>9864</v>
      </c>
      <c r="G2550">
        <v>202309</v>
      </c>
    </row>
    <row r="2551" spans="1:7" x14ac:dyDescent="0.25">
      <c r="A2551">
        <v>4</v>
      </c>
      <c r="B2551" t="s">
        <v>81</v>
      </c>
      <c r="C2551" t="s">
        <v>82</v>
      </c>
      <c r="D2551" t="s">
        <v>83</v>
      </c>
      <c r="E2551">
        <v>175452</v>
      </c>
      <c r="F2551" t="s">
        <v>9864</v>
      </c>
      <c r="G2551">
        <v>202309</v>
      </c>
    </row>
    <row r="2552" spans="1:7" x14ac:dyDescent="0.25">
      <c r="A2552">
        <v>58</v>
      </c>
      <c r="B2552" t="s">
        <v>81</v>
      </c>
      <c r="C2552" t="s">
        <v>82</v>
      </c>
      <c r="D2552" t="s">
        <v>85</v>
      </c>
      <c r="E2552">
        <v>102586</v>
      </c>
      <c r="F2552" t="s">
        <v>9866</v>
      </c>
      <c r="G2552">
        <v>202309</v>
      </c>
    </row>
    <row r="2553" spans="1:7" x14ac:dyDescent="0.25">
      <c r="A2553">
        <v>37</v>
      </c>
      <c r="B2553" t="s">
        <v>86</v>
      </c>
      <c r="C2553" t="s">
        <v>87</v>
      </c>
      <c r="D2553" t="s">
        <v>84</v>
      </c>
      <c r="E2553" t="s">
        <v>170</v>
      </c>
      <c r="F2553" t="s">
        <v>9866</v>
      </c>
      <c r="G2553">
        <v>202311</v>
      </c>
    </row>
    <row r="2554" spans="1:7" x14ac:dyDescent="0.25">
      <c r="A2554">
        <v>79</v>
      </c>
      <c r="B2554" t="s">
        <v>81</v>
      </c>
      <c r="C2554" t="s">
        <v>82</v>
      </c>
      <c r="D2554" t="s">
        <v>83</v>
      </c>
      <c r="E2554">
        <v>160755</v>
      </c>
      <c r="F2554" t="s">
        <v>9865</v>
      </c>
      <c r="G2554">
        <v>202310</v>
      </c>
    </row>
    <row r="2555" spans="1:7" x14ac:dyDescent="0.25">
      <c r="A2555">
        <v>71</v>
      </c>
      <c r="B2555" t="s">
        <v>86</v>
      </c>
      <c r="C2555" t="s">
        <v>87</v>
      </c>
      <c r="D2555" t="s">
        <v>77</v>
      </c>
      <c r="E2555">
        <v>179551</v>
      </c>
      <c r="F2555" t="s">
        <v>9864</v>
      </c>
      <c r="G2555">
        <v>202310</v>
      </c>
    </row>
    <row r="2556" spans="1:7" x14ac:dyDescent="0.25">
      <c r="A2556">
        <v>77</v>
      </c>
      <c r="B2556" t="s">
        <v>86</v>
      </c>
      <c r="C2556" t="s">
        <v>87</v>
      </c>
      <c r="D2556" t="s">
        <v>80</v>
      </c>
      <c r="E2556">
        <v>143032</v>
      </c>
      <c r="F2556" t="s">
        <v>9865</v>
      </c>
      <c r="G2556">
        <v>202310</v>
      </c>
    </row>
    <row r="2557" spans="1:7" x14ac:dyDescent="0.25">
      <c r="A2557">
        <v>78</v>
      </c>
      <c r="B2557" t="s">
        <v>81</v>
      </c>
      <c r="C2557" t="s">
        <v>82</v>
      </c>
      <c r="D2557" t="s">
        <v>85</v>
      </c>
      <c r="E2557">
        <v>89281</v>
      </c>
      <c r="F2557" t="s">
        <v>9865</v>
      </c>
      <c r="G2557">
        <v>202310</v>
      </c>
    </row>
    <row r="2558" spans="1:7" x14ac:dyDescent="0.25">
      <c r="A2558">
        <v>54</v>
      </c>
      <c r="B2558" t="s">
        <v>81</v>
      </c>
      <c r="C2558" t="s">
        <v>82</v>
      </c>
      <c r="D2558" t="s">
        <v>85</v>
      </c>
      <c r="E2558">
        <v>178283</v>
      </c>
      <c r="F2558" t="s">
        <v>9864</v>
      </c>
      <c r="G2558">
        <v>202310</v>
      </c>
    </row>
    <row r="2559" spans="1:7" x14ac:dyDescent="0.25">
      <c r="A2559">
        <v>61</v>
      </c>
      <c r="B2559" t="s">
        <v>81</v>
      </c>
      <c r="C2559" t="s">
        <v>82</v>
      </c>
      <c r="D2559" t="s">
        <v>77</v>
      </c>
      <c r="E2559">
        <v>104005</v>
      </c>
      <c r="F2559" t="s">
        <v>9864</v>
      </c>
      <c r="G2559">
        <v>202310</v>
      </c>
    </row>
    <row r="2560" spans="1:7" x14ac:dyDescent="0.25">
      <c r="A2560">
        <v>66</v>
      </c>
      <c r="B2560" t="s">
        <v>86</v>
      </c>
      <c r="C2560" t="s">
        <v>87</v>
      </c>
      <c r="D2560" t="s">
        <v>84</v>
      </c>
      <c r="E2560">
        <v>134813</v>
      </c>
      <c r="F2560" t="s">
        <v>9865</v>
      </c>
      <c r="G2560">
        <v>202310</v>
      </c>
    </row>
    <row r="2561" spans="1:7" x14ac:dyDescent="0.25">
      <c r="A2561">
        <v>60</v>
      </c>
      <c r="B2561" t="s">
        <v>81</v>
      </c>
      <c r="C2561" t="s">
        <v>82</v>
      </c>
      <c r="D2561" t="s">
        <v>77</v>
      </c>
      <c r="E2561">
        <v>154623</v>
      </c>
      <c r="F2561" t="s">
        <v>9864</v>
      </c>
      <c r="G2561">
        <v>202310</v>
      </c>
    </row>
    <row r="2562" spans="1:7" x14ac:dyDescent="0.25">
      <c r="A2562">
        <v>62</v>
      </c>
      <c r="B2562" t="s">
        <v>81</v>
      </c>
      <c r="C2562" t="s">
        <v>82</v>
      </c>
      <c r="D2562" t="s">
        <v>85</v>
      </c>
      <c r="E2562">
        <v>170631</v>
      </c>
      <c r="F2562" t="s">
        <v>9864</v>
      </c>
      <c r="G2562">
        <v>202310</v>
      </c>
    </row>
    <row r="2563" spans="1:7" x14ac:dyDescent="0.25">
      <c r="A2563">
        <v>78</v>
      </c>
      <c r="B2563" t="s">
        <v>81</v>
      </c>
      <c r="C2563" t="s">
        <v>82</v>
      </c>
      <c r="D2563" t="s">
        <v>85</v>
      </c>
      <c r="E2563">
        <v>119944</v>
      </c>
      <c r="F2563" t="s">
        <v>9865</v>
      </c>
      <c r="G2563">
        <v>202310</v>
      </c>
    </row>
    <row r="2564" spans="1:7" x14ac:dyDescent="0.25">
      <c r="A2564">
        <v>58</v>
      </c>
      <c r="B2564" t="s">
        <v>86</v>
      </c>
      <c r="C2564" t="s">
        <v>87</v>
      </c>
      <c r="D2564" t="s">
        <v>85</v>
      </c>
      <c r="E2564">
        <v>98296</v>
      </c>
      <c r="F2564" t="s">
        <v>9865</v>
      </c>
      <c r="G2564">
        <v>202310</v>
      </c>
    </row>
    <row r="2565" spans="1:7" x14ac:dyDescent="0.25">
      <c r="A2565">
        <v>64</v>
      </c>
      <c r="B2565" t="s">
        <v>86</v>
      </c>
      <c r="C2565" t="s">
        <v>87</v>
      </c>
      <c r="D2565" t="s">
        <v>91</v>
      </c>
      <c r="E2565" t="s">
        <v>3228</v>
      </c>
      <c r="F2565" t="s">
        <v>9863</v>
      </c>
      <c r="G2565">
        <v>202201</v>
      </c>
    </row>
    <row r="2566" spans="1:7" x14ac:dyDescent="0.25">
      <c r="A2566">
        <v>57</v>
      </c>
      <c r="B2566" t="s">
        <v>103</v>
      </c>
      <c r="C2566" t="s">
        <v>45</v>
      </c>
      <c r="D2566" t="s">
        <v>77</v>
      </c>
      <c r="E2566" t="s">
        <v>5765</v>
      </c>
      <c r="F2566" t="s">
        <v>9865</v>
      </c>
      <c r="G2566">
        <v>201906</v>
      </c>
    </row>
    <row r="2567" spans="1:7" x14ac:dyDescent="0.25">
      <c r="A2567">
        <v>41</v>
      </c>
      <c r="B2567" t="s">
        <v>104</v>
      </c>
      <c r="C2567" t="s">
        <v>96</v>
      </c>
      <c r="D2567" t="s">
        <v>77</v>
      </c>
      <c r="E2567" t="s">
        <v>168</v>
      </c>
      <c r="F2567" t="s">
        <v>9865</v>
      </c>
      <c r="G2567">
        <v>201906</v>
      </c>
    </row>
    <row r="2568" spans="1:7" x14ac:dyDescent="0.25">
      <c r="A2568">
        <v>74</v>
      </c>
      <c r="B2568" t="s">
        <v>103</v>
      </c>
      <c r="C2568" t="s">
        <v>45</v>
      </c>
      <c r="D2568" t="s">
        <v>77</v>
      </c>
      <c r="E2568" t="s">
        <v>167</v>
      </c>
      <c r="F2568" t="s">
        <v>9864</v>
      </c>
      <c r="G2568">
        <v>201906</v>
      </c>
    </row>
    <row r="2569" spans="1:7" x14ac:dyDescent="0.25">
      <c r="A2569">
        <v>57</v>
      </c>
      <c r="B2569" t="s">
        <v>103</v>
      </c>
      <c r="C2569" t="s">
        <v>45</v>
      </c>
      <c r="D2569" t="s">
        <v>77</v>
      </c>
      <c r="E2569" t="s">
        <v>2051</v>
      </c>
      <c r="F2569" t="s">
        <v>9879</v>
      </c>
      <c r="G2569">
        <v>201908</v>
      </c>
    </row>
    <row r="2570" spans="1:7" x14ac:dyDescent="0.25">
      <c r="A2570">
        <v>75</v>
      </c>
      <c r="B2570" t="s">
        <v>104</v>
      </c>
      <c r="C2570" t="s">
        <v>96</v>
      </c>
      <c r="D2570" t="s">
        <v>77</v>
      </c>
      <c r="E2570" t="s">
        <v>2050</v>
      </c>
      <c r="F2570" t="s">
        <v>9879</v>
      </c>
      <c r="G2570">
        <v>201908</v>
      </c>
    </row>
    <row r="2571" spans="1:7" x14ac:dyDescent="0.25">
      <c r="A2571">
        <v>31</v>
      </c>
      <c r="B2571" t="s">
        <v>104</v>
      </c>
      <c r="C2571" t="s">
        <v>96</v>
      </c>
      <c r="D2571" t="s">
        <v>77</v>
      </c>
      <c r="E2571" t="s">
        <v>2049</v>
      </c>
      <c r="F2571" t="s">
        <v>9864</v>
      </c>
      <c r="G2571">
        <v>201907</v>
      </c>
    </row>
    <row r="2572" spans="1:7" x14ac:dyDescent="0.25">
      <c r="A2572">
        <v>41</v>
      </c>
      <c r="B2572" t="s">
        <v>104</v>
      </c>
      <c r="C2572" t="s">
        <v>96</v>
      </c>
      <c r="D2572" t="s">
        <v>77</v>
      </c>
      <c r="E2572" t="s">
        <v>2048</v>
      </c>
      <c r="F2572" t="s">
        <v>9879</v>
      </c>
      <c r="G2572">
        <v>201907</v>
      </c>
    </row>
    <row r="2573" spans="1:7" x14ac:dyDescent="0.25">
      <c r="A2573">
        <v>41</v>
      </c>
      <c r="B2573" t="s">
        <v>104</v>
      </c>
      <c r="C2573" t="s">
        <v>96</v>
      </c>
      <c r="D2573" t="s">
        <v>80</v>
      </c>
      <c r="E2573" t="s">
        <v>2047</v>
      </c>
      <c r="F2573" t="s">
        <v>9865</v>
      </c>
      <c r="G2573">
        <v>201904</v>
      </c>
    </row>
    <row r="2574" spans="1:7" x14ac:dyDescent="0.25">
      <c r="A2574">
        <v>26</v>
      </c>
      <c r="B2574" t="s">
        <v>86</v>
      </c>
      <c r="C2574" t="s">
        <v>87</v>
      </c>
      <c r="D2574" t="s">
        <v>84</v>
      </c>
      <c r="E2574">
        <v>138772</v>
      </c>
      <c r="F2574" t="s">
        <v>9865</v>
      </c>
      <c r="G2574">
        <v>202305</v>
      </c>
    </row>
    <row r="2575" spans="1:7" x14ac:dyDescent="0.25">
      <c r="A2575">
        <v>68</v>
      </c>
      <c r="B2575" t="s">
        <v>75</v>
      </c>
      <c r="C2575" t="s">
        <v>76</v>
      </c>
      <c r="D2575" t="s">
        <v>85</v>
      </c>
      <c r="E2575" t="s">
        <v>860</v>
      </c>
      <c r="F2575" t="s">
        <v>9869</v>
      </c>
      <c r="G2575">
        <v>202002</v>
      </c>
    </row>
    <row r="2576" spans="1:7" x14ac:dyDescent="0.25">
      <c r="A2576">
        <v>77</v>
      </c>
      <c r="B2576" t="s">
        <v>90</v>
      </c>
      <c r="C2576" t="s">
        <v>76</v>
      </c>
      <c r="D2576" t="s">
        <v>77</v>
      </c>
      <c r="E2576" t="s">
        <v>6692</v>
      </c>
      <c r="F2576" t="s">
        <v>9869</v>
      </c>
      <c r="G2576">
        <v>201908</v>
      </c>
    </row>
    <row r="2577" spans="1:7" x14ac:dyDescent="0.25">
      <c r="A2577">
        <v>76</v>
      </c>
      <c r="B2577" t="s">
        <v>90</v>
      </c>
      <c r="C2577" t="s">
        <v>76</v>
      </c>
      <c r="D2577" t="s">
        <v>77</v>
      </c>
      <c r="E2577" t="s">
        <v>4250</v>
      </c>
      <c r="F2577" t="s">
        <v>9869</v>
      </c>
      <c r="G2577">
        <v>201912</v>
      </c>
    </row>
    <row r="2578" spans="1:7" x14ac:dyDescent="0.25">
      <c r="A2578">
        <v>64</v>
      </c>
      <c r="B2578" t="s">
        <v>95</v>
      </c>
      <c r="C2578" t="s">
        <v>96</v>
      </c>
      <c r="D2578" t="s">
        <v>84</v>
      </c>
      <c r="E2578" t="s">
        <v>4251</v>
      </c>
      <c r="F2578" t="s">
        <v>9869</v>
      </c>
      <c r="G2578">
        <v>201907</v>
      </c>
    </row>
    <row r="2579" spans="1:7" x14ac:dyDescent="0.25">
      <c r="A2579">
        <v>75</v>
      </c>
      <c r="B2579" t="s">
        <v>86</v>
      </c>
      <c r="C2579" t="s">
        <v>87</v>
      </c>
      <c r="D2579" t="s">
        <v>77</v>
      </c>
      <c r="E2579" t="s">
        <v>4252</v>
      </c>
      <c r="F2579" t="s">
        <v>9869</v>
      </c>
      <c r="G2579">
        <v>201904</v>
      </c>
    </row>
    <row r="2580" spans="1:7" x14ac:dyDescent="0.25">
      <c r="A2580">
        <v>71</v>
      </c>
      <c r="B2580" t="s">
        <v>90</v>
      </c>
      <c r="C2580" t="s">
        <v>76</v>
      </c>
      <c r="D2580" t="s">
        <v>80</v>
      </c>
      <c r="E2580" t="s">
        <v>2114</v>
      </c>
      <c r="F2580" t="s">
        <v>9869</v>
      </c>
      <c r="G2580">
        <v>202001</v>
      </c>
    </row>
    <row r="2581" spans="1:7" x14ac:dyDescent="0.25">
      <c r="A2581">
        <v>62</v>
      </c>
      <c r="B2581" t="s">
        <v>90</v>
      </c>
      <c r="C2581" t="s">
        <v>76</v>
      </c>
      <c r="D2581" t="s">
        <v>84</v>
      </c>
      <c r="E2581" t="s">
        <v>2115</v>
      </c>
      <c r="F2581" t="s">
        <v>9869</v>
      </c>
      <c r="G2581">
        <v>201912</v>
      </c>
    </row>
    <row r="2582" spans="1:7" x14ac:dyDescent="0.25">
      <c r="A2582">
        <v>72</v>
      </c>
      <c r="B2582" t="s">
        <v>90</v>
      </c>
      <c r="C2582" t="s">
        <v>76</v>
      </c>
      <c r="D2582" t="s">
        <v>91</v>
      </c>
      <c r="E2582" t="s">
        <v>309</v>
      </c>
      <c r="F2582" t="s">
        <v>9869</v>
      </c>
      <c r="G2582">
        <v>202007</v>
      </c>
    </row>
    <row r="2583" spans="1:7" x14ac:dyDescent="0.25">
      <c r="A2583">
        <v>69</v>
      </c>
      <c r="B2583" t="s">
        <v>95</v>
      </c>
      <c r="C2583" t="s">
        <v>96</v>
      </c>
      <c r="D2583" t="s">
        <v>80</v>
      </c>
      <c r="E2583" t="s">
        <v>2657</v>
      </c>
      <c r="F2583" t="s">
        <v>9871</v>
      </c>
      <c r="G2583">
        <v>202007</v>
      </c>
    </row>
    <row r="2584" spans="1:7" x14ac:dyDescent="0.25">
      <c r="A2584">
        <v>59</v>
      </c>
      <c r="B2584" t="s">
        <v>75</v>
      </c>
      <c r="C2584" t="s">
        <v>76</v>
      </c>
      <c r="D2584" t="s">
        <v>83</v>
      </c>
      <c r="E2584" t="s">
        <v>1410</v>
      </c>
      <c r="F2584" t="s">
        <v>9869</v>
      </c>
      <c r="G2584">
        <v>202112</v>
      </c>
    </row>
    <row r="2585" spans="1:7" x14ac:dyDescent="0.25">
      <c r="A2585">
        <v>49</v>
      </c>
      <c r="B2585" t="s">
        <v>95</v>
      </c>
      <c r="C2585" t="s">
        <v>96</v>
      </c>
      <c r="D2585" t="s">
        <v>80</v>
      </c>
      <c r="E2585" t="s">
        <v>1836</v>
      </c>
      <c r="F2585" t="s">
        <v>9869</v>
      </c>
      <c r="G2585">
        <v>202112</v>
      </c>
    </row>
    <row r="2586" spans="1:7" x14ac:dyDescent="0.25">
      <c r="A2586">
        <v>64</v>
      </c>
      <c r="B2586" t="s">
        <v>90</v>
      </c>
      <c r="C2586" t="s">
        <v>76</v>
      </c>
      <c r="D2586" t="s">
        <v>84</v>
      </c>
      <c r="E2586" t="s">
        <v>4807</v>
      </c>
      <c r="F2586" t="s">
        <v>9869</v>
      </c>
      <c r="G2586">
        <v>202208</v>
      </c>
    </row>
    <row r="2587" spans="1:7" x14ac:dyDescent="0.25">
      <c r="A2587">
        <v>72</v>
      </c>
      <c r="B2587" t="s">
        <v>90</v>
      </c>
      <c r="C2587" t="s">
        <v>76</v>
      </c>
      <c r="D2587" t="s">
        <v>77</v>
      </c>
      <c r="E2587" t="s">
        <v>4809</v>
      </c>
      <c r="F2587" t="s">
        <v>9869</v>
      </c>
      <c r="G2587">
        <v>202204</v>
      </c>
    </row>
    <row r="2588" spans="1:7" x14ac:dyDescent="0.25">
      <c r="A2588">
        <v>80</v>
      </c>
      <c r="B2588" t="s">
        <v>95</v>
      </c>
      <c r="C2588" t="s">
        <v>96</v>
      </c>
      <c r="D2588" t="s">
        <v>84</v>
      </c>
      <c r="E2588" t="s">
        <v>4810</v>
      </c>
      <c r="F2588" t="s">
        <v>9869</v>
      </c>
      <c r="G2588">
        <v>202210</v>
      </c>
    </row>
    <row r="2589" spans="1:7" x14ac:dyDescent="0.25">
      <c r="A2589">
        <v>32</v>
      </c>
      <c r="B2589" t="s">
        <v>86</v>
      </c>
      <c r="C2589" t="s">
        <v>87</v>
      </c>
      <c r="D2589" t="s">
        <v>84</v>
      </c>
      <c r="E2589" t="s">
        <v>4812</v>
      </c>
      <c r="F2589" t="s">
        <v>9874</v>
      </c>
      <c r="G2589">
        <v>202301</v>
      </c>
    </row>
    <row r="2590" spans="1:7" x14ac:dyDescent="0.25">
      <c r="A2590">
        <v>61</v>
      </c>
      <c r="B2590" t="s">
        <v>90</v>
      </c>
      <c r="C2590" t="s">
        <v>76</v>
      </c>
      <c r="D2590" t="s">
        <v>80</v>
      </c>
      <c r="E2590" t="s">
        <v>8773</v>
      </c>
      <c r="F2590" t="s">
        <v>9869</v>
      </c>
      <c r="G2590">
        <v>201910</v>
      </c>
    </row>
    <row r="2591" spans="1:7" x14ac:dyDescent="0.25">
      <c r="A2591">
        <v>71</v>
      </c>
      <c r="B2591" t="s">
        <v>75</v>
      </c>
      <c r="C2591" t="s">
        <v>76</v>
      </c>
      <c r="D2591" t="s">
        <v>85</v>
      </c>
      <c r="E2591" t="s">
        <v>8774</v>
      </c>
      <c r="F2591" t="s">
        <v>9869</v>
      </c>
      <c r="G2591">
        <v>201910</v>
      </c>
    </row>
    <row r="2592" spans="1:7" x14ac:dyDescent="0.25">
      <c r="A2592">
        <v>54</v>
      </c>
      <c r="B2592" t="s">
        <v>95</v>
      </c>
      <c r="C2592" t="s">
        <v>96</v>
      </c>
      <c r="D2592" t="s">
        <v>85</v>
      </c>
      <c r="E2592" t="s">
        <v>8775</v>
      </c>
      <c r="F2592" t="s">
        <v>9869</v>
      </c>
      <c r="G2592">
        <v>202003</v>
      </c>
    </row>
    <row r="2593" spans="1:7" x14ac:dyDescent="0.25">
      <c r="A2593">
        <v>48</v>
      </c>
      <c r="B2593" t="s">
        <v>99</v>
      </c>
      <c r="C2593" t="s">
        <v>100</v>
      </c>
      <c r="D2593" t="s">
        <v>83</v>
      </c>
      <c r="E2593" t="s">
        <v>8856</v>
      </c>
      <c r="F2593" t="s">
        <v>9870</v>
      </c>
      <c r="G2593">
        <v>201910</v>
      </c>
    </row>
    <row r="2594" spans="1:7" x14ac:dyDescent="0.25">
      <c r="A2594">
        <v>51</v>
      </c>
      <c r="B2594" t="s">
        <v>95</v>
      </c>
      <c r="C2594" t="s">
        <v>96</v>
      </c>
      <c r="D2594" t="s">
        <v>80</v>
      </c>
      <c r="E2594" t="s">
        <v>8857</v>
      </c>
      <c r="F2594" t="s">
        <v>9872</v>
      </c>
      <c r="G2594">
        <v>201905</v>
      </c>
    </row>
    <row r="2595" spans="1:7" x14ac:dyDescent="0.25">
      <c r="A2595">
        <v>71</v>
      </c>
      <c r="B2595" t="s">
        <v>99</v>
      </c>
      <c r="C2595" t="s">
        <v>100</v>
      </c>
      <c r="D2595" t="s">
        <v>77</v>
      </c>
      <c r="E2595" t="s">
        <v>8858</v>
      </c>
      <c r="F2595" t="s">
        <v>9871</v>
      </c>
      <c r="G2595">
        <v>202002</v>
      </c>
    </row>
    <row r="2596" spans="1:7" x14ac:dyDescent="0.25">
      <c r="A2596">
        <v>71</v>
      </c>
      <c r="B2596" t="s">
        <v>99</v>
      </c>
      <c r="C2596" t="s">
        <v>100</v>
      </c>
      <c r="D2596" t="s">
        <v>77</v>
      </c>
      <c r="E2596" t="s">
        <v>8859</v>
      </c>
      <c r="F2596" t="s">
        <v>9871</v>
      </c>
      <c r="G2596">
        <v>202002</v>
      </c>
    </row>
    <row r="2597" spans="1:7" x14ac:dyDescent="0.25">
      <c r="A2597">
        <v>74</v>
      </c>
      <c r="B2597" t="s">
        <v>90</v>
      </c>
      <c r="C2597" t="s">
        <v>76</v>
      </c>
      <c r="D2597" t="s">
        <v>77</v>
      </c>
      <c r="E2597" t="s">
        <v>8860</v>
      </c>
      <c r="F2597" t="s">
        <v>9869</v>
      </c>
      <c r="G2597">
        <v>201906</v>
      </c>
    </row>
    <row r="2598" spans="1:7" x14ac:dyDescent="0.25">
      <c r="A2598">
        <v>65</v>
      </c>
      <c r="B2598" t="s">
        <v>90</v>
      </c>
      <c r="C2598" t="s">
        <v>76</v>
      </c>
      <c r="D2598" t="s">
        <v>77</v>
      </c>
      <c r="E2598" t="s">
        <v>7943</v>
      </c>
      <c r="F2598" t="s">
        <v>9869</v>
      </c>
      <c r="G2598">
        <v>201907</v>
      </c>
    </row>
    <row r="2599" spans="1:7" x14ac:dyDescent="0.25">
      <c r="A2599">
        <v>76</v>
      </c>
      <c r="B2599" t="s">
        <v>103</v>
      </c>
      <c r="C2599" t="s">
        <v>45</v>
      </c>
      <c r="D2599" t="s">
        <v>91</v>
      </c>
      <c r="E2599" t="s">
        <v>7944</v>
      </c>
      <c r="F2599" t="s">
        <v>9869</v>
      </c>
      <c r="G2599">
        <v>201910</v>
      </c>
    </row>
    <row r="2600" spans="1:7" x14ac:dyDescent="0.25">
      <c r="A2600">
        <v>63</v>
      </c>
      <c r="B2600" t="s">
        <v>90</v>
      </c>
      <c r="C2600" t="s">
        <v>76</v>
      </c>
      <c r="D2600" t="s">
        <v>84</v>
      </c>
      <c r="E2600" t="s">
        <v>7945</v>
      </c>
      <c r="F2600" t="s">
        <v>9869</v>
      </c>
      <c r="G2600">
        <v>202003</v>
      </c>
    </row>
    <row r="2601" spans="1:7" x14ac:dyDescent="0.25">
      <c r="A2601">
        <v>64</v>
      </c>
      <c r="B2601" t="s">
        <v>90</v>
      </c>
      <c r="C2601" t="s">
        <v>76</v>
      </c>
      <c r="D2601" t="s">
        <v>77</v>
      </c>
      <c r="E2601" t="s">
        <v>7946</v>
      </c>
      <c r="F2601" t="s">
        <v>9869</v>
      </c>
      <c r="G2601">
        <v>201904</v>
      </c>
    </row>
    <row r="2602" spans="1:7" x14ac:dyDescent="0.25">
      <c r="A2602">
        <v>50</v>
      </c>
      <c r="B2602" t="s">
        <v>90</v>
      </c>
      <c r="C2602" t="s">
        <v>76</v>
      </c>
      <c r="D2602" t="s">
        <v>84</v>
      </c>
      <c r="E2602" t="s">
        <v>7947</v>
      </c>
      <c r="F2602" t="s">
        <v>9869</v>
      </c>
      <c r="G2602">
        <v>201909</v>
      </c>
    </row>
    <row r="2603" spans="1:7" x14ac:dyDescent="0.25">
      <c r="A2603">
        <v>54</v>
      </c>
      <c r="B2603" t="s">
        <v>133</v>
      </c>
      <c r="C2603" t="s">
        <v>124</v>
      </c>
      <c r="D2603" t="s">
        <v>80</v>
      </c>
      <c r="E2603" t="s">
        <v>582</v>
      </c>
      <c r="F2603" t="s">
        <v>9869</v>
      </c>
      <c r="G2603">
        <v>202001</v>
      </c>
    </row>
    <row r="2604" spans="1:7" x14ac:dyDescent="0.25">
      <c r="A2604">
        <v>80</v>
      </c>
      <c r="B2604" t="s">
        <v>90</v>
      </c>
      <c r="C2604" t="s">
        <v>76</v>
      </c>
      <c r="D2604" t="s">
        <v>84</v>
      </c>
      <c r="E2604" t="s">
        <v>583</v>
      </c>
      <c r="F2604" t="s">
        <v>9869</v>
      </c>
      <c r="G2604">
        <v>202002</v>
      </c>
    </row>
    <row r="2605" spans="1:7" x14ac:dyDescent="0.25">
      <c r="A2605">
        <v>66</v>
      </c>
      <c r="B2605" t="s">
        <v>75</v>
      </c>
      <c r="C2605" t="s">
        <v>76</v>
      </c>
      <c r="D2605" t="s">
        <v>83</v>
      </c>
      <c r="E2605" t="s">
        <v>767</v>
      </c>
      <c r="F2605" t="s">
        <v>9869</v>
      </c>
      <c r="G2605">
        <v>201905</v>
      </c>
    </row>
    <row r="2606" spans="1:7" x14ac:dyDescent="0.25">
      <c r="A2606">
        <v>72</v>
      </c>
      <c r="B2606" t="s">
        <v>75</v>
      </c>
      <c r="C2606" t="s">
        <v>76</v>
      </c>
      <c r="D2606" t="s">
        <v>83</v>
      </c>
      <c r="E2606" t="s">
        <v>584</v>
      </c>
      <c r="F2606" t="s">
        <v>9869</v>
      </c>
      <c r="G2606">
        <v>201904</v>
      </c>
    </row>
    <row r="2607" spans="1:7" x14ac:dyDescent="0.25">
      <c r="A2607">
        <v>63</v>
      </c>
      <c r="B2607" t="s">
        <v>90</v>
      </c>
      <c r="C2607" t="s">
        <v>76</v>
      </c>
      <c r="D2607" t="s">
        <v>84</v>
      </c>
      <c r="E2607" t="s">
        <v>585</v>
      </c>
      <c r="F2607" t="s">
        <v>9869</v>
      </c>
      <c r="G2607">
        <v>201906</v>
      </c>
    </row>
    <row r="2608" spans="1:7" x14ac:dyDescent="0.25">
      <c r="A2608">
        <v>76</v>
      </c>
      <c r="B2608" t="s">
        <v>90</v>
      </c>
      <c r="C2608" t="s">
        <v>76</v>
      </c>
      <c r="D2608" t="s">
        <v>77</v>
      </c>
      <c r="E2608" t="s">
        <v>774</v>
      </c>
      <c r="F2608" t="s">
        <v>9869</v>
      </c>
      <c r="G2608">
        <v>201912</v>
      </c>
    </row>
    <row r="2609" spans="1:7" x14ac:dyDescent="0.25">
      <c r="A2609">
        <v>80</v>
      </c>
      <c r="B2609" t="s">
        <v>75</v>
      </c>
      <c r="C2609" t="s">
        <v>76</v>
      </c>
      <c r="D2609" t="s">
        <v>83</v>
      </c>
      <c r="E2609" t="s">
        <v>885</v>
      </c>
      <c r="F2609" t="s">
        <v>9869</v>
      </c>
      <c r="G2609">
        <v>201911</v>
      </c>
    </row>
    <row r="2610" spans="1:7" x14ac:dyDescent="0.25">
      <c r="A2610">
        <v>36</v>
      </c>
      <c r="B2610" t="s">
        <v>90</v>
      </c>
      <c r="C2610" t="s">
        <v>76</v>
      </c>
      <c r="D2610" t="s">
        <v>80</v>
      </c>
      <c r="E2610" t="s">
        <v>775</v>
      </c>
      <c r="F2610" t="s">
        <v>9869</v>
      </c>
      <c r="G2610">
        <v>201910</v>
      </c>
    </row>
    <row r="2611" spans="1:7" x14ac:dyDescent="0.25">
      <c r="A2611">
        <v>73</v>
      </c>
      <c r="B2611" t="s">
        <v>90</v>
      </c>
      <c r="C2611" t="s">
        <v>76</v>
      </c>
      <c r="D2611" t="s">
        <v>84</v>
      </c>
      <c r="E2611" t="s">
        <v>776</v>
      </c>
      <c r="F2611" t="s">
        <v>9869</v>
      </c>
      <c r="G2611">
        <v>202002</v>
      </c>
    </row>
    <row r="2612" spans="1:7" x14ac:dyDescent="0.25">
      <c r="A2612">
        <v>74</v>
      </c>
      <c r="B2612" t="s">
        <v>75</v>
      </c>
      <c r="C2612" t="s">
        <v>76</v>
      </c>
      <c r="D2612" t="s">
        <v>77</v>
      </c>
      <c r="E2612" t="s">
        <v>777</v>
      </c>
      <c r="F2612" t="s">
        <v>9870</v>
      </c>
      <c r="G2612">
        <v>201904</v>
      </c>
    </row>
    <row r="2613" spans="1:7" x14ac:dyDescent="0.25">
      <c r="A2613">
        <v>74</v>
      </c>
      <c r="B2613" t="s">
        <v>75</v>
      </c>
      <c r="C2613" t="s">
        <v>76</v>
      </c>
      <c r="D2613" t="s">
        <v>77</v>
      </c>
      <c r="E2613" t="s">
        <v>778</v>
      </c>
      <c r="F2613" t="s">
        <v>9871</v>
      </c>
      <c r="G2613">
        <v>201904</v>
      </c>
    </row>
    <row r="2614" spans="1:7" x14ac:dyDescent="0.25">
      <c r="A2614">
        <v>63</v>
      </c>
      <c r="B2614" t="s">
        <v>90</v>
      </c>
      <c r="C2614" t="s">
        <v>76</v>
      </c>
      <c r="D2614" t="s">
        <v>77</v>
      </c>
      <c r="E2614" t="s">
        <v>779</v>
      </c>
      <c r="F2614" t="s">
        <v>9869</v>
      </c>
      <c r="G2614">
        <v>201907</v>
      </c>
    </row>
    <row r="2615" spans="1:7" x14ac:dyDescent="0.25">
      <c r="A2615">
        <v>54</v>
      </c>
      <c r="B2615" t="s">
        <v>90</v>
      </c>
      <c r="C2615" t="s">
        <v>76</v>
      </c>
      <c r="D2615" t="s">
        <v>77</v>
      </c>
      <c r="E2615" t="s">
        <v>780</v>
      </c>
      <c r="F2615" t="s">
        <v>9869</v>
      </c>
      <c r="G2615">
        <v>201909</v>
      </c>
    </row>
    <row r="2616" spans="1:7" x14ac:dyDescent="0.25">
      <c r="A2616">
        <v>58</v>
      </c>
      <c r="B2616" t="s">
        <v>95</v>
      </c>
      <c r="C2616" t="s">
        <v>96</v>
      </c>
      <c r="D2616" t="s">
        <v>80</v>
      </c>
      <c r="E2616" t="s">
        <v>781</v>
      </c>
      <c r="F2616" t="s">
        <v>9869</v>
      </c>
      <c r="G2616">
        <v>202002</v>
      </c>
    </row>
    <row r="2617" spans="1:7" x14ac:dyDescent="0.25">
      <c r="A2617">
        <v>26</v>
      </c>
      <c r="B2617" t="s">
        <v>75</v>
      </c>
      <c r="C2617" t="s">
        <v>76</v>
      </c>
      <c r="D2617" t="s">
        <v>83</v>
      </c>
      <c r="E2617" t="s">
        <v>782</v>
      </c>
      <c r="F2617" t="s">
        <v>9869</v>
      </c>
      <c r="G2617">
        <v>201909</v>
      </c>
    </row>
    <row r="2618" spans="1:7" x14ac:dyDescent="0.25">
      <c r="A2618">
        <v>42</v>
      </c>
      <c r="B2618" t="s">
        <v>156</v>
      </c>
      <c r="C2618" t="s">
        <v>96</v>
      </c>
      <c r="D2618" t="s">
        <v>91</v>
      </c>
      <c r="E2618" t="s">
        <v>783</v>
      </c>
      <c r="F2618" t="s">
        <v>9869</v>
      </c>
      <c r="G2618">
        <v>201912</v>
      </c>
    </row>
    <row r="2619" spans="1:7" x14ac:dyDescent="0.25">
      <c r="A2619">
        <v>64</v>
      </c>
      <c r="B2619" t="s">
        <v>75</v>
      </c>
      <c r="C2619" t="s">
        <v>76</v>
      </c>
      <c r="D2619" t="s">
        <v>83</v>
      </c>
      <c r="E2619" t="s">
        <v>784</v>
      </c>
      <c r="F2619" t="s">
        <v>9869</v>
      </c>
      <c r="G2619">
        <v>201908</v>
      </c>
    </row>
    <row r="2620" spans="1:7" x14ac:dyDescent="0.25">
      <c r="A2620">
        <v>61</v>
      </c>
      <c r="B2620" t="s">
        <v>103</v>
      </c>
      <c r="C2620" t="s">
        <v>45</v>
      </c>
      <c r="D2620" t="s">
        <v>91</v>
      </c>
      <c r="E2620" t="s">
        <v>855</v>
      </c>
      <c r="F2620" t="s">
        <v>9869</v>
      </c>
      <c r="G2620">
        <v>201910</v>
      </c>
    </row>
    <row r="2621" spans="1:7" x14ac:dyDescent="0.25">
      <c r="A2621">
        <v>68</v>
      </c>
      <c r="B2621" t="s">
        <v>90</v>
      </c>
      <c r="C2621" t="s">
        <v>76</v>
      </c>
      <c r="D2621" t="s">
        <v>91</v>
      </c>
      <c r="E2621" t="s">
        <v>856</v>
      </c>
      <c r="F2621" t="s">
        <v>9869</v>
      </c>
      <c r="G2621">
        <v>202003</v>
      </c>
    </row>
    <row r="2622" spans="1:7" x14ac:dyDescent="0.25">
      <c r="A2622">
        <v>57</v>
      </c>
      <c r="B2622" t="s">
        <v>75</v>
      </c>
      <c r="C2622" t="s">
        <v>76</v>
      </c>
      <c r="D2622" t="s">
        <v>85</v>
      </c>
      <c r="E2622" t="s">
        <v>857</v>
      </c>
      <c r="F2622" t="s">
        <v>9869</v>
      </c>
      <c r="G2622">
        <v>201905</v>
      </c>
    </row>
    <row r="2623" spans="1:7" x14ac:dyDescent="0.25">
      <c r="A2623">
        <v>35</v>
      </c>
      <c r="B2623" t="s">
        <v>86</v>
      </c>
      <c r="C2623" t="s">
        <v>87</v>
      </c>
      <c r="D2623" t="s">
        <v>85</v>
      </c>
      <c r="E2623">
        <v>2592391</v>
      </c>
      <c r="F2623" t="s">
        <v>9870</v>
      </c>
      <c r="G2623">
        <v>201908</v>
      </c>
    </row>
    <row r="2624" spans="1:7" x14ac:dyDescent="0.25">
      <c r="A2624">
        <v>69</v>
      </c>
      <c r="B2624" t="s">
        <v>75</v>
      </c>
      <c r="C2624" t="s">
        <v>76</v>
      </c>
      <c r="D2624" t="s">
        <v>85</v>
      </c>
      <c r="E2624" t="s">
        <v>858</v>
      </c>
      <c r="F2624" t="s">
        <v>9869</v>
      </c>
      <c r="G2624">
        <v>201911</v>
      </c>
    </row>
    <row r="2625" spans="1:7" x14ac:dyDescent="0.25">
      <c r="A2625">
        <v>75</v>
      </c>
      <c r="B2625" t="s">
        <v>95</v>
      </c>
      <c r="C2625" t="s">
        <v>96</v>
      </c>
      <c r="D2625" t="s">
        <v>84</v>
      </c>
      <c r="E2625" t="s">
        <v>859</v>
      </c>
      <c r="F2625" t="s">
        <v>9869</v>
      </c>
      <c r="G2625">
        <v>201908</v>
      </c>
    </row>
    <row r="2626" spans="1:7" x14ac:dyDescent="0.25">
      <c r="A2626">
        <v>71</v>
      </c>
      <c r="B2626" t="s">
        <v>75</v>
      </c>
      <c r="C2626" t="s">
        <v>76</v>
      </c>
      <c r="D2626" t="s">
        <v>83</v>
      </c>
      <c r="E2626" t="s">
        <v>861</v>
      </c>
      <c r="F2626" t="s">
        <v>9869</v>
      </c>
      <c r="G2626">
        <v>201909</v>
      </c>
    </row>
    <row r="2627" spans="1:7" x14ac:dyDescent="0.25">
      <c r="A2627">
        <v>74</v>
      </c>
      <c r="B2627" t="s">
        <v>90</v>
      </c>
      <c r="C2627" t="s">
        <v>76</v>
      </c>
      <c r="D2627" t="s">
        <v>77</v>
      </c>
      <c r="E2627" t="s">
        <v>677</v>
      </c>
      <c r="F2627" t="s">
        <v>9869</v>
      </c>
      <c r="G2627">
        <v>201907</v>
      </c>
    </row>
    <row r="2628" spans="1:7" x14ac:dyDescent="0.25">
      <c r="A2628">
        <v>46</v>
      </c>
      <c r="B2628" t="s">
        <v>86</v>
      </c>
      <c r="C2628" t="s">
        <v>87</v>
      </c>
      <c r="D2628" t="s">
        <v>84</v>
      </c>
      <c r="E2628">
        <v>1190831665</v>
      </c>
      <c r="F2628" t="s">
        <v>9869</v>
      </c>
      <c r="G2628">
        <v>201907</v>
      </c>
    </row>
    <row r="2629" spans="1:7" x14ac:dyDescent="0.25">
      <c r="A2629">
        <v>59</v>
      </c>
      <c r="B2629" t="s">
        <v>104</v>
      </c>
      <c r="C2629" t="s">
        <v>96</v>
      </c>
      <c r="D2629" t="s">
        <v>85</v>
      </c>
      <c r="E2629" t="s">
        <v>870</v>
      </c>
      <c r="F2629" t="s">
        <v>9869</v>
      </c>
      <c r="G2629">
        <v>201904</v>
      </c>
    </row>
    <row r="2630" spans="1:7" x14ac:dyDescent="0.25">
      <c r="A2630">
        <v>47</v>
      </c>
      <c r="B2630" t="s">
        <v>113</v>
      </c>
      <c r="C2630" t="s">
        <v>76</v>
      </c>
      <c r="D2630" t="s">
        <v>77</v>
      </c>
      <c r="E2630" t="s">
        <v>678</v>
      </c>
      <c r="F2630" t="s">
        <v>9869</v>
      </c>
      <c r="G2630">
        <v>201906</v>
      </c>
    </row>
    <row r="2631" spans="1:7" x14ac:dyDescent="0.25">
      <c r="A2631">
        <v>60</v>
      </c>
      <c r="B2631" t="s">
        <v>95</v>
      </c>
      <c r="C2631" t="s">
        <v>96</v>
      </c>
      <c r="D2631" t="s">
        <v>77</v>
      </c>
      <c r="E2631" t="s">
        <v>679</v>
      </c>
      <c r="F2631" t="s">
        <v>9869</v>
      </c>
      <c r="G2631">
        <v>201905</v>
      </c>
    </row>
    <row r="2632" spans="1:7" x14ac:dyDescent="0.25">
      <c r="A2632">
        <v>73</v>
      </c>
      <c r="B2632" t="s">
        <v>95</v>
      </c>
      <c r="C2632" t="s">
        <v>96</v>
      </c>
      <c r="D2632" t="s">
        <v>84</v>
      </c>
      <c r="E2632" t="s">
        <v>680</v>
      </c>
      <c r="F2632" t="s">
        <v>9869</v>
      </c>
      <c r="G2632">
        <v>201909</v>
      </c>
    </row>
    <row r="2633" spans="1:7" x14ac:dyDescent="0.25">
      <c r="A2633">
        <v>62</v>
      </c>
      <c r="B2633" t="s">
        <v>92</v>
      </c>
      <c r="C2633" t="s">
        <v>45</v>
      </c>
      <c r="D2633" t="s">
        <v>91</v>
      </c>
      <c r="E2633" t="s">
        <v>681</v>
      </c>
      <c r="F2633" t="s">
        <v>9869</v>
      </c>
      <c r="G2633">
        <v>202002</v>
      </c>
    </row>
    <row r="2634" spans="1:7" x14ac:dyDescent="0.25">
      <c r="A2634">
        <v>75</v>
      </c>
      <c r="B2634" t="s">
        <v>90</v>
      </c>
      <c r="C2634" t="s">
        <v>76</v>
      </c>
      <c r="D2634" t="s">
        <v>77</v>
      </c>
      <c r="E2634" t="s">
        <v>682</v>
      </c>
      <c r="F2634" t="s">
        <v>9869</v>
      </c>
      <c r="G2634">
        <v>202001</v>
      </c>
    </row>
    <row r="2635" spans="1:7" x14ac:dyDescent="0.25">
      <c r="A2635">
        <v>70</v>
      </c>
      <c r="B2635" t="s">
        <v>75</v>
      </c>
      <c r="C2635" t="s">
        <v>76</v>
      </c>
      <c r="D2635" t="s">
        <v>83</v>
      </c>
      <c r="E2635" t="s">
        <v>6467</v>
      </c>
      <c r="F2635" t="s">
        <v>9869</v>
      </c>
      <c r="G2635">
        <v>202001</v>
      </c>
    </row>
    <row r="2636" spans="1:7" x14ac:dyDescent="0.25">
      <c r="A2636">
        <v>70</v>
      </c>
      <c r="B2636" t="s">
        <v>75</v>
      </c>
      <c r="C2636" t="s">
        <v>76</v>
      </c>
      <c r="D2636" t="s">
        <v>77</v>
      </c>
      <c r="E2636" t="s">
        <v>6468</v>
      </c>
      <c r="F2636" t="s">
        <v>9869</v>
      </c>
      <c r="G2636">
        <v>201907</v>
      </c>
    </row>
    <row r="2637" spans="1:7" x14ac:dyDescent="0.25">
      <c r="A2637">
        <v>50</v>
      </c>
      <c r="B2637" t="s">
        <v>95</v>
      </c>
      <c r="C2637" t="s">
        <v>96</v>
      </c>
      <c r="D2637" t="s">
        <v>77</v>
      </c>
      <c r="E2637" t="s">
        <v>6469</v>
      </c>
      <c r="F2637" t="s">
        <v>9869</v>
      </c>
      <c r="G2637">
        <v>201905</v>
      </c>
    </row>
    <row r="2638" spans="1:7" x14ac:dyDescent="0.25">
      <c r="A2638">
        <v>72</v>
      </c>
      <c r="B2638" t="s">
        <v>90</v>
      </c>
      <c r="C2638" t="s">
        <v>76</v>
      </c>
      <c r="D2638" t="s">
        <v>84</v>
      </c>
      <c r="E2638" t="s">
        <v>6470</v>
      </c>
      <c r="F2638" t="s">
        <v>9869</v>
      </c>
      <c r="G2638">
        <v>201906</v>
      </c>
    </row>
    <row r="2639" spans="1:7" x14ac:dyDescent="0.25">
      <c r="A2639">
        <v>39</v>
      </c>
      <c r="B2639" t="s">
        <v>86</v>
      </c>
      <c r="C2639" t="s">
        <v>87</v>
      </c>
      <c r="D2639" t="s">
        <v>83</v>
      </c>
      <c r="E2639" t="s">
        <v>6471</v>
      </c>
      <c r="F2639" t="s">
        <v>9869</v>
      </c>
      <c r="G2639">
        <v>201906</v>
      </c>
    </row>
    <row r="2640" spans="1:7" x14ac:dyDescent="0.25">
      <c r="A2640">
        <v>69</v>
      </c>
      <c r="B2640" t="s">
        <v>75</v>
      </c>
      <c r="C2640" t="s">
        <v>76</v>
      </c>
      <c r="D2640" t="s">
        <v>77</v>
      </c>
      <c r="E2640" t="s">
        <v>6472</v>
      </c>
      <c r="F2640" t="s">
        <v>9869</v>
      </c>
      <c r="G2640">
        <v>201909</v>
      </c>
    </row>
    <row r="2641" spans="1:7" x14ac:dyDescent="0.25">
      <c r="A2641">
        <v>58</v>
      </c>
      <c r="B2641" t="s">
        <v>103</v>
      </c>
      <c r="C2641" t="s">
        <v>45</v>
      </c>
      <c r="D2641" t="s">
        <v>91</v>
      </c>
      <c r="E2641" t="s">
        <v>6650</v>
      </c>
      <c r="F2641" t="s">
        <v>9869</v>
      </c>
      <c r="G2641">
        <v>201909</v>
      </c>
    </row>
    <row r="2642" spans="1:7" x14ac:dyDescent="0.25">
      <c r="A2642">
        <v>45</v>
      </c>
      <c r="B2642" t="s">
        <v>75</v>
      </c>
      <c r="C2642" t="s">
        <v>76</v>
      </c>
      <c r="D2642" t="s">
        <v>83</v>
      </c>
      <c r="E2642" t="s">
        <v>6651</v>
      </c>
      <c r="F2642" t="s">
        <v>9869</v>
      </c>
      <c r="G2642">
        <v>202001</v>
      </c>
    </row>
    <row r="2643" spans="1:7" x14ac:dyDescent="0.25">
      <c r="A2643">
        <v>56</v>
      </c>
      <c r="B2643" t="s">
        <v>95</v>
      </c>
      <c r="C2643" t="s">
        <v>96</v>
      </c>
      <c r="D2643" t="s">
        <v>84</v>
      </c>
      <c r="E2643" t="s">
        <v>6652</v>
      </c>
      <c r="F2643" t="s">
        <v>9869</v>
      </c>
      <c r="G2643">
        <v>202002</v>
      </c>
    </row>
    <row r="2644" spans="1:7" x14ac:dyDescent="0.25">
      <c r="A2644">
        <v>73</v>
      </c>
      <c r="B2644" t="s">
        <v>90</v>
      </c>
      <c r="C2644" t="s">
        <v>76</v>
      </c>
      <c r="D2644" t="s">
        <v>77</v>
      </c>
      <c r="E2644" t="s">
        <v>6653</v>
      </c>
      <c r="F2644" t="s">
        <v>9869</v>
      </c>
      <c r="G2644">
        <v>201910</v>
      </c>
    </row>
    <row r="2645" spans="1:7" x14ac:dyDescent="0.25">
      <c r="A2645">
        <v>81</v>
      </c>
      <c r="B2645" t="s">
        <v>90</v>
      </c>
      <c r="C2645" t="s">
        <v>76</v>
      </c>
      <c r="D2645" t="s">
        <v>84</v>
      </c>
      <c r="E2645" t="s">
        <v>6691</v>
      </c>
      <c r="F2645" t="s">
        <v>9869</v>
      </c>
      <c r="G2645">
        <v>201908</v>
      </c>
    </row>
    <row r="2646" spans="1:7" x14ac:dyDescent="0.25">
      <c r="A2646">
        <v>42</v>
      </c>
      <c r="B2646" t="s">
        <v>90</v>
      </c>
      <c r="C2646" t="s">
        <v>76</v>
      </c>
      <c r="D2646" t="s">
        <v>84</v>
      </c>
      <c r="E2646" t="s">
        <v>3948</v>
      </c>
      <c r="F2646" t="s">
        <v>9869</v>
      </c>
      <c r="G2646">
        <v>201908</v>
      </c>
    </row>
    <row r="2647" spans="1:7" x14ac:dyDescent="0.25">
      <c r="A2647">
        <v>73</v>
      </c>
      <c r="B2647" t="s">
        <v>75</v>
      </c>
      <c r="C2647" t="s">
        <v>76</v>
      </c>
      <c r="D2647" t="s">
        <v>85</v>
      </c>
      <c r="E2647" t="s">
        <v>3949</v>
      </c>
      <c r="F2647" t="s">
        <v>9869</v>
      </c>
      <c r="G2647">
        <v>202002</v>
      </c>
    </row>
    <row r="2648" spans="1:7" x14ac:dyDescent="0.25">
      <c r="A2648">
        <v>74</v>
      </c>
      <c r="B2648" t="s">
        <v>75</v>
      </c>
      <c r="C2648" t="s">
        <v>76</v>
      </c>
      <c r="D2648" t="s">
        <v>85</v>
      </c>
      <c r="E2648" t="s">
        <v>3950</v>
      </c>
      <c r="F2648" t="s">
        <v>9869</v>
      </c>
      <c r="G2648">
        <v>201909</v>
      </c>
    </row>
    <row r="2649" spans="1:7" x14ac:dyDescent="0.25">
      <c r="A2649">
        <v>80</v>
      </c>
      <c r="B2649" t="s">
        <v>95</v>
      </c>
      <c r="C2649" t="s">
        <v>96</v>
      </c>
      <c r="D2649" t="s">
        <v>80</v>
      </c>
      <c r="E2649" t="s">
        <v>3951</v>
      </c>
      <c r="F2649" t="s">
        <v>9869</v>
      </c>
      <c r="G2649">
        <v>201904</v>
      </c>
    </row>
    <row r="2650" spans="1:7" x14ac:dyDescent="0.25">
      <c r="A2650">
        <v>49</v>
      </c>
      <c r="B2650" t="s">
        <v>75</v>
      </c>
      <c r="C2650" t="s">
        <v>76</v>
      </c>
      <c r="D2650" t="s">
        <v>77</v>
      </c>
      <c r="E2650" t="s">
        <v>3952</v>
      </c>
      <c r="F2650" t="s">
        <v>9869</v>
      </c>
      <c r="G2650">
        <v>201904</v>
      </c>
    </row>
    <row r="2651" spans="1:7" x14ac:dyDescent="0.25">
      <c r="A2651">
        <v>48</v>
      </c>
      <c r="B2651" t="s">
        <v>75</v>
      </c>
      <c r="C2651" t="s">
        <v>76</v>
      </c>
      <c r="D2651" t="s">
        <v>83</v>
      </c>
      <c r="E2651" t="s">
        <v>3953</v>
      </c>
      <c r="F2651" t="s">
        <v>9869</v>
      </c>
      <c r="G2651">
        <v>201907</v>
      </c>
    </row>
    <row r="2652" spans="1:7" x14ac:dyDescent="0.25">
      <c r="A2652">
        <v>65</v>
      </c>
      <c r="B2652" t="s">
        <v>90</v>
      </c>
      <c r="C2652" t="s">
        <v>76</v>
      </c>
      <c r="D2652" t="s">
        <v>77</v>
      </c>
      <c r="E2652" t="s">
        <v>3954</v>
      </c>
      <c r="F2652" t="s">
        <v>9869</v>
      </c>
      <c r="G2652">
        <v>202002</v>
      </c>
    </row>
    <row r="2653" spans="1:7" x14ac:dyDescent="0.25">
      <c r="A2653">
        <v>64</v>
      </c>
      <c r="B2653" t="s">
        <v>104</v>
      </c>
      <c r="C2653" t="s">
        <v>96</v>
      </c>
      <c r="D2653" t="s">
        <v>83</v>
      </c>
      <c r="E2653" t="s">
        <v>4102</v>
      </c>
      <c r="F2653" t="s">
        <v>9869</v>
      </c>
      <c r="G2653">
        <v>202003</v>
      </c>
    </row>
    <row r="2654" spans="1:7" x14ac:dyDescent="0.25">
      <c r="A2654">
        <v>60</v>
      </c>
      <c r="B2654" t="s">
        <v>75</v>
      </c>
      <c r="C2654" t="s">
        <v>76</v>
      </c>
      <c r="D2654" t="s">
        <v>85</v>
      </c>
      <c r="E2654" t="s">
        <v>4103</v>
      </c>
      <c r="F2654" t="s">
        <v>9869</v>
      </c>
      <c r="G2654">
        <v>201906</v>
      </c>
    </row>
    <row r="2655" spans="1:7" x14ac:dyDescent="0.25">
      <c r="A2655">
        <v>73</v>
      </c>
      <c r="B2655" t="s">
        <v>90</v>
      </c>
      <c r="C2655" t="s">
        <v>76</v>
      </c>
      <c r="D2655" t="s">
        <v>84</v>
      </c>
      <c r="E2655" t="s">
        <v>4104</v>
      </c>
      <c r="F2655" t="s">
        <v>9869</v>
      </c>
      <c r="G2655">
        <v>202001</v>
      </c>
    </row>
    <row r="2656" spans="1:7" x14ac:dyDescent="0.25">
      <c r="A2656">
        <v>20</v>
      </c>
      <c r="B2656" t="s">
        <v>130</v>
      </c>
      <c r="C2656" t="s">
        <v>124</v>
      </c>
      <c r="D2656" t="s">
        <v>85</v>
      </c>
      <c r="E2656" t="s">
        <v>4370</v>
      </c>
      <c r="F2656" t="s">
        <v>9869</v>
      </c>
      <c r="G2656">
        <v>201909</v>
      </c>
    </row>
    <row r="2657" spans="1:7" x14ac:dyDescent="0.25">
      <c r="A2657">
        <v>78</v>
      </c>
      <c r="B2657" t="s">
        <v>75</v>
      </c>
      <c r="C2657" t="s">
        <v>76</v>
      </c>
      <c r="D2657" t="s">
        <v>83</v>
      </c>
      <c r="E2657" t="s">
        <v>4371</v>
      </c>
      <c r="F2657" t="s">
        <v>9869</v>
      </c>
      <c r="G2657">
        <v>201912</v>
      </c>
    </row>
    <row r="2658" spans="1:7" x14ac:dyDescent="0.25">
      <c r="A2658">
        <v>54</v>
      </c>
      <c r="B2658" t="s">
        <v>133</v>
      </c>
      <c r="C2658" t="s">
        <v>124</v>
      </c>
      <c r="D2658" t="s">
        <v>80</v>
      </c>
      <c r="E2658" t="s">
        <v>4372</v>
      </c>
      <c r="F2658" t="s">
        <v>9869</v>
      </c>
      <c r="G2658">
        <v>202002</v>
      </c>
    </row>
    <row r="2659" spans="1:7" x14ac:dyDescent="0.25">
      <c r="A2659">
        <v>78</v>
      </c>
      <c r="B2659" t="s">
        <v>90</v>
      </c>
      <c r="C2659" t="s">
        <v>76</v>
      </c>
      <c r="D2659" t="s">
        <v>84</v>
      </c>
      <c r="E2659" t="s">
        <v>4373</v>
      </c>
      <c r="F2659" t="s">
        <v>9869</v>
      </c>
      <c r="G2659">
        <v>201908</v>
      </c>
    </row>
    <row r="2660" spans="1:7" x14ac:dyDescent="0.25">
      <c r="A2660">
        <v>68</v>
      </c>
      <c r="B2660" t="s">
        <v>90</v>
      </c>
      <c r="C2660" t="s">
        <v>76</v>
      </c>
      <c r="D2660" t="s">
        <v>91</v>
      </c>
      <c r="E2660" t="s">
        <v>4244</v>
      </c>
      <c r="F2660" t="s">
        <v>9869</v>
      </c>
      <c r="G2660">
        <v>201904</v>
      </c>
    </row>
    <row r="2661" spans="1:7" x14ac:dyDescent="0.25">
      <c r="A2661">
        <v>41</v>
      </c>
      <c r="B2661" t="s">
        <v>95</v>
      </c>
      <c r="C2661" t="s">
        <v>96</v>
      </c>
      <c r="D2661" t="s">
        <v>77</v>
      </c>
      <c r="E2661" t="s">
        <v>4245</v>
      </c>
      <c r="F2661" t="s">
        <v>9869</v>
      </c>
      <c r="G2661">
        <v>201907</v>
      </c>
    </row>
    <row r="2662" spans="1:7" x14ac:dyDescent="0.25">
      <c r="A2662">
        <v>74</v>
      </c>
      <c r="B2662" t="s">
        <v>90</v>
      </c>
      <c r="C2662" t="s">
        <v>76</v>
      </c>
      <c r="D2662" t="s">
        <v>84</v>
      </c>
      <c r="E2662" t="s">
        <v>4246</v>
      </c>
      <c r="F2662" t="s">
        <v>9869</v>
      </c>
      <c r="G2662">
        <v>201905</v>
      </c>
    </row>
    <row r="2663" spans="1:7" x14ac:dyDescent="0.25">
      <c r="A2663">
        <v>24</v>
      </c>
      <c r="B2663" t="s">
        <v>104</v>
      </c>
      <c r="C2663" t="s">
        <v>96</v>
      </c>
      <c r="D2663" t="s">
        <v>77</v>
      </c>
      <c r="E2663" t="s">
        <v>4247</v>
      </c>
      <c r="F2663" t="s">
        <v>9871</v>
      </c>
      <c r="G2663">
        <v>201906</v>
      </c>
    </row>
    <row r="2664" spans="1:7" x14ac:dyDescent="0.25">
      <c r="A2664">
        <v>47</v>
      </c>
      <c r="B2664" t="s">
        <v>90</v>
      </c>
      <c r="C2664" t="s">
        <v>76</v>
      </c>
      <c r="D2664" t="s">
        <v>80</v>
      </c>
      <c r="E2664" t="s">
        <v>4248</v>
      </c>
      <c r="F2664" t="s">
        <v>9869</v>
      </c>
      <c r="G2664">
        <v>201904</v>
      </c>
    </row>
    <row r="2665" spans="1:7" x14ac:dyDescent="0.25">
      <c r="A2665">
        <v>79</v>
      </c>
      <c r="B2665" t="s">
        <v>90</v>
      </c>
      <c r="C2665" t="s">
        <v>76</v>
      </c>
      <c r="D2665" t="s">
        <v>80</v>
      </c>
      <c r="E2665" t="s">
        <v>4249</v>
      </c>
      <c r="F2665" t="s">
        <v>9869</v>
      </c>
      <c r="G2665">
        <v>201908</v>
      </c>
    </row>
    <row r="2666" spans="1:7" x14ac:dyDescent="0.25">
      <c r="A2666">
        <v>76</v>
      </c>
      <c r="B2666" t="s">
        <v>103</v>
      </c>
      <c r="C2666" t="s">
        <v>45</v>
      </c>
      <c r="D2666" t="s">
        <v>91</v>
      </c>
      <c r="E2666" t="s">
        <v>2295</v>
      </c>
      <c r="F2666" t="s">
        <v>9869</v>
      </c>
      <c r="G2666">
        <v>201910</v>
      </c>
    </row>
    <row r="2667" spans="1:7" x14ac:dyDescent="0.25">
      <c r="A2667">
        <v>58</v>
      </c>
      <c r="B2667" t="s">
        <v>90</v>
      </c>
      <c r="C2667" t="s">
        <v>76</v>
      </c>
      <c r="D2667" t="s">
        <v>77</v>
      </c>
      <c r="E2667" t="s">
        <v>2296</v>
      </c>
      <c r="F2667" t="s">
        <v>9869</v>
      </c>
      <c r="G2667">
        <v>201908</v>
      </c>
    </row>
    <row r="2668" spans="1:7" x14ac:dyDescent="0.25">
      <c r="A2668">
        <v>55</v>
      </c>
      <c r="B2668" t="s">
        <v>75</v>
      </c>
      <c r="C2668" t="s">
        <v>76</v>
      </c>
      <c r="D2668" t="s">
        <v>91</v>
      </c>
      <c r="E2668" t="s">
        <v>2297</v>
      </c>
      <c r="F2668" t="s">
        <v>9869</v>
      </c>
      <c r="G2668">
        <v>201907</v>
      </c>
    </row>
    <row r="2669" spans="1:7" x14ac:dyDescent="0.25">
      <c r="A2669">
        <v>71</v>
      </c>
      <c r="B2669" t="s">
        <v>90</v>
      </c>
      <c r="C2669" t="s">
        <v>76</v>
      </c>
      <c r="D2669" t="s">
        <v>84</v>
      </c>
      <c r="E2669" t="s">
        <v>2299</v>
      </c>
      <c r="F2669" t="s">
        <v>9869</v>
      </c>
      <c r="G2669">
        <v>201911</v>
      </c>
    </row>
    <row r="2670" spans="1:7" x14ac:dyDescent="0.25">
      <c r="A2670">
        <v>65</v>
      </c>
      <c r="B2670" t="s">
        <v>75</v>
      </c>
      <c r="C2670" t="s">
        <v>76</v>
      </c>
      <c r="D2670" t="s">
        <v>85</v>
      </c>
      <c r="E2670" t="s">
        <v>2300</v>
      </c>
      <c r="F2670" t="s">
        <v>9869</v>
      </c>
      <c r="G2670">
        <v>201907</v>
      </c>
    </row>
    <row r="2671" spans="1:7" x14ac:dyDescent="0.25">
      <c r="A2671">
        <v>70</v>
      </c>
      <c r="B2671" t="s">
        <v>75</v>
      </c>
      <c r="C2671" t="s">
        <v>76</v>
      </c>
      <c r="D2671" t="s">
        <v>77</v>
      </c>
      <c r="E2671" t="s">
        <v>2301</v>
      </c>
      <c r="F2671" t="s">
        <v>9869</v>
      </c>
      <c r="G2671">
        <v>201906</v>
      </c>
    </row>
    <row r="2672" spans="1:7" x14ac:dyDescent="0.25">
      <c r="A2672">
        <v>66</v>
      </c>
      <c r="B2672" t="s">
        <v>90</v>
      </c>
      <c r="C2672" t="s">
        <v>76</v>
      </c>
      <c r="D2672" t="s">
        <v>84</v>
      </c>
      <c r="E2672" t="s">
        <v>2302</v>
      </c>
      <c r="F2672" t="s">
        <v>9869</v>
      </c>
      <c r="G2672">
        <v>201905</v>
      </c>
    </row>
    <row r="2673" spans="1:7" x14ac:dyDescent="0.25">
      <c r="A2673">
        <v>73</v>
      </c>
      <c r="B2673" t="s">
        <v>95</v>
      </c>
      <c r="C2673" t="s">
        <v>96</v>
      </c>
      <c r="D2673" t="s">
        <v>91</v>
      </c>
      <c r="E2673" t="s">
        <v>2303</v>
      </c>
      <c r="F2673" t="s">
        <v>9869</v>
      </c>
      <c r="G2673">
        <v>202001</v>
      </c>
    </row>
    <row r="2674" spans="1:7" x14ac:dyDescent="0.25">
      <c r="A2674">
        <v>73</v>
      </c>
      <c r="B2674" t="s">
        <v>90</v>
      </c>
      <c r="C2674" t="s">
        <v>76</v>
      </c>
      <c r="D2674" t="s">
        <v>84</v>
      </c>
      <c r="E2674" t="s">
        <v>2304</v>
      </c>
      <c r="F2674" t="s">
        <v>9869</v>
      </c>
      <c r="G2674">
        <v>202001</v>
      </c>
    </row>
    <row r="2675" spans="1:7" x14ac:dyDescent="0.25">
      <c r="A2675">
        <v>58</v>
      </c>
      <c r="B2675" t="s">
        <v>75</v>
      </c>
      <c r="C2675" t="s">
        <v>76</v>
      </c>
      <c r="D2675" t="s">
        <v>85</v>
      </c>
      <c r="E2675" t="s">
        <v>2305</v>
      </c>
      <c r="F2675" t="s">
        <v>9869</v>
      </c>
      <c r="G2675">
        <v>201905</v>
      </c>
    </row>
    <row r="2676" spans="1:7" x14ac:dyDescent="0.25">
      <c r="A2676">
        <v>51</v>
      </c>
      <c r="B2676" t="s">
        <v>90</v>
      </c>
      <c r="C2676" t="s">
        <v>76</v>
      </c>
      <c r="D2676" t="s">
        <v>84</v>
      </c>
      <c r="E2676" t="s">
        <v>2306</v>
      </c>
      <c r="F2676" t="s">
        <v>9869</v>
      </c>
      <c r="G2676">
        <v>202003</v>
      </c>
    </row>
    <row r="2677" spans="1:7" x14ac:dyDescent="0.25">
      <c r="A2677">
        <v>56</v>
      </c>
      <c r="B2677" t="s">
        <v>95</v>
      </c>
      <c r="C2677" t="s">
        <v>96</v>
      </c>
      <c r="D2677" t="s">
        <v>84</v>
      </c>
      <c r="E2677" t="s">
        <v>2072</v>
      </c>
      <c r="F2677" t="s">
        <v>9869</v>
      </c>
      <c r="G2677">
        <v>201909</v>
      </c>
    </row>
    <row r="2678" spans="1:7" x14ac:dyDescent="0.25">
      <c r="A2678">
        <v>77</v>
      </c>
      <c r="B2678" t="s">
        <v>90</v>
      </c>
      <c r="C2678" t="s">
        <v>76</v>
      </c>
      <c r="D2678" t="s">
        <v>80</v>
      </c>
      <c r="E2678" t="s">
        <v>2073</v>
      </c>
      <c r="F2678" t="s">
        <v>9869</v>
      </c>
      <c r="G2678">
        <v>202001</v>
      </c>
    </row>
    <row r="2679" spans="1:7" x14ac:dyDescent="0.25">
      <c r="A2679">
        <v>73</v>
      </c>
      <c r="B2679" t="s">
        <v>90</v>
      </c>
      <c r="C2679" t="s">
        <v>76</v>
      </c>
      <c r="D2679" t="s">
        <v>77</v>
      </c>
      <c r="E2679" t="s">
        <v>2074</v>
      </c>
      <c r="F2679" t="s">
        <v>9869</v>
      </c>
      <c r="G2679">
        <v>201910</v>
      </c>
    </row>
    <row r="2680" spans="1:7" x14ac:dyDescent="0.25">
      <c r="A2680">
        <v>77</v>
      </c>
      <c r="B2680" t="s">
        <v>90</v>
      </c>
      <c r="C2680" t="s">
        <v>76</v>
      </c>
      <c r="D2680" t="s">
        <v>80</v>
      </c>
      <c r="E2680" t="s">
        <v>2075</v>
      </c>
      <c r="F2680" t="s">
        <v>9869</v>
      </c>
      <c r="G2680">
        <v>201906</v>
      </c>
    </row>
    <row r="2681" spans="1:7" x14ac:dyDescent="0.25">
      <c r="A2681">
        <v>65</v>
      </c>
      <c r="B2681" t="s">
        <v>95</v>
      </c>
      <c r="C2681" t="s">
        <v>96</v>
      </c>
      <c r="D2681" t="s">
        <v>77</v>
      </c>
      <c r="E2681" t="s">
        <v>2076</v>
      </c>
      <c r="F2681" t="s">
        <v>9869</v>
      </c>
      <c r="G2681">
        <v>201905</v>
      </c>
    </row>
    <row r="2682" spans="1:7" x14ac:dyDescent="0.25">
      <c r="A2682">
        <v>77</v>
      </c>
      <c r="B2682" t="s">
        <v>90</v>
      </c>
      <c r="C2682" t="s">
        <v>76</v>
      </c>
      <c r="D2682" t="s">
        <v>77</v>
      </c>
      <c r="E2682" t="s">
        <v>2077</v>
      </c>
      <c r="F2682" t="s">
        <v>9869</v>
      </c>
      <c r="G2682">
        <v>201912</v>
      </c>
    </row>
    <row r="2683" spans="1:7" x14ac:dyDescent="0.25">
      <c r="A2683">
        <v>62</v>
      </c>
      <c r="B2683" t="s">
        <v>90</v>
      </c>
      <c r="C2683" t="s">
        <v>76</v>
      </c>
      <c r="D2683" t="s">
        <v>77</v>
      </c>
      <c r="E2683" t="s">
        <v>2078</v>
      </c>
      <c r="F2683" t="s">
        <v>9869</v>
      </c>
      <c r="G2683">
        <v>201910</v>
      </c>
    </row>
    <row r="2684" spans="1:7" x14ac:dyDescent="0.25">
      <c r="A2684">
        <v>63</v>
      </c>
      <c r="B2684" t="s">
        <v>95</v>
      </c>
      <c r="C2684" t="s">
        <v>96</v>
      </c>
      <c r="D2684" t="s">
        <v>80</v>
      </c>
      <c r="E2684" t="s">
        <v>2079</v>
      </c>
      <c r="F2684" t="s">
        <v>9869</v>
      </c>
      <c r="G2684">
        <v>201909</v>
      </c>
    </row>
    <row r="2685" spans="1:7" x14ac:dyDescent="0.25">
      <c r="A2685">
        <v>60</v>
      </c>
      <c r="B2685" t="s">
        <v>75</v>
      </c>
      <c r="C2685" t="s">
        <v>76</v>
      </c>
      <c r="D2685" t="s">
        <v>85</v>
      </c>
      <c r="E2685" t="s">
        <v>2113</v>
      </c>
      <c r="F2685" t="s">
        <v>9869</v>
      </c>
      <c r="G2685">
        <v>201904</v>
      </c>
    </row>
    <row r="2686" spans="1:7" x14ac:dyDescent="0.25">
      <c r="A2686">
        <v>48</v>
      </c>
      <c r="B2686" t="s">
        <v>95</v>
      </c>
      <c r="C2686" t="s">
        <v>96</v>
      </c>
      <c r="D2686" t="s">
        <v>84</v>
      </c>
      <c r="E2686" t="s">
        <v>2464</v>
      </c>
      <c r="F2686" t="s">
        <v>9869</v>
      </c>
      <c r="G2686">
        <v>202002</v>
      </c>
    </row>
    <row r="2687" spans="1:7" x14ac:dyDescent="0.25">
      <c r="A2687">
        <v>86</v>
      </c>
      <c r="B2687" t="s">
        <v>90</v>
      </c>
      <c r="C2687" t="s">
        <v>76</v>
      </c>
      <c r="D2687" t="s">
        <v>91</v>
      </c>
      <c r="E2687" t="s">
        <v>2465</v>
      </c>
      <c r="F2687" t="s">
        <v>9869</v>
      </c>
      <c r="G2687">
        <v>201910</v>
      </c>
    </row>
    <row r="2688" spans="1:7" x14ac:dyDescent="0.25">
      <c r="A2688">
        <v>74</v>
      </c>
      <c r="B2688" t="s">
        <v>90</v>
      </c>
      <c r="C2688" t="s">
        <v>76</v>
      </c>
      <c r="D2688" t="s">
        <v>77</v>
      </c>
      <c r="E2688" t="s">
        <v>2116</v>
      </c>
      <c r="F2688" t="s">
        <v>9869</v>
      </c>
      <c r="G2688">
        <v>202002</v>
      </c>
    </row>
    <row r="2689" spans="1:7" x14ac:dyDescent="0.25">
      <c r="A2689">
        <v>51</v>
      </c>
      <c r="B2689" t="s">
        <v>90</v>
      </c>
      <c r="C2689" t="s">
        <v>76</v>
      </c>
      <c r="D2689" t="s">
        <v>84</v>
      </c>
      <c r="E2689" t="s">
        <v>2117</v>
      </c>
      <c r="F2689" t="s">
        <v>9870</v>
      </c>
      <c r="G2689">
        <v>202003</v>
      </c>
    </row>
    <row r="2690" spans="1:7" x14ac:dyDescent="0.25">
      <c r="A2690">
        <v>75</v>
      </c>
      <c r="B2690" t="s">
        <v>95</v>
      </c>
      <c r="C2690" t="s">
        <v>96</v>
      </c>
      <c r="D2690" t="s">
        <v>84</v>
      </c>
      <c r="E2690" t="s">
        <v>2118</v>
      </c>
      <c r="F2690" t="s">
        <v>9872</v>
      </c>
      <c r="G2690">
        <v>202002</v>
      </c>
    </row>
    <row r="2691" spans="1:7" x14ac:dyDescent="0.25">
      <c r="A2691">
        <v>42</v>
      </c>
      <c r="B2691" t="s">
        <v>90</v>
      </c>
      <c r="C2691" t="s">
        <v>76</v>
      </c>
      <c r="D2691" t="s">
        <v>84</v>
      </c>
      <c r="E2691" t="s">
        <v>2193</v>
      </c>
      <c r="F2691" t="s">
        <v>9869</v>
      </c>
      <c r="G2691">
        <v>201908</v>
      </c>
    </row>
    <row r="2692" spans="1:7" x14ac:dyDescent="0.25">
      <c r="A2692">
        <v>77</v>
      </c>
      <c r="B2692" t="s">
        <v>75</v>
      </c>
      <c r="C2692" t="s">
        <v>76</v>
      </c>
      <c r="D2692" t="s">
        <v>77</v>
      </c>
      <c r="E2692" t="s">
        <v>2194</v>
      </c>
      <c r="F2692" t="s">
        <v>9873</v>
      </c>
      <c r="G2692">
        <v>201908</v>
      </c>
    </row>
    <row r="2693" spans="1:7" x14ac:dyDescent="0.25">
      <c r="A2693">
        <v>57</v>
      </c>
      <c r="B2693" t="s">
        <v>75</v>
      </c>
      <c r="C2693" t="s">
        <v>76</v>
      </c>
      <c r="D2693" t="s">
        <v>85</v>
      </c>
      <c r="E2693" t="s">
        <v>2195</v>
      </c>
      <c r="F2693" t="s">
        <v>9869</v>
      </c>
      <c r="G2693">
        <v>201911</v>
      </c>
    </row>
    <row r="2694" spans="1:7" x14ac:dyDescent="0.25">
      <c r="A2694">
        <v>46</v>
      </c>
      <c r="B2694" t="s">
        <v>75</v>
      </c>
      <c r="C2694" t="s">
        <v>76</v>
      </c>
      <c r="D2694" t="s">
        <v>80</v>
      </c>
      <c r="E2694" t="s">
        <v>2196</v>
      </c>
      <c r="F2694" t="s">
        <v>9869</v>
      </c>
      <c r="G2694">
        <v>201907</v>
      </c>
    </row>
    <row r="2695" spans="1:7" x14ac:dyDescent="0.25">
      <c r="A2695">
        <v>57</v>
      </c>
      <c r="B2695" t="s">
        <v>75</v>
      </c>
      <c r="C2695" t="s">
        <v>76</v>
      </c>
      <c r="D2695" t="s">
        <v>83</v>
      </c>
      <c r="E2695" t="s">
        <v>2197</v>
      </c>
      <c r="F2695" t="s">
        <v>9869</v>
      </c>
      <c r="G2695">
        <v>201907</v>
      </c>
    </row>
    <row r="2696" spans="1:7" x14ac:dyDescent="0.25">
      <c r="A2696">
        <v>63</v>
      </c>
      <c r="B2696" t="s">
        <v>90</v>
      </c>
      <c r="C2696" t="s">
        <v>76</v>
      </c>
      <c r="D2696" t="s">
        <v>84</v>
      </c>
      <c r="E2696" t="s">
        <v>2198</v>
      </c>
      <c r="F2696" t="s">
        <v>9869</v>
      </c>
      <c r="G2696">
        <v>201907</v>
      </c>
    </row>
    <row r="2697" spans="1:7" x14ac:dyDescent="0.25">
      <c r="A2697">
        <v>51</v>
      </c>
      <c r="B2697" t="s">
        <v>144</v>
      </c>
      <c r="C2697" t="s">
        <v>76</v>
      </c>
      <c r="D2697" t="s">
        <v>77</v>
      </c>
      <c r="E2697" t="s">
        <v>2437</v>
      </c>
      <c r="F2697" t="s">
        <v>9874</v>
      </c>
      <c r="G2697">
        <v>202001</v>
      </c>
    </row>
    <row r="2698" spans="1:7" x14ac:dyDescent="0.25">
      <c r="A2698">
        <v>61</v>
      </c>
      <c r="B2698" t="s">
        <v>75</v>
      </c>
      <c r="C2698" t="s">
        <v>76</v>
      </c>
      <c r="D2698" t="s">
        <v>83</v>
      </c>
      <c r="E2698" t="s">
        <v>2199</v>
      </c>
      <c r="F2698" t="s">
        <v>9869</v>
      </c>
      <c r="G2698">
        <v>201910</v>
      </c>
    </row>
    <row r="2699" spans="1:7" x14ac:dyDescent="0.25">
      <c r="A2699">
        <v>14</v>
      </c>
      <c r="B2699" t="s">
        <v>98</v>
      </c>
      <c r="C2699" t="s">
        <v>44</v>
      </c>
      <c r="D2699" t="s">
        <v>77</v>
      </c>
      <c r="E2699" t="s">
        <v>2200</v>
      </c>
      <c r="F2699" t="s">
        <v>9869</v>
      </c>
      <c r="G2699">
        <v>201904</v>
      </c>
    </row>
    <row r="2700" spans="1:7" x14ac:dyDescent="0.25">
      <c r="A2700">
        <v>40</v>
      </c>
      <c r="B2700" t="s">
        <v>75</v>
      </c>
      <c r="C2700" t="s">
        <v>76</v>
      </c>
      <c r="D2700" t="s">
        <v>85</v>
      </c>
      <c r="E2700" t="s">
        <v>2201</v>
      </c>
      <c r="F2700" t="s">
        <v>9869</v>
      </c>
      <c r="G2700">
        <v>202001</v>
      </c>
    </row>
    <row r="2701" spans="1:7" x14ac:dyDescent="0.25">
      <c r="A2701">
        <v>58</v>
      </c>
      <c r="B2701" t="s">
        <v>75</v>
      </c>
      <c r="C2701" t="s">
        <v>76</v>
      </c>
      <c r="D2701" t="s">
        <v>85</v>
      </c>
      <c r="E2701" t="s">
        <v>2392</v>
      </c>
      <c r="F2701" t="s">
        <v>9869</v>
      </c>
      <c r="G2701">
        <v>201907</v>
      </c>
    </row>
    <row r="2702" spans="1:7" x14ac:dyDescent="0.25">
      <c r="A2702">
        <v>69</v>
      </c>
      <c r="B2702" t="s">
        <v>90</v>
      </c>
      <c r="C2702" t="s">
        <v>76</v>
      </c>
      <c r="D2702" t="s">
        <v>80</v>
      </c>
      <c r="E2702" t="s">
        <v>2393</v>
      </c>
      <c r="F2702" t="s">
        <v>9869</v>
      </c>
      <c r="G2702">
        <v>201905</v>
      </c>
    </row>
    <row r="2703" spans="1:7" x14ac:dyDescent="0.25">
      <c r="A2703">
        <v>48</v>
      </c>
      <c r="B2703" t="s">
        <v>90</v>
      </c>
      <c r="C2703" t="s">
        <v>76</v>
      </c>
      <c r="D2703" t="s">
        <v>80</v>
      </c>
      <c r="E2703" t="s">
        <v>2394</v>
      </c>
      <c r="F2703" t="s">
        <v>9869</v>
      </c>
      <c r="G2703">
        <v>202002</v>
      </c>
    </row>
    <row r="2704" spans="1:7" x14ac:dyDescent="0.25">
      <c r="A2704">
        <v>67</v>
      </c>
      <c r="B2704" t="s">
        <v>90</v>
      </c>
      <c r="C2704" t="s">
        <v>76</v>
      </c>
      <c r="D2704" t="s">
        <v>84</v>
      </c>
      <c r="E2704" t="s">
        <v>2395</v>
      </c>
      <c r="F2704" t="s">
        <v>9869</v>
      </c>
      <c r="G2704">
        <v>202002</v>
      </c>
    </row>
    <row r="2705" spans="1:7" x14ac:dyDescent="0.25">
      <c r="A2705">
        <v>72</v>
      </c>
      <c r="B2705" t="s">
        <v>86</v>
      </c>
      <c r="C2705" t="s">
        <v>87</v>
      </c>
      <c r="D2705" t="s">
        <v>77</v>
      </c>
      <c r="E2705" t="s">
        <v>2396</v>
      </c>
      <c r="F2705" t="s">
        <v>9869</v>
      </c>
      <c r="G2705">
        <v>201906</v>
      </c>
    </row>
    <row r="2706" spans="1:7" x14ac:dyDescent="0.25">
      <c r="A2706">
        <v>60</v>
      </c>
      <c r="B2706" t="s">
        <v>104</v>
      </c>
      <c r="C2706" t="s">
        <v>96</v>
      </c>
      <c r="D2706" t="s">
        <v>85</v>
      </c>
      <c r="E2706" t="s">
        <v>2397</v>
      </c>
      <c r="F2706" t="s">
        <v>9869</v>
      </c>
      <c r="G2706">
        <v>201909</v>
      </c>
    </row>
    <row r="2707" spans="1:7" x14ac:dyDescent="0.25">
      <c r="A2707">
        <v>73</v>
      </c>
      <c r="B2707" t="s">
        <v>90</v>
      </c>
      <c r="C2707" t="s">
        <v>76</v>
      </c>
      <c r="D2707" t="s">
        <v>80</v>
      </c>
      <c r="E2707" t="s">
        <v>2055</v>
      </c>
      <c r="F2707" t="s">
        <v>9869</v>
      </c>
      <c r="G2707">
        <v>201908</v>
      </c>
    </row>
    <row r="2708" spans="1:7" x14ac:dyDescent="0.25">
      <c r="A2708">
        <v>72</v>
      </c>
      <c r="B2708" t="s">
        <v>90</v>
      </c>
      <c r="C2708" t="s">
        <v>76</v>
      </c>
      <c r="D2708" t="s">
        <v>84</v>
      </c>
      <c r="E2708" t="s">
        <v>2398</v>
      </c>
      <c r="F2708" t="s">
        <v>9869</v>
      </c>
      <c r="G2708">
        <v>201906</v>
      </c>
    </row>
    <row r="2709" spans="1:7" x14ac:dyDescent="0.25">
      <c r="A2709">
        <v>37</v>
      </c>
      <c r="B2709" t="s">
        <v>94</v>
      </c>
      <c r="C2709" t="s">
        <v>76</v>
      </c>
      <c r="D2709" t="s">
        <v>91</v>
      </c>
      <c r="E2709" t="s">
        <v>2399</v>
      </c>
      <c r="F2709" t="s">
        <v>9869</v>
      </c>
      <c r="G2709">
        <v>201905</v>
      </c>
    </row>
    <row r="2710" spans="1:7" x14ac:dyDescent="0.25">
      <c r="A2710">
        <v>53</v>
      </c>
      <c r="B2710" t="s">
        <v>75</v>
      </c>
      <c r="C2710" t="s">
        <v>76</v>
      </c>
      <c r="D2710" t="s">
        <v>85</v>
      </c>
      <c r="E2710" t="s">
        <v>2448</v>
      </c>
      <c r="F2710" t="s">
        <v>9871</v>
      </c>
      <c r="G2710">
        <v>201910</v>
      </c>
    </row>
    <row r="2711" spans="1:7" x14ac:dyDescent="0.25">
      <c r="A2711">
        <v>59</v>
      </c>
      <c r="B2711" t="s">
        <v>86</v>
      </c>
      <c r="C2711" t="s">
        <v>87</v>
      </c>
      <c r="D2711" t="s">
        <v>77</v>
      </c>
      <c r="E2711" t="s">
        <v>2535</v>
      </c>
      <c r="F2711" t="s">
        <v>9869</v>
      </c>
      <c r="G2711">
        <v>202001</v>
      </c>
    </row>
    <row r="2712" spans="1:7" x14ac:dyDescent="0.25">
      <c r="A2712">
        <v>74</v>
      </c>
      <c r="B2712" t="s">
        <v>90</v>
      </c>
      <c r="C2712" t="s">
        <v>76</v>
      </c>
      <c r="D2712" t="s">
        <v>77</v>
      </c>
      <c r="E2712" t="s">
        <v>2536</v>
      </c>
      <c r="F2712" t="s">
        <v>9869</v>
      </c>
      <c r="G2712">
        <v>202003</v>
      </c>
    </row>
    <row r="2713" spans="1:7" x14ac:dyDescent="0.25">
      <c r="A2713">
        <v>79</v>
      </c>
      <c r="B2713" t="s">
        <v>78</v>
      </c>
      <c r="C2713" t="s">
        <v>79</v>
      </c>
      <c r="D2713" t="s">
        <v>85</v>
      </c>
      <c r="E2713" t="s">
        <v>2537</v>
      </c>
      <c r="F2713" t="s">
        <v>9870</v>
      </c>
      <c r="G2713">
        <v>201908</v>
      </c>
    </row>
    <row r="2714" spans="1:7" x14ac:dyDescent="0.25">
      <c r="A2714">
        <v>79</v>
      </c>
      <c r="B2714" t="s">
        <v>78</v>
      </c>
      <c r="C2714" t="s">
        <v>79</v>
      </c>
      <c r="D2714" t="s">
        <v>85</v>
      </c>
      <c r="E2714" t="s">
        <v>2538</v>
      </c>
      <c r="F2714" t="s">
        <v>9871</v>
      </c>
      <c r="G2714">
        <v>201908</v>
      </c>
    </row>
    <row r="2715" spans="1:7" x14ac:dyDescent="0.25">
      <c r="A2715">
        <v>64</v>
      </c>
      <c r="B2715" t="s">
        <v>95</v>
      </c>
      <c r="C2715" t="s">
        <v>96</v>
      </c>
      <c r="D2715" t="s">
        <v>91</v>
      </c>
      <c r="E2715" t="s">
        <v>2539</v>
      </c>
      <c r="F2715" t="s">
        <v>9869</v>
      </c>
      <c r="G2715">
        <v>202003</v>
      </c>
    </row>
    <row r="2716" spans="1:7" x14ac:dyDescent="0.25">
      <c r="A2716">
        <v>77</v>
      </c>
      <c r="B2716" t="s">
        <v>90</v>
      </c>
      <c r="C2716" t="s">
        <v>76</v>
      </c>
      <c r="D2716" t="s">
        <v>80</v>
      </c>
      <c r="E2716" t="s">
        <v>2540</v>
      </c>
      <c r="F2716" t="s">
        <v>9869</v>
      </c>
      <c r="G2716">
        <v>201904</v>
      </c>
    </row>
    <row r="2717" spans="1:7" x14ac:dyDescent="0.25">
      <c r="A2717">
        <v>44</v>
      </c>
      <c r="B2717" t="s">
        <v>75</v>
      </c>
      <c r="C2717" t="s">
        <v>76</v>
      </c>
      <c r="D2717" t="s">
        <v>83</v>
      </c>
      <c r="E2717" t="s">
        <v>2541</v>
      </c>
      <c r="F2717" t="s">
        <v>9869</v>
      </c>
      <c r="G2717">
        <v>202002</v>
      </c>
    </row>
    <row r="2718" spans="1:7" x14ac:dyDescent="0.25">
      <c r="A2718">
        <v>64</v>
      </c>
      <c r="B2718" t="s">
        <v>75</v>
      </c>
      <c r="C2718" t="s">
        <v>76</v>
      </c>
      <c r="D2718" t="s">
        <v>77</v>
      </c>
      <c r="E2718" t="s">
        <v>2542</v>
      </c>
      <c r="F2718" t="s">
        <v>9869</v>
      </c>
      <c r="G2718">
        <v>201909</v>
      </c>
    </row>
    <row r="2719" spans="1:7" x14ac:dyDescent="0.25">
      <c r="A2719">
        <v>77</v>
      </c>
      <c r="B2719" t="s">
        <v>75</v>
      </c>
      <c r="C2719" t="s">
        <v>76</v>
      </c>
      <c r="D2719" t="s">
        <v>91</v>
      </c>
      <c r="E2719" t="s">
        <v>2543</v>
      </c>
      <c r="F2719" t="s">
        <v>9869</v>
      </c>
      <c r="G2719">
        <v>201905</v>
      </c>
    </row>
    <row r="2720" spans="1:7" x14ac:dyDescent="0.25">
      <c r="A2720">
        <v>76</v>
      </c>
      <c r="B2720" t="s">
        <v>90</v>
      </c>
      <c r="C2720" t="s">
        <v>76</v>
      </c>
      <c r="D2720" t="s">
        <v>84</v>
      </c>
      <c r="E2720" t="s">
        <v>2544</v>
      </c>
      <c r="F2720" t="s">
        <v>9869</v>
      </c>
      <c r="G2720">
        <v>202003</v>
      </c>
    </row>
    <row r="2721" spans="1:7" x14ac:dyDescent="0.25">
      <c r="A2721">
        <v>67</v>
      </c>
      <c r="B2721" t="s">
        <v>92</v>
      </c>
      <c r="C2721" t="s">
        <v>45</v>
      </c>
      <c r="D2721" t="s">
        <v>77</v>
      </c>
      <c r="E2721" t="s">
        <v>2545</v>
      </c>
      <c r="F2721" t="s">
        <v>9869</v>
      </c>
      <c r="G2721">
        <v>201912</v>
      </c>
    </row>
    <row r="2722" spans="1:7" x14ac:dyDescent="0.25">
      <c r="A2722">
        <v>71</v>
      </c>
      <c r="B2722" t="s">
        <v>90</v>
      </c>
      <c r="C2722" t="s">
        <v>76</v>
      </c>
      <c r="D2722" t="s">
        <v>80</v>
      </c>
      <c r="E2722" t="s">
        <v>2546</v>
      </c>
      <c r="F2722" t="s">
        <v>9869</v>
      </c>
      <c r="G2722">
        <v>201906</v>
      </c>
    </row>
    <row r="2723" spans="1:7" x14ac:dyDescent="0.25">
      <c r="A2723">
        <v>85</v>
      </c>
      <c r="B2723" t="s">
        <v>75</v>
      </c>
      <c r="C2723" t="s">
        <v>76</v>
      </c>
      <c r="D2723" t="s">
        <v>91</v>
      </c>
      <c r="E2723" t="s">
        <v>6749</v>
      </c>
      <c r="F2723" t="s">
        <v>9869</v>
      </c>
      <c r="G2723">
        <v>201904</v>
      </c>
    </row>
    <row r="2724" spans="1:7" x14ac:dyDescent="0.25">
      <c r="A2724">
        <v>64</v>
      </c>
      <c r="B2724" t="s">
        <v>103</v>
      </c>
      <c r="C2724" t="s">
        <v>45</v>
      </c>
      <c r="D2724" t="s">
        <v>91</v>
      </c>
      <c r="E2724" t="s">
        <v>6750</v>
      </c>
      <c r="F2724" t="s">
        <v>9869</v>
      </c>
      <c r="G2724">
        <v>201908</v>
      </c>
    </row>
    <row r="2725" spans="1:7" x14ac:dyDescent="0.25">
      <c r="A2725">
        <v>55</v>
      </c>
      <c r="B2725" t="s">
        <v>75</v>
      </c>
      <c r="C2725" t="s">
        <v>76</v>
      </c>
      <c r="D2725" t="s">
        <v>85</v>
      </c>
      <c r="E2725" t="s">
        <v>6751</v>
      </c>
      <c r="F2725" t="s">
        <v>9869</v>
      </c>
      <c r="G2725">
        <v>201909</v>
      </c>
    </row>
    <row r="2726" spans="1:7" x14ac:dyDescent="0.25">
      <c r="A2726">
        <v>75</v>
      </c>
      <c r="B2726" t="s">
        <v>95</v>
      </c>
      <c r="C2726" t="s">
        <v>96</v>
      </c>
      <c r="D2726" t="s">
        <v>84</v>
      </c>
      <c r="E2726" t="s">
        <v>6782</v>
      </c>
      <c r="F2726" t="s">
        <v>9869</v>
      </c>
      <c r="G2726">
        <v>201904</v>
      </c>
    </row>
    <row r="2727" spans="1:7" x14ac:dyDescent="0.25">
      <c r="A2727">
        <v>64</v>
      </c>
      <c r="B2727" t="s">
        <v>90</v>
      </c>
      <c r="C2727" t="s">
        <v>76</v>
      </c>
      <c r="D2727" t="s">
        <v>91</v>
      </c>
      <c r="E2727" t="s">
        <v>6787</v>
      </c>
      <c r="F2727" t="s">
        <v>9869</v>
      </c>
      <c r="G2727">
        <v>201910</v>
      </c>
    </row>
    <row r="2728" spans="1:7" x14ac:dyDescent="0.25">
      <c r="A2728">
        <v>63</v>
      </c>
      <c r="B2728" t="s">
        <v>75</v>
      </c>
      <c r="C2728" t="s">
        <v>76</v>
      </c>
      <c r="D2728" t="s">
        <v>83</v>
      </c>
      <c r="E2728" t="s">
        <v>6788</v>
      </c>
      <c r="F2728" t="s">
        <v>9869</v>
      </c>
      <c r="G2728">
        <v>201904</v>
      </c>
    </row>
    <row r="2729" spans="1:7" x14ac:dyDescent="0.25">
      <c r="A2729">
        <v>45</v>
      </c>
      <c r="B2729" t="s">
        <v>95</v>
      </c>
      <c r="C2729" t="s">
        <v>96</v>
      </c>
      <c r="D2729" t="s">
        <v>77</v>
      </c>
      <c r="E2729" t="s">
        <v>6789</v>
      </c>
      <c r="F2729" t="s">
        <v>9869</v>
      </c>
      <c r="G2729">
        <v>202001</v>
      </c>
    </row>
    <row r="2730" spans="1:7" x14ac:dyDescent="0.25">
      <c r="A2730">
        <v>82</v>
      </c>
      <c r="B2730" t="s">
        <v>90</v>
      </c>
      <c r="C2730" t="s">
        <v>76</v>
      </c>
      <c r="D2730" t="s">
        <v>84</v>
      </c>
      <c r="E2730" t="s">
        <v>6790</v>
      </c>
      <c r="F2730" t="s">
        <v>9869</v>
      </c>
      <c r="G2730">
        <v>202001</v>
      </c>
    </row>
    <row r="2731" spans="1:7" x14ac:dyDescent="0.25">
      <c r="A2731">
        <v>56</v>
      </c>
      <c r="B2731" t="s">
        <v>95</v>
      </c>
      <c r="C2731" t="s">
        <v>96</v>
      </c>
      <c r="D2731" t="s">
        <v>77</v>
      </c>
      <c r="E2731" t="s">
        <v>6791</v>
      </c>
      <c r="F2731" t="s">
        <v>9869</v>
      </c>
      <c r="G2731">
        <v>201911</v>
      </c>
    </row>
    <row r="2732" spans="1:7" x14ac:dyDescent="0.25">
      <c r="A2732">
        <v>51</v>
      </c>
      <c r="B2732" t="s">
        <v>90</v>
      </c>
      <c r="C2732" t="s">
        <v>76</v>
      </c>
      <c r="D2732" t="s">
        <v>80</v>
      </c>
      <c r="E2732" t="s">
        <v>6797</v>
      </c>
      <c r="F2732" t="s">
        <v>9869</v>
      </c>
      <c r="G2732">
        <v>201905</v>
      </c>
    </row>
    <row r="2733" spans="1:7" x14ac:dyDescent="0.25">
      <c r="A2733">
        <v>36</v>
      </c>
      <c r="B2733" t="s">
        <v>75</v>
      </c>
      <c r="C2733" t="s">
        <v>76</v>
      </c>
      <c r="D2733" t="s">
        <v>83</v>
      </c>
      <c r="E2733" t="s">
        <v>6798</v>
      </c>
      <c r="F2733" t="s">
        <v>9869</v>
      </c>
      <c r="G2733">
        <v>201909</v>
      </c>
    </row>
    <row r="2734" spans="1:7" x14ac:dyDescent="0.25">
      <c r="A2734">
        <v>47</v>
      </c>
      <c r="B2734" t="s">
        <v>95</v>
      </c>
      <c r="C2734" t="s">
        <v>96</v>
      </c>
      <c r="D2734" t="s">
        <v>84</v>
      </c>
      <c r="E2734" t="s">
        <v>6799</v>
      </c>
      <c r="F2734" t="s">
        <v>9869</v>
      </c>
      <c r="G2734">
        <v>201907</v>
      </c>
    </row>
    <row r="2735" spans="1:7" x14ac:dyDescent="0.25">
      <c r="A2735">
        <v>63</v>
      </c>
      <c r="B2735" t="s">
        <v>75</v>
      </c>
      <c r="C2735" t="s">
        <v>76</v>
      </c>
      <c r="D2735" t="s">
        <v>77</v>
      </c>
      <c r="E2735" t="s">
        <v>6800</v>
      </c>
      <c r="F2735" t="s">
        <v>9869</v>
      </c>
      <c r="G2735">
        <v>201905</v>
      </c>
    </row>
    <row r="2736" spans="1:7" x14ac:dyDescent="0.25">
      <c r="A2736">
        <v>63</v>
      </c>
      <c r="B2736" t="s">
        <v>90</v>
      </c>
      <c r="C2736" t="s">
        <v>76</v>
      </c>
      <c r="D2736" t="s">
        <v>84</v>
      </c>
      <c r="E2736" t="s">
        <v>6801</v>
      </c>
      <c r="F2736" t="s">
        <v>9869</v>
      </c>
      <c r="G2736">
        <v>201910</v>
      </c>
    </row>
    <row r="2737" spans="1:7" x14ac:dyDescent="0.25">
      <c r="A2737">
        <v>61</v>
      </c>
      <c r="B2737" t="s">
        <v>90</v>
      </c>
      <c r="C2737" t="s">
        <v>76</v>
      </c>
      <c r="D2737" t="s">
        <v>84</v>
      </c>
      <c r="E2737" t="s">
        <v>6802</v>
      </c>
      <c r="F2737" t="s">
        <v>9869</v>
      </c>
      <c r="G2737">
        <v>201905</v>
      </c>
    </row>
    <row r="2738" spans="1:7" x14ac:dyDescent="0.25">
      <c r="A2738">
        <v>67</v>
      </c>
      <c r="B2738" t="s">
        <v>90</v>
      </c>
      <c r="C2738" t="s">
        <v>76</v>
      </c>
      <c r="D2738" t="s">
        <v>77</v>
      </c>
      <c r="E2738" t="s">
        <v>6803</v>
      </c>
      <c r="F2738" t="s">
        <v>9869</v>
      </c>
      <c r="G2738">
        <v>201910</v>
      </c>
    </row>
    <row r="2739" spans="1:7" x14ac:dyDescent="0.25">
      <c r="A2739">
        <v>72</v>
      </c>
      <c r="B2739" t="s">
        <v>95</v>
      </c>
      <c r="C2739" t="s">
        <v>96</v>
      </c>
      <c r="D2739" t="s">
        <v>77</v>
      </c>
      <c r="E2739" t="s">
        <v>6804</v>
      </c>
      <c r="F2739" t="s">
        <v>9869</v>
      </c>
      <c r="G2739">
        <v>201911</v>
      </c>
    </row>
    <row r="2740" spans="1:7" x14ac:dyDescent="0.25">
      <c r="A2740">
        <v>45</v>
      </c>
      <c r="B2740" t="s">
        <v>95</v>
      </c>
      <c r="C2740" t="s">
        <v>96</v>
      </c>
      <c r="D2740" t="s">
        <v>84</v>
      </c>
      <c r="E2740" t="s">
        <v>6805</v>
      </c>
      <c r="F2740" t="s">
        <v>9869</v>
      </c>
      <c r="G2740">
        <v>202001</v>
      </c>
    </row>
    <row r="2741" spans="1:7" x14ac:dyDescent="0.25">
      <c r="A2741">
        <v>82</v>
      </c>
      <c r="B2741" t="s">
        <v>95</v>
      </c>
      <c r="C2741" t="s">
        <v>96</v>
      </c>
      <c r="D2741" t="s">
        <v>84</v>
      </c>
      <c r="E2741" t="s">
        <v>6806</v>
      </c>
      <c r="F2741" t="s">
        <v>9869</v>
      </c>
      <c r="G2741">
        <v>201908</v>
      </c>
    </row>
    <row r="2742" spans="1:7" x14ac:dyDescent="0.25">
      <c r="A2742">
        <v>55</v>
      </c>
      <c r="B2742" t="s">
        <v>75</v>
      </c>
      <c r="C2742" t="s">
        <v>76</v>
      </c>
      <c r="D2742" t="s">
        <v>83</v>
      </c>
      <c r="E2742" t="s">
        <v>6807</v>
      </c>
      <c r="F2742" t="s">
        <v>9869</v>
      </c>
      <c r="G2742">
        <v>202002</v>
      </c>
    </row>
    <row r="2743" spans="1:7" x14ac:dyDescent="0.25">
      <c r="A2743">
        <v>58</v>
      </c>
      <c r="B2743" t="s">
        <v>90</v>
      </c>
      <c r="C2743" t="s">
        <v>76</v>
      </c>
      <c r="D2743" t="s">
        <v>80</v>
      </c>
      <c r="E2743" t="s">
        <v>7149</v>
      </c>
      <c r="F2743" t="s">
        <v>9869</v>
      </c>
      <c r="G2743">
        <v>202001</v>
      </c>
    </row>
    <row r="2744" spans="1:7" x14ac:dyDescent="0.25">
      <c r="A2744">
        <v>67</v>
      </c>
      <c r="B2744" t="s">
        <v>104</v>
      </c>
      <c r="C2744" t="s">
        <v>96</v>
      </c>
      <c r="D2744" t="s">
        <v>83</v>
      </c>
      <c r="E2744" t="s">
        <v>7150</v>
      </c>
      <c r="F2744" t="s">
        <v>9869</v>
      </c>
      <c r="G2744">
        <v>202002</v>
      </c>
    </row>
    <row r="2745" spans="1:7" x14ac:dyDescent="0.25">
      <c r="A2745">
        <v>67</v>
      </c>
      <c r="B2745" t="s">
        <v>75</v>
      </c>
      <c r="C2745" t="s">
        <v>76</v>
      </c>
      <c r="D2745" t="s">
        <v>77</v>
      </c>
      <c r="E2745" t="s">
        <v>7151</v>
      </c>
      <c r="F2745" t="s">
        <v>9869</v>
      </c>
      <c r="G2745">
        <v>201908</v>
      </c>
    </row>
    <row r="2746" spans="1:7" x14ac:dyDescent="0.25">
      <c r="A2746">
        <v>72</v>
      </c>
      <c r="B2746" t="s">
        <v>75</v>
      </c>
      <c r="C2746" t="s">
        <v>76</v>
      </c>
      <c r="D2746" t="s">
        <v>83</v>
      </c>
      <c r="E2746" t="s">
        <v>7152</v>
      </c>
      <c r="F2746" t="s">
        <v>9869</v>
      </c>
      <c r="G2746">
        <v>201910</v>
      </c>
    </row>
    <row r="2747" spans="1:7" x14ac:dyDescent="0.25">
      <c r="A2747">
        <v>74</v>
      </c>
      <c r="B2747" t="s">
        <v>75</v>
      </c>
      <c r="C2747" t="s">
        <v>76</v>
      </c>
      <c r="D2747" t="s">
        <v>77</v>
      </c>
      <c r="E2747" t="s">
        <v>7153</v>
      </c>
      <c r="F2747" t="s">
        <v>9869</v>
      </c>
      <c r="G2747">
        <v>201907</v>
      </c>
    </row>
    <row r="2748" spans="1:7" x14ac:dyDescent="0.25">
      <c r="A2748">
        <v>78</v>
      </c>
      <c r="B2748" t="s">
        <v>75</v>
      </c>
      <c r="C2748" t="s">
        <v>76</v>
      </c>
      <c r="D2748" t="s">
        <v>83</v>
      </c>
      <c r="E2748" t="s">
        <v>7154</v>
      </c>
      <c r="F2748" t="s">
        <v>9869</v>
      </c>
      <c r="G2748">
        <v>201910</v>
      </c>
    </row>
    <row r="2749" spans="1:7" x14ac:dyDescent="0.25">
      <c r="A2749">
        <v>54</v>
      </c>
      <c r="B2749" t="s">
        <v>90</v>
      </c>
      <c r="C2749" t="s">
        <v>76</v>
      </c>
      <c r="D2749" t="s">
        <v>91</v>
      </c>
      <c r="E2749" t="s">
        <v>6942</v>
      </c>
      <c r="F2749" t="s">
        <v>9869</v>
      </c>
      <c r="G2749">
        <v>201904</v>
      </c>
    </row>
    <row r="2750" spans="1:7" x14ac:dyDescent="0.25">
      <c r="A2750">
        <v>74</v>
      </c>
      <c r="B2750" t="s">
        <v>90</v>
      </c>
      <c r="C2750" t="s">
        <v>76</v>
      </c>
      <c r="D2750" t="s">
        <v>80</v>
      </c>
      <c r="E2750" t="s">
        <v>6943</v>
      </c>
      <c r="F2750" t="s">
        <v>9869</v>
      </c>
      <c r="G2750">
        <v>201907</v>
      </c>
    </row>
    <row r="2751" spans="1:7" x14ac:dyDescent="0.25">
      <c r="A2751">
        <v>79</v>
      </c>
      <c r="B2751" t="s">
        <v>75</v>
      </c>
      <c r="C2751" t="s">
        <v>76</v>
      </c>
      <c r="D2751" t="s">
        <v>85</v>
      </c>
      <c r="E2751" t="s">
        <v>6944</v>
      </c>
      <c r="F2751" t="s">
        <v>9869</v>
      </c>
      <c r="G2751">
        <v>201912</v>
      </c>
    </row>
    <row r="2752" spans="1:7" x14ac:dyDescent="0.25">
      <c r="A2752">
        <v>60</v>
      </c>
      <c r="B2752" t="s">
        <v>90</v>
      </c>
      <c r="C2752" t="s">
        <v>76</v>
      </c>
      <c r="D2752" t="s">
        <v>80</v>
      </c>
      <c r="E2752" t="s">
        <v>6945</v>
      </c>
      <c r="F2752" t="s">
        <v>9869</v>
      </c>
      <c r="G2752">
        <v>201909</v>
      </c>
    </row>
    <row r="2753" spans="1:7" x14ac:dyDescent="0.25">
      <c r="A2753">
        <v>53</v>
      </c>
      <c r="B2753" t="s">
        <v>92</v>
      </c>
      <c r="C2753" t="s">
        <v>45</v>
      </c>
      <c r="D2753" t="s">
        <v>77</v>
      </c>
      <c r="E2753" t="s">
        <v>6946</v>
      </c>
      <c r="F2753" t="s">
        <v>9872</v>
      </c>
      <c r="G2753">
        <v>201904</v>
      </c>
    </row>
    <row r="2754" spans="1:7" x14ac:dyDescent="0.25">
      <c r="A2754">
        <v>73</v>
      </c>
      <c r="B2754" t="s">
        <v>90</v>
      </c>
      <c r="C2754" t="s">
        <v>76</v>
      </c>
      <c r="D2754" t="s">
        <v>84</v>
      </c>
      <c r="E2754" t="s">
        <v>6947</v>
      </c>
      <c r="F2754" t="s">
        <v>9869</v>
      </c>
      <c r="G2754">
        <v>202003</v>
      </c>
    </row>
    <row r="2755" spans="1:7" x14ac:dyDescent="0.25">
      <c r="A2755">
        <v>8</v>
      </c>
      <c r="B2755" t="s">
        <v>99</v>
      </c>
      <c r="C2755" t="s">
        <v>100</v>
      </c>
      <c r="D2755" t="s">
        <v>83</v>
      </c>
      <c r="E2755" t="s">
        <v>6948</v>
      </c>
      <c r="F2755" t="s">
        <v>9870</v>
      </c>
      <c r="G2755">
        <v>201905</v>
      </c>
    </row>
    <row r="2756" spans="1:7" x14ac:dyDescent="0.25">
      <c r="A2756">
        <v>88</v>
      </c>
      <c r="B2756" t="s">
        <v>125</v>
      </c>
      <c r="C2756" t="s">
        <v>76</v>
      </c>
      <c r="D2756" t="s">
        <v>85</v>
      </c>
      <c r="E2756" t="s">
        <v>6949</v>
      </c>
      <c r="F2756" t="s">
        <v>9874</v>
      </c>
      <c r="G2756">
        <v>201911</v>
      </c>
    </row>
    <row r="2757" spans="1:7" x14ac:dyDescent="0.25">
      <c r="A2757">
        <v>72</v>
      </c>
      <c r="B2757" t="s">
        <v>90</v>
      </c>
      <c r="C2757" t="s">
        <v>76</v>
      </c>
      <c r="D2757" t="s">
        <v>80</v>
      </c>
      <c r="E2757" t="s">
        <v>7140</v>
      </c>
      <c r="F2757" t="s">
        <v>9869</v>
      </c>
      <c r="G2757">
        <v>202011</v>
      </c>
    </row>
    <row r="2758" spans="1:7" x14ac:dyDescent="0.25">
      <c r="A2758">
        <v>79</v>
      </c>
      <c r="B2758" t="s">
        <v>90</v>
      </c>
      <c r="C2758" t="s">
        <v>76</v>
      </c>
      <c r="D2758" t="s">
        <v>84</v>
      </c>
      <c r="E2758" t="s">
        <v>7141</v>
      </c>
      <c r="F2758" t="s">
        <v>9869</v>
      </c>
      <c r="G2758">
        <v>202007</v>
      </c>
    </row>
    <row r="2759" spans="1:7" x14ac:dyDescent="0.25">
      <c r="A2759">
        <v>9</v>
      </c>
      <c r="B2759" t="s">
        <v>114</v>
      </c>
      <c r="C2759" t="s">
        <v>22</v>
      </c>
      <c r="D2759" t="s">
        <v>80</v>
      </c>
      <c r="E2759" t="s">
        <v>7142</v>
      </c>
      <c r="F2759" t="s">
        <v>9870</v>
      </c>
      <c r="G2759">
        <v>202010</v>
      </c>
    </row>
    <row r="2760" spans="1:7" x14ac:dyDescent="0.25">
      <c r="A2760">
        <v>54</v>
      </c>
      <c r="B2760" t="s">
        <v>133</v>
      </c>
      <c r="C2760" t="s">
        <v>124</v>
      </c>
      <c r="D2760" t="s">
        <v>80</v>
      </c>
      <c r="E2760" t="s">
        <v>7143</v>
      </c>
      <c r="F2760" t="s">
        <v>9869</v>
      </c>
      <c r="G2760">
        <v>202009</v>
      </c>
    </row>
    <row r="2761" spans="1:7" x14ac:dyDescent="0.25">
      <c r="A2761">
        <v>75</v>
      </c>
      <c r="B2761" t="s">
        <v>90</v>
      </c>
      <c r="C2761" t="s">
        <v>76</v>
      </c>
      <c r="D2761" t="s">
        <v>80</v>
      </c>
      <c r="E2761" t="s">
        <v>7144</v>
      </c>
      <c r="F2761" t="s">
        <v>9869</v>
      </c>
      <c r="G2761">
        <v>202006</v>
      </c>
    </row>
    <row r="2762" spans="1:7" x14ac:dyDescent="0.25">
      <c r="A2762">
        <v>68</v>
      </c>
      <c r="B2762" t="s">
        <v>90</v>
      </c>
      <c r="C2762" t="s">
        <v>76</v>
      </c>
      <c r="D2762" t="s">
        <v>80</v>
      </c>
      <c r="E2762" t="s">
        <v>7159</v>
      </c>
      <c r="F2762" t="s">
        <v>9869</v>
      </c>
      <c r="G2762">
        <v>202009</v>
      </c>
    </row>
    <row r="2763" spans="1:7" x14ac:dyDescent="0.25">
      <c r="A2763">
        <v>64</v>
      </c>
      <c r="B2763" t="s">
        <v>75</v>
      </c>
      <c r="C2763" t="s">
        <v>76</v>
      </c>
      <c r="D2763" t="s">
        <v>83</v>
      </c>
      <c r="E2763" t="s">
        <v>7160</v>
      </c>
      <c r="F2763" t="s">
        <v>9869</v>
      </c>
      <c r="G2763">
        <v>202011</v>
      </c>
    </row>
    <row r="2764" spans="1:7" x14ac:dyDescent="0.25">
      <c r="A2764">
        <v>59</v>
      </c>
      <c r="B2764" t="s">
        <v>90</v>
      </c>
      <c r="C2764" t="s">
        <v>76</v>
      </c>
      <c r="D2764" t="s">
        <v>80</v>
      </c>
      <c r="E2764" t="s">
        <v>7161</v>
      </c>
      <c r="F2764" t="s">
        <v>9869</v>
      </c>
      <c r="G2764">
        <v>202009</v>
      </c>
    </row>
    <row r="2765" spans="1:7" x14ac:dyDescent="0.25">
      <c r="A2765">
        <v>86</v>
      </c>
      <c r="B2765" t="s">
        <v>90</v>
      </c>
      <c r="C2765" t="s">
        <v>76</v>
      </c>
      <c r="D2765" t="s">
        <v>91</v>
      </c>
      <c r="E2765" t="s">
        <v>7162</v>
      </c>
      <c r="F2765" t="s">
        <v>9869</v>
      </c>
      <c r="G2765">
        <v>202012</v>
      </c>
    </row>
    <row r="2766" spans="1:7" x14ac:dyDescent="0.25">
      <c r="A2766">
        <v>64</v>
      </c>
      <c r="B2766" t="s">
        <v>90</v>
      </c>
      <c r="C2766" t="s">
        <v>76</v>
      </c>
      <c r="D2766" t="s">
        <v>77</v>
      </c>
      <c r="E2766" t="s">
        <v>183</v>
      </c>
      <c r="F2766" t="s">
        <v>9869</v>
      </c>
      <c r="G2766">
        <v>202010</v>
      </c>
    </row>
    <row r="2767" spans="1:7" x14ac:dyDescent="0.25">
      <c r="A2767">
        <v>0</v>
      </c>
      <c r="B2767" t="s">
        <v>98</v>
      </c>
      <c r="C2767" t="s">
        <v>44</v>
      </c>
      <c r="D2767" t="s">
        <v>83</v>
      </c>
      <c r="E2767" t="s">
        <v>184</v>
      </c>
      <c r="F2767" t="s">
        <v>9870</v>
      </c>
      <c r="G2767">
        <v>202011</v>
      </c>
    </row>
    <row r="2768" spans="1:7" x14ac:dyDescent="0.25">
      <c r="A2768">
        <v>0</v>
      </c>
      <c r="B2768" t="s">
        <v>98</v>
      </c>
      <c r="C2768" t="s">
        <v>44</v>
      </c>
      <c r="D2768" t="s">
        <v>83</v>
      </c>
      <c r="E2768" t="s">
        <v>185</v>
      </c>
      <c r="F2768" t="s">
        <v>9871</v>
      </c>
      <c r="G2768">
        <v>202011</v>
      </c>
    </row>
    <row r="2769" spans="1:7" x14ac:dyDescent="0.25">
      <c r="A2769">
        <v>21</v>
      </c>
      <c r="B2769" t="s">
        <v>130</v>
      </c>
      <c r="C2769" t="s">
        <v>124</v>
      </c>
      <c r="D2769" t="s">
        <v>85</v>
      </c>
      <c r="E2769" t="s">
        <v>186</v>
      </c>
      <c r="F2769" t="s">
        <v>9869</v>
      </c>
      <c r="G2769">
        <v>202011</v>
      </c>
    </row>
    <row r="2770" spans="1:7" x14ac:dyDescent="0.25">
      <c r="A2770">
        <v>62</v>
      </c>
      <c r="B2770" t="s">
        <v>90</v>
      </c>
      <c r="C2770" t="s">
        <v>76</v>
      </c>
      <c r="D2770" t="s">
        <v>91</v>
      </c>
      <c r="E2770" t="s">
        <v>187</v>
      </c>
      <c r="F2770" t="s">
        <v>9869</v>
      </c>
      <c r="G2770">
        <v>202007</v>
      </c>
    </row>
    <row r="2771" spans="1:7" x14ac:dyDescent="0.25">
      <c r="A2771">
        <v>90</v>
      </c>
      <c r="B2771" t="s">
        <v>86</v>
      </c>
      <c r="C2771" t="s">
        <v>87</v>
      </c>
      <c r="D2771" t="s">
        <v>77</v>
      </c>
      <c r="E2771" t="s">
        <v>445</v>
      </c>
      <c r="F2771" t="s">
        <v>9869</v>
      </c>
      <c r="G2771">
        <v>202010</v>
      </c>
    </row>
    <row r="2772" spans="1:7" x14ac:dyDescent="0.25">
      <c r="A2772">
        <v>86</v>
      </c>
      <c r="B2772" t="s">
        <v>90</v>
      </c>
      <c r="C2772" t="s">
        <v>76</v>
      </c>
      <c r="D2772" t="s">
        <v>84</v>
      </c>
      <c r="E2772" t="s">
        <v>446</v>
      </c>
      <c r="F2772" t="s">
        <v>9869</v>
      </c>
      <c r="G2772">
        <v>202102</v>
      </c>
    </row>
    <row r="2773" spans="1:7" x14ac:dyDescent="0.25">
      <c r="A2773">
        <v>72</v>
      </c>
      <c r="B2773" t="s">
        <v>86</v>
      </c>
      <c r="C2773" t="s">
        <v>87</v>
      </c>
      <c r="D2773" t="s">
        <v>84</v>
      </c>
      <c r="E2773" t="s">
        <v>447</v>
      </c>
      <c r="F2773" t="s">
        <v>9869</v>
      </c>
      <c r="G2773">
        <v>202004</v>
      </c>
    </row>
    <row r="2774" spans="1:7" x14ac:dyDescent="0.25">
      <c r="A2774">
        <v>72</v>
      </c>
      <c r="B2774" t="s">
        <v>75</v>
      </c>
      <c r="C2774" t="s">
        <v>76</v>
      </c>
      <c r="D2774" t="s">
        <v>85</v>
      </c>
      <c r="E2774" t="s">
        <v>448</v>
      </c>
      <c r="F2774" t="s">
        <v>9869</v>
      </c>
      <c r="G2774">
        <v>202103</v>
      </c>
    </row>
    <row r="2775" spans="1:7" x14ac:dyDescent="0.25">
      <c r="A2775">
        <v>56</v>
      </c>
      <c r="B2775" t="s">
        <v>95</v>
      </c>
      <c r="C2775" t="s">
        <v>96</v>
      </c>
      <c r="D2775" t="s">
        <v>84</v>
      </c>
      <c r="E2775" t="s">
        <v>449</v>
      </c>
      <c r="F2775" t="s">
        <v>9869</v>
      </c>
      <c r="G2775">
        <v>202103</v>
      </c>
    </row>
    <row r="2776" spans="1:7" x14ac:dyDescent="0.25">
      <c r="A2776">
        <v>73</v>
      </c>
      <c r="B2776" t="s">
        <v>75</v>
      </c>
      <c r="C2776" t="s">
        <v>76</v>
      </c>
      <c r="D2776" t="s">
        <v>85</v>
      </c>
      <c r="E2776" t="s">
        <v>248</v>
      </c>
      <c r="F2776" t="s">
        <v>9869</v>
      </c>
      <c r="G2776">
        <v>202012</v>
      </c>
    </row>
    <row r="2777" spans="1:7" x14ac:dyDescent="0.25">
      <c r="A2777">
        <v>71</v>
      </c>
      <c r="B2777" t="s">
        <v>75</v>
      </c>
      <c r="C2777" t="s">
        <v>76</v>
      </c>
      <c r="D2777" t="s">
        <v>83</v>
      </c>
      <c r="E2777" t="s">
        <v>502</v>
      </c>
      <c r="F2777" t="s">
        <v>9869</v>
      </c>
      <c r="G2777">
        <v>202005</v>
      </c>
    </row>
    <row r="2778" spans="1:7" x14ac:dyDescent="0.25">
      <c r="A2778">
        <v>58</v>
      </c>
      <c r="B2778" t="s">
        <v>75</v>
      </c>
      <c r="C2778" t="s">
        <v>76</v>
      </c>
      <c r="D2778" t="s">
        <v>83</v>
      </c>
      <c r="E2778" t="s">
        <v>250</v>
      </c>
      <c r="F2778" t="s">
        <v>9869</v>
      </c>
      <c r="G2778">
        <v>202007</v>
      </c>
    </row>
    <row r="2779" spans="1:7" x14ac:dyDescent="0.25">
      <c r="A2779">
        <v>79</v>
      </c>
      <c r="B2779" t="s">
        <v>90</v>
      </c>
      <c r="C2779" t="s">
        <v>76</v>
      </c>
      <c r="D2779" t="s">
        <v>91</v>
      </c>
      <c r="E2779" t="s">
        <v>251</v>
      </c>
      <c r="F2779" t="s">
        <v>9869</v>
      </c>
      <c r="G2779">
        <v>202102</v>
      </c>
    </row>
    <row r="2780" spans="1:7" x14ac:dyDescent="0.25">
      <c r="A2780">
        <v>66</v>
      </c>
      <c r="B2780" t="s">
        <v>75</v>
      </c>
      <c r="C2780" t="s">
        <v>76</v>
      </c>
      <c r="D2780" t="s">
        <v>83</v>
      </c>
      <c r="E2780" t="s">
        <v>252</v>
      </c>
      <c r="F2780" t="s">
        <v>9869</v>
      </c>
      <c r="G2780">
        <v>202010</v>
      </c>
    </row>
    <row r="2781" spans="1:7" x14ac:dyDescent="0.25">
      <c r="A2781">
        <v>51</v>
      </c>
      <c r="B2781" t="s">
        <v>75</v>
      </c>
      <c r="C2781" t="s">
        <v>76</v>
      </c>
      <c r="D2781" t="s">
        <v>85</v>
      </c>
      <c r="E2781" t="s">
        <v>254</v>
      </c>
      <c r="F2781" t="s">
        <v>9869</v>
      </c>
      <c r="G2781">
        <v>202102</v>
      </c>
    </row>
    <row r="2782" spans="1:7" x14ac:dyDescent="0.25">
      <c r="A2782">
        <v>77</v>
      </c>
      <c r="B2782" t="s">
        <v>95</v>
      </c>
      <c r="C2782" t="s">
        <v>96</v>
      </c>
      <c r="D2782" t="s">
        <v>77</v>
      </c>
      <c r="E2782" t="s">
        <v>514</v>
      </c>
      <c r="F2782" t="s">
        <v>9869</v>
      </c>
      <c r="G2782">
        <v>202007</v>
      </c>
    </row>
    <row r="2783" spans="1:7" x14ac:dyDescent="0.25">
      <c r="A2783">
        <v>57</v>
      </c>
      <c r="B2783" t="s">
        <v>75</v>
      </c>
      <c r="C2783" t="s">
        <v>76</v>
      </c>
      <c r="D2783" t="s">
        <v>84</v>
      </c>
      <c r="E2783" t="s">
        <v>515</v>
      </c>
      <c r="F2783" t="s">
        <v>9869</v>
      </c>
      <c r="G2783">
        <v>202009</v>
      </c>
    </row>
    <row r="2784" spans="1:7" x14ac:dyDescent="0.25">
      <c r="A2784">
        <v>68</v>
      </c>
      <c r="B2784" t="s">
        <v>90</v>
      </c>
      <c r="C2784" t="s">
        <v>76</v>
      </c>
      <c r="D2784" t="s">
        <v>84</v>
      </c>
      <c r="E2784" t="s">
        <v>883</v>
      </c>
      <c r="F2784" t="s">
        <v>9869</v>
      </c>
      <c r="G2784">
        <v>202012</v>
      </c>
    </row>
    <row r="2785" spans="1:7" x14ac:dyDescent="0.25">
      <c r="A2785">
        <v>75</v>
      </c>
      <c r="B2785" t="s">
        <v>92</v>
      </c>
      <c r="C2785" t="s">
        <v>45</v>
      </c>
      <c r="D2785" t="s">
        <v>91</v>
      </c>
      <c r="E2785" t="s">
        <v>991</v>
      </c>
      <c r="F2785" t="s">
        <v>9869</v>
      </c>
      <c r="G2785">
        <v>202012</v>
      </c>
    </row>
    <row r="2786" spans="1:7" x14ac:dyDescent="0.25">
      <c r="A2786">
        <v>66</v>
      </c>
      <c r="B2786" t="s">
        <v>90</v>
      </c>
      <c r="C2786" t="s">
        <v>76</v>
      </c>
      <c r="D2786" t="s">
        <v>84</v>
      </c>
      <c r="E2786" t="s">
        <v>992</v>
      </c>
      <c r="F2786" t="s">
        <v>9869</v>
      </c>
      <c r="G2786">
        <v>202009</v>
      </c>
    </row>
    <row r="2787" spans="1:7" x14ac:dyDescent="0.25">
      <c r="A2787">
        <v>58</v>
      </c>
      <c r="B2787" t="s">
        <v>75</v>
      </c>
      <c r="C2787" t="s">
        <v>76</v>
      </c>
      <c r="D2787" t="s">
        <v>83</v>
      </c>
      <c r="E2787" t="s">
        <v>1155</v>
      </c>
      <c r="F2787" t="s">
        <v>9869</v>
      </c>
      <c r="G2787">
        <v>202005</v>
      </c>
    </row>
    <row r="2788" spans="1:7" x14ac:dyDescent="0.25">
      <c r="A2788">
        <v>81</v>
      </c>
      <c r="B2788" t="s">
        <v>92</v>
      </c>
      <c r="C2788" t="s">
        <v>45</v>
      </c>
      <c r="D2788" t="s">
        <v>91</v>
      </c>
      <c r="E2788" t="s">
        <v>993</v>
      </c>
      <c r="F2788" t="s">
        <v>9869</v>
      </c>
      <c r="G2788">
        <v>202004</v>
      </c>
    </row>
    <row r="2789" spans="1:7" x14ac:dyDescent="0.25">
      <c r="A2789">
        <v>74</v>
      </c>
      <c r="B2789" t="s">
        <v>90</v>
      </c>
      <c r="C2789" t="s">
        <v>76</v>
      </c>
      <c r="D2789" t="s">
        <v>77</v>
      </c>
      <c r="E2789" t="s">
        <v>994</v>
      </c>
      <c r="F2789" t="s">
        <v>9869</v>
      </c>
      <c r="G2789">
        <v>202009</v>
      </c>
    </row>
    <row r="2790" spans="1:7" x14ac:dyDescent="0.25">
      <c r="A2790">
        <v>75</v>
      </c>
      <c r="B2790" t="s">
        <v>75</v>
      </c>
      <c r="C2790" t="s">
        <v>76</v>
      </c>
      <c r="D2790" t="s">
        <v>83</v>
      </c>
      <c r="E2790" t="s">
        <v>1073</v>
      </c>
      <c r="F2790" t="s">
        <v>9869</v>
      </c>
      <c r="G2790">
        <v>202010</v>
      </c>
    </row>
    <row r="2791" spans="1:7" x14ac:dyDescent="0.25">
      <c r="A2791">
        <v>75</v>
      </c>
      <c r="B2791" t="s">
        <v>95</v>
      </c>
      <c r="C2791" t="s">
        <v>96</v>
      </c>
      <c r="D2791" t="s">
        <v>80</v>
      </c>
      <c r="E2791" t="s">
        <v>1074</v>
      </c>
      <c r="F2791" t="s">
        <v>9869</v>
      </c>
      <c r="G2791">
        <v>202009</v>
      </c>
    </row>
    <row r="2792" spans="1:7" x14ac:dyDescent="0.25">
      <c r="A2792">
        <v>78</v>
      </c>
      <c r="B2792" t="s">
        <v>75</v>
      </c>
      <c r="C2792" t="s">
        <v>76</v>
      </c>
      <c r="D2792" t="s">
        <v>85</v>
      </c>
      <c r="E2792" t="s">
        <v>1075</v>
      </c>
      <c r="F2792" t="s">
        <v>9869</v>
      </c>
      <c r="G2792">
        <v>202010</v>
      </c>
    </row>
    <row r="2793" spans="1:7" x14ac:dyDescent="0.25">
      <c r="A2793">
        <v>71</v>
      </c>
      <c r="B2793" t="s">
        <v>75</v>
      </c>
      <c r="C2793" t="s">
        <v>76</v>
      </c>
      <c r="D2793" t="s">
        <v>83</v>
      </c>
      <c r="E2793" t="s">
        <v>946</v>
      </c>
      <c r="F2793" t="s">
        <v>9869</v>
      </c>
      <c r="G2793">
        <v>202010</v>
      </c>
    </row>
    <row r="2794" spans="1:7" x14ac:dyDescent="0.25">
      <c r="A2794">
        <v>59</v>
      </c>
      <c r="B2794" t="s">
        <v>90</v>
      </c>
      <c r="C2794" t="s">
        <v>76</v>
      </c>
      <c r="D2794" t="s">
        <v>80</v>
      </c>
      <c r="E2794" t="s">
        <v>948</v>
      </c>
      <c r="F2794" t="s">
        <v>9869</v>
      </c>
      <c r="G2794">
        <v>202012</v>
      </c>
    </row>
    <row r="2795" spans="1:7" x14ac:dyDescent="0.25">
      <c r="A2795">
        <v>21</v>
      </c>
      <c r="B2795" t="s">
        <v>130</v>
      </c>
      <c r="C2795" t="s">
        <v>124</v>
      </c>
      <c r="D2795" t="s">
        <v>85</v>
      </c>
      <c r="E2795" t="s">
        <v>949</v>
      </c>
      <c r="F2795" t="s">
        <v>9869</v>
      </c>
      <c r="G2795">
        <v>202004</v>
      </c>
    </row>
    <row r="2796" spans="1:7" x14ac:dyDescent="0.25">
      <c r="A2796">
        <v>74</v>
      </c>
      <c r="B2796" t="s">
        <v>75</v>
      </c>
      <c r="C2796" t="s">
        <v>76</v>
      </c>
      <c r="D2796" t="s">
        <v>85</v>
      </c>
      <c r="E2796" t="s">
        <v>950</v>
      </c>
      <c r="F2796" t="s">
        <v>9869</v>
      </c>
      <c r="G2796">
        <v>202008</v>
      </c>
    </row>
    <row r="2797" spans="1:7" x14ac:dyDescent="0.25">
      <c r="A2797">
        <v>59</v>
      </c>
      <c r="B2797" t="s">
        <v>90</v>
      </c>
      <c r="C2797" t="s">
        <v>76</v>
      </c>
      <c r="D2797" t="s">
        <v>91</v>
      </c>
      <c r="E2797" t="s">
        <v>1206</v>
      </c>
      <c r="F2797" t="s">
        <v>9869</v>
      </c>
      <c r="G2797">
        <v>202011</v>
      </c>
    </row>
    <row r="2798" spans="1:7" x14ac:dyDescent="0.25">
      <c r="A2798">
        <v>59</v>
      </c>
      <c r="B2798" t="s">
        <v>90</v>
      </c>
      <c r="C2798" t="s">
        <v>76</v>
      </c>
      <c r="D2798" t="s">
        <v>84</v>
      </c>
      <c r="E2798" t="s">
        <v>9676</v>
      </c>
      <c r="F2798" t="s">
        <v>9869</v>
      </c>
      <c r="G2798">
        <v>202008</v>
      </c>
    </row>
    <row r="2799" spans="1:7" x14ac:dyDescent="0.25">
      <c r="A2799">
        <v>75</v>
      </c>
      <c r="B2799" t="s">
        <v>90</v>
      </c>
      <c r="C2799" t="s">
        <v>76</v>
      </c>
      <c r="D2799" t="s">
        <v>77</v>
      </c>
      <c r="E2799" t="s">
        <v>9677</v>
      </c>
      <c r="F2799" t="s">
        <v>9869</v>
      </c>
      <c r="G2799">
        <v>202009</v>
      </c>
    </row>
    <row r="2800" spans="1:7" x14ac:dyDescent="0.25">
      <c r="A2800">
        <v>73</v>
      </c>
      <c r="B2800" t="s">
        <v>75</v>
      </c>
      <c r="C2800" t="s">
        <v>76</v>
      </c>
      <c r="D2800" t="s">
        <v>83</v>
      </c>
      <c r="E2800" t="s">
        <v>1207</v>
      </c>
      <c r="F2800" t="s">
        <v>9869</v>
      </c>
      <c r="G2800">
        <v>202010</v>
      </c>
    </row>
    <row r="2801" spans="1:7" x14ac:dyDescent="0.25">
      <c r="A2801">
        <v>72</v>
      </c>
      <c r="B2801" t="s">
        <v>75</v>
      </c>
      <c r="C2801" t="s">
        <v>76</v>
      </c>
      <c r="D2801" t="s">
        <v>83</v>
      </c>
      <c r="E2801" t="s">
        <v>1208</v>
      </c>
      <c r="F2801" t="s">
        <v>9869</v>
      </c>
      <c r="G2801">
        <v>202008</v>
      </c>
    </row>
    <row r="2802" spans="1:7" x14ac:dyDescent="0.25">
      <c r="A2802">
        <v>52</v>
      </c>
      <c r="B2802" t="s">
        <v>75</v>
      </c>
      <c r="C2802" t="s">
        <v>76</v>
      </c>
      <c r="D2802" t="s">
        <v>83</v>
      </c>
      <c r="E2802" t="s">
        <v>1209</v>
      </c>
      <c r="F2802" t="s">
        <v>9869</v>
      </c>
      <c r="G2802">
        <v>202011</v>
      </c>
    </row>
    <row r="2803" spans="1:7" x14ac:dyDescent="0.25">
      <c r="A2803">
        <v>52</v>
      </c>
      <c r="B2803" t="s">
        <v>90</v>
      </c>
      <c r="C2803" t="s">
        <v>76</v>
      </c>
      <c r="D2803" t="s">
        <v>84</v>
      </c>
      <c r="E2803" t="s">
        <v>1210</v>
      </c>
      <c r="F2803" t="s">
        <v>9869</v>
      </c>
      <c r="G2803">
        <v>202103</v>
      </c>
    </row>
    <row r="2804" spans="1:7" x14ac:dyDescent="0.25">
      <c r="A2804">
        <v>75</v>
      </c>
      <c r="B2804" t="s">
        <v>75</v>
      </c>
      <c r="C2804" t="s">
        <v>76</v>
      </c>
      <c r="D2804" t="s">
        <v>85</v>
      </c>
      <c r="E2804" t="s">
        <v>1211</v>
      </c>
      <c r="F2804" t="s">
        <v>9869</v>
      </c>
      <c r="G2804">
        <v>202010</v>
      </c>
    </row>
    <row r="2805" spans="1:7" x14ac:dyDescent="0.25">
      <c r="A2805">
        <v>75</v>
      </c>
      <c r="B2805" t="s">
        <v>90</v>
      </c>
      <c r="C2805" t="s">
        <v>76</v>
      </c>
      <c r="D2805" t="s">
        <v>91</v>
      </c>
      <c r="E2805" t="s">
        <v>3047</v>
      </c>
      <c r="F2805" t="s">
        <v>9869</v>
      </c>
      <c r="G2805">
        <v>202012</v>
      </c>
    </row>
    <row r="2806" spans="1:7" x14ac:dyDescent="0.25">
      <c r="A2806">
        <v>64</v>
      </c>
      <c r="B2806" t="s">
        <v>75</v>
      </c>
      <c r="C2806" t="s">
        <v>76</v>
      </c>
      <c r="D2806" t="s">
        <v>85</v>
      </c>
      <c r="E2806" t="s">
        <v>3048</v>
      </c>
      <c r="F2806" t="s">
        <v>9869</v>
      </c>
      <c r="G2806">
        <v>202102</v>
      </c>
    </row>
    <row r="2807" spans="1:7" x14ac:dyDescent="0.25">
      <c r="A2807">
        <v>60</v>
      </c>
      <c r="B2807" t="s">
        <v>75</v>
      </c>
      <c r="C2807" t="s">
        <v>76</v>
      </c>
      <c r="D2807" t="s">
        <v>85</v>
      </c>
      <c r="E2807" t="s">
        <v>3049</v>
      </c>
      <c r="F2807" t="s">
        <v>9869</v>
      </c>
      <c r="G2807">
        <v>202103</v>
      </c>
    </row>
    <row r="2808" spans="1:7" x14ac:dyDescent="0.25">
      <c r="A2808">
        <v>56</v>
      </c>
      <c r="B2808" t="s">
        <v>86</v>
      </c>
      <c r="C2808" t="s">
        <v>87</v>
      </c>
      <c r="D2808" t="s">
        <v>85</v>
      </c>
      <c r="E2808" t="s">
        <v>3050</v>
      </c>
      <c r="F2808" t="s">
        <v>9874</v>
      </c>
      <c r="G2808">
        <v>202011</v>
      </c>
    </row>
    <row r="2809" spans="1:7" x14ac:dyDescent="0.25">
      <c r="A2809">
        <v>67</v>
      </c>
      <c r="B2809" t="s">
        <v>95</v>
      </c>
      <c r="C2809" t="s">
        <v>96</v>
      </c>
      <c r="D2809" t="s">
        <v>80</v>
      </c>
      <c r="E2809" t="s">
        <v>3051</v>
      </c>
      <c r="F2809" t="s">
        <v>9869</v>
      </c>
      <c r="G2809">
        <v>202103</v>
      </c>
    </row>
    <row r="2810" spans="1:7" x14ac:dyDescent="0.25">
      <c r="A2810">
        <v>79</v>
      </c>
      <c r="B2810" t="s">
        <v>86</v>
      </c>
      <c r="C2810" t="s">
        <v>87</v>
      </c>
      <c r="D2810" t="s">
        <v>84</v>
      </c>
      <c r="E2810" t="s">
        <v>3052</v>
      </c>
      <c r="F2810" t="s">
        <v>9869</v>
      </c>
      <c r="G2810">
        <v>202007</v>
      </c>
    </row>
    <row r="2811" spans="1:7" x14ac:dyDescent="0.25">
      <c r="A2811">
        <v>75</v>
      </c>
      <c r="B2811" t="s">
        <v>75</v>
      </c>
      <c r="C2811" t="s">
        <v>76</v>
      </c>
      <c r="D2811" t="s">
        <v>85</v>
      </c>
      <c r="E2811" t="s">
        <v>9803</v>
      </c>
      <c r="F2811" t="s">
        <v>9871</v>
      </c>
      <c r="G2811">
        <v>202007</v>
      </c>
    </row>
    <row r="2812" spans="1:7" x14ac:dyDescent="0.25">
      <c r="A2812">
        <v>80</v>
      </c>
      <c r="B2812" t="s">
        <v>90</v>
      </c>
      <c r="C2812" t="s">
        <v>76</v>
      </c>
      <c r="D2812" t="s">
        <v>84</v>
      </c>
      <c r="E2812" t="s">
        <v>3096</v>
      </c>
      <c r="F2812" t="s">
        <v>9869</v>
      </c>
      <c r="G2812">
        <v>202011</v>
      </c>
    </row>
    <row r="2813" spans="1:7" x14ac:dyDescent="0.25">
      <c r="A2813">
        <v>82</v>
      </c>
      <c r="B2813" t="s">
        <v>75</v>
      </c>
      <c r="C2813" t="s">
        <v>76</v>
      </c>
      <c r="D2813" t="s">
        <v>83</v>
      </c>
      <c r="E2813" t="s">
        <v>3097</v>
      </c>
      <c r="F2813" t="s">
        <v>9869</v>
      </c>
      <c r="G2813">
        <v>202010</v>
      </c>
    </row>
    <row r="2814" spans="1:7" x14ac:dyDescent="0.25">
      <c r="A2814">
        <v>64</v>
      </c>
      <c r="B2814" t="s">
        <v>90</v>
      </c>
      <c r="C2814" t="s">
        <v>76</v>
      </c>
      <c r="D2814" t="s">
        <v>84</v>
      </c>
      <c r="E2814" t="s">
        <v>3098</v>
      </c>
      <c r="F2814" t="s">
        <v>9869</v>
      </c>
      <c r="G2814">
        <v>202007</v>
      </c>
    </row>
    <row r="2815" spans="1:7" x14ac:dyDescent="0.25">
      <c r="A2815">
        <v>68</v>
      </c>
      <c r="B2815" t="s">
        <v>90</v>
      </c>
      <c r="C2815" t="s">
        <v>76</v>
      </c>
      <c r="D2815" t="s">
        <v>84</v>
      </c>
      <c r="E2815" t="s">
        <v>3099</v>
      </c>
      <c r="F2815" t="s">
        <v>9869</v>
      </c>
      <c r="G2815">
        <v>202008</v>
      </c>
    </row>
    <row r="2816" spans="1:7" x14ac:dyDescent="0.25">
      <c r="A2816">
        <v>39</v>
      </c>
      <c r="B2816" t="s">
        <v>75</v>
      </c>
      <c r="C2816" t="s">
        <v>76</v>
      </c>
      <c r="D2816" t="s">
        <v>85</v>
      </c>
      <c r="E2816" t="s">
        <v>3100</v>
      </c>
      <c r="F2816" t="s">
        <v>9869</v>
      </c>
      <c r="G2816">
        <v>202009</v>
      </c>
    </row>
    <row r="2817" spans="1:7" x14ac:dyDescent="0.25">
      <c r="A2817">
        <v>71</v>
      </c>
      <c r="B2817" t="s">
        <v>90</v>
      </c>
      <c r="C2817" t="s">
        <v>76</v>
      </c>
      <c r="D2817" t="s">
        <v>77</v>
      </c>
      <c r="E2817" t="s">
        <v>3101</v>
      </c>
      <c r="F2817" t="s">
        <v>9869</v>
      </c>
      <c r="G2817">
        <v>202101</v>
      </c>
    </row>
    <row r="2818" spans="1:7" x14ac:dyDescent="0.25">
      <c r="A2818">
        <v>81</v>
      </c>
      <c r="B2818" t="s">
        <v>90</v>
      </c>
      <c r="C2818" t="s">
        <v>76</v>
      </c>
      <c r="D2818" t="s">
        <v>84</v>
      </c>
      <c r="E2818" t="s">
        <v>3180</v>
      </c>
      <c r="F2818" t="s">
        <v>9869</v>
      </c>
      <c r="G2818">
        <v>202011</v>
      </c>
    </row>
    <row r="2819" spans="1:7" x14ac:dyDescent="0.25">
      <c r="A2819">
        <v>66</v>
      </c>
      <c r="B2819" t="s">
        <v>90</v>
      </c>
      <c r="C2819" t="s">
        <v>76</v>
      </c>
      <c r="D2819" t="s">
        <v>77</v>
      </c>
      <c r="E2819" t="s">
        <v>3181</v>
      </c>
      <c r="F2819" t="s">
        <v>9869</v>
      </c>
      <c r="G2819">
        <v>202101</v>
      </c>
    </row>
    <row r="2820" spans="1:7" x14ac:dyDescent="0.25">
      <c r="A2820">
        <v>58</v>
      </c>
      <c r="B2820" t="s">
        <v>75</v>
      </c>
      <c r="C2820" t="s">
        <v>76</v>
      </c>
      <c r="D2820" t="s">
        <v>83</v>
      </c>
      <c r="E2820" t="s">
        <v>3182</v>
      </c>
      <c r="F2820" t="s">
        <v>9869</v>
      </c>
      <c r="G2820">
        <v>202011</v>
      </c>
    </row>
    <row r="2821" spans="1:7" x14ac:dyDescent="0.25">
      <c r="A2821">
        <v>21</v>
      </c>
      <c r="B2821" t="s">
        <v>75</v>
      </c>
      <c r="C2821" t="s">
        <v>76</v>
      </c>
      <c r="D2821" t="s">
        <v>83</v>
      </c>
      <c r="E2821" t="s">
        <v>3183</v>
      </c>
      <c r="F2821" t="s">
        <v>9869</v>
      </c>
      <c r="G2821">
        <v>202103</v>
      </c>
    </row>
    <row r="2822" spans="1:7" x14ac:dyDescent="0.25">
      <c r="A2822">
        <v>51</v>
      </c>
      <c r="B2822" t="s">
        <v>75</v>
      </c>
      <c r="C2822" t="s">
        <v>76</v>
      </c>
      <c r="D2822" t="s">
        <v>85</v>
      </c>
      <c r="E2822" t="s">
        <v>3184</v>
      </c>
      <c r="F2822" t="s">
        <v>9869</v>
      </c>
      <c r="G2822">
        <v>202007</v>
      </c>
    </row>
    <row r="2823" spans="1:7" x14ac:dyDescent="0.25">
      <c r="A2823">
        <v>73</v>
      </c>
      <c r="B2823" t="s">
        <v>90</v>
      </c>
      <c r="C2823" t="s">
        <v>76</v>
      </c>
      <c r="D2823" t="s">
        <v>84</v>
      </c>
      <c r="E2823" t="s">
        <v>3185</v>
      </c>
      <c r="F2823" t="s">
        <v>9869</v>
      </c>
      <c r="G2823">
        <v>202006</v>
      </c>
    </row>
    <row r="2824" spans="1:7" x14ac:dyDescent="0.25">
      <c r="A2824">
        <v>75</v>
      </c>
      <c r="B2824" t="s">
        <v>75</v>
      </c>
      <c r="C2824" t="s">
        <v>76</v>
      </c>
      <c r="D2824" t="s">
        <v>91</v>
      </c>
      <c r="E2824" t="s">
        <v>3215</v>
      </c>
      <c r="F2824" t="s">
        <v>9869</v>
      </c>
      <c r="G2824">
        <v>202007</v>
      </c>
    </row>
    <row r="2825" spans="1:7" x14ac:dyDescent="0.25">
      <c r="A2825">
        <v>60</v>
      </c>
      <c r="B2825" t="s">
        <v>90</v>
      </c>
      <c r="C2825" t="s">
        <v>76</v>
      </c>
      <c r="D2825" t="s">
        <v>80</v>
      </c>
      <c r="E2825" t="s">
        <v>3216</v>
      </c>
      <c r="F2825" t="s">
        <v>9869</v>
      </c>
      <c r="G2825">
        <v>202103</v>
      </c>
    </row>
    <row r="2826" spans="1:7" x14ac:dyDescent="0.25">
      <c r="A2826">
        <v>38</v>
      </c>
      <c r="B2826" t="s">
        <v>90</v>
      </c>
      <c r="C2826" t="s">
        <v>76</v>
      </c>
      <c r="D2826" t="s">
        <v>91</v>
      </c>
      <c r="E2826" t="s">
        <v>3217</v>
      </c>
      <c r="F2826" t="s">
        <v>9869</v>
      </c>
      <c r="G2826">
        <v>202103</v>
      </c>
    </row>
    <row r="2827" spans="1:7" x14ac:dyDescent="0.25">
      <c r="A2827">
        <v>66</v>
      </c>
      <c r="B2827" t="s">
        <v>90</v>
      </c>
      <c r="C2827" t="s">
        <v>76</v>
      </c>
      <c r="D2827" t="s">
        <v>84</v>
      </c>
      <c r="E2827" t="s">
        <v>3218</v>
      </c>
      <c r="F2827" t="s">
        <v>9870</v>
      </c>
      <c r="G2827">
        <v>202009</v>
      </c>
    </row>
    <row r="2828" spans="1:7" x14ac:dyDescent="0.25">
      <c r="A2828">
        <v>66</v>
      </c>
      <c r="B2828" t="s">
        <v>90</v>
      </c>
      <c r="C2828" t="s">
        <v>76</v>
      </c>
      <c r="D2828" t="s">
        <v>84</v>
      </c>
      <c r="E2828" t="s">
        <v>3219</v>
      </c>
      <c r="F2828" t="s">
        <v>9871</v>
      </c>
      <c r="G2828">
        <v>202009</v>
      </c>
    </row>
    <row r="2829" spans="1:7" x14ac:dyDescent="0.25">
      <c r="A2829">
        <v>69</v>
      </c>
      <c r="B2829" t="s">
        <v>98</v>
      </c>
      <c r="C2829" t="s">
        <v>44</v>
      </c>
      <c r="D2829" t="s">
        <v>83</v>
      </c>
      <c r="E2829" t="s">
        <v>2652</v>
      </c>
      <c r="F2829" t="s">
        <v>9871</v>
      </c>
      <c r="G2829">
        <v>202009</v>
      </c>
    </row>
    <row r="2830" spans="1:7" x14ac:dyDescent="0.25">
      <c r="A2830">
        <v>69</v>
      </c>
      <c r="B2830" t="s">
        <v>98</v>
      </c>
      <c r="C2830" t="s">
        <v>44</v>
      </c>
      <c r="D2830" t="s">
        <v>83</v>
      </c>
      <c r="E2830" t="s">
        <v>2653</v>
      </c>
      <c r="F2830" t="s">
        <v>9870</v>
      </c>
      <c r="G2830">
        <v>202009</v>
      </c>
    </row>
    <row r="2831" spans="1:7" x14ac:dyDescent="0.25">
      <c r="A2831">
        <v>70</v>
      </c>
      <c r="B2831" t="s">
        <v>86</v>
      </c>
      <c r="C2831" t="s">
        <v>87</v>
      </c>
      <c r="D2831" t="s">
        <v>84</v>
      </c>
      <c r="E2831" t="s">
        <v>2654</v>
      </c>
      <c r="F2831" t="s">
        <v>9869</v>
      </c>
      <c r="G2831">
        <v>202006</v>
      </c>
    </row>
    <row r="2832" spans="1:7" x14ac:dyDescent="0.25">
      <c r="A2832">
        <v>63</v>
      </c>
      <c r="B2832" t="s">
        <v>90</v>
      </c>
      <c r="C2832" t="s">
        <v>76</v>
      </c>
      <c r="D2832" t="s">
        <v>85</v>
      </c>
      <c r="E2832" t="s">
        <v>2655</v>
      </c>
      <c r="F2832" t="s">
        <v>9869</v>
      </c>
      <c r="G2832">
        <v>202006</v>
      </c>
    </row>
    <row r="2833" spans="1:7" x14ac:dyDescent="0.25">
      <c r="A2833">
        <v>69</v>
      </c>
      <c r="B2833" t="s">
        <v>95</v>
      </c>
      <c r="C2833" t="s">
        <v>96</v>
      </c>
      <c r="D2833" t="s">
        <v>80</v>
      </c>
      <c r="E2833" t="s">
        <v>2656</v>
      </c>
      <c r="F2833" t="s">
        <v>9870</v>
      </c>
      <c r="G2833">
        <v>202007</v>
      </c>
    </row>
    <row r="2834" spans="1:7" x14ac:dyDescent="0.25">
      <c r="A2834">
        <v>66</v>
      </c>
      <c r="B2834" t="s">
        <v>90</v>
      </c>
      <c r="C2834" t="s">
        <v>76</v>
      </c>
      <c r="D2834" t="s">
        <v>80</v>
      </c>
      <c r="E2834" t="s">
        <v>2658</v>
      </c>
      <c r="F2834" t="s">
        <v>9869</v>
      </c>
      <c r="G2834">
        <v>202011</v>
      </c>
    </row>
    <row r="2835" spans="1:7" x14ac:dyDescent="0.25">
      <c r="A2835">
        <v>57</v>
      </c>
      <c r="B2835" t="s">
        <v>75</v>
      </c>
      <c r="C2835" t="s">
        <v>76</v>
      </c>
      <c r="D2835" t="s">
        <v>85</v>
      </c>
      <c r="E2835" t="s">
        <v>2659</v>
      </c>
      <c r="F2835" t="s">
        <v>9869</v>
      </c>
      <c r="G2835">
        <v>202101</v>
      </c>
    </row>
    <row r="2836" spans="1:7" x14ac:dyDescent="0.25">
      <c r="A2836">
        <v>74</v>
      </c>
      <c r="B2836" t="s">
        <v>90</v>
      </c>
      <c r="C2836" t="s">
        <v>76</v>
      </c>
      <c r="D2836" t="s">
        <v>77</v>
      </c>
      <c r="E2836" t="s">
        <v>2660</v>
      </c>
      <c r="F2836" t="s">
        <v>9869</v>
      </c>
      <c r="G2836">
        <v>202006</v>
      </c>
    </row>
    <row r="2837" spans="1:7" x14ac:dyDescent="0.25">
      <c r="A2837">
        <v>38</v>
      </c>
      <c r="B2837" t="s">
        <v>95</v>
      </c>
      <c r="C2837" t="s">
        <v>96</v>
      </c>
      <c r="D2837" t="s">
        <v>77</v>
      </c>
      <c r="E2837" t="s">
        <v>2753</v>
      </c>
      <c r="F2837" t="s">
        <v>9869</v>
      </c>
      <c r="G2837">
        <v>202111</v>
      </c>
    </row>
    <row r="2838" spans="1:7" x14ac:dyDescent="0.25">
      <c r="A2838">
        <v>57</v>
      </c>
      <c r="B2838" t="s">
        <v>75</v>
      </c>
      <c r="C2838" t="s">
        <v>76</v>
      </c>
      <c r="D2838" t="s">
        <v>85</v>
      </c>
      <c r="E2838" t="s">
        <v>2509</v>
      </c>
      <c r="F2838" t="s">
        <v>9869</v>
      </c>
      <c r="G2838">
        <v>202112</v>
      </c>
    </row>
    <row r="2839" spans="1:7" x14ac:dyDescent="0.25">
      <c r="A2839">
        <v>75</v>
      </c>
      <c r="B2839" t="s">
        <v>92</v>
      </c>
      <c r="C2839" t="s">
        <v>45</v>
      </c>
      <c r="D2839" t="s">
        <v>91</v>
      </c>
      <c r="E2839" t="s">
        <v>2510</v>
      </c>
      <c r="F2839" t="s">
        <v>9869</v>
      </c>
      <c r="G2839">
        <v>202105</v>
      </c>
    </row>
    <row r="2840" spans="1:7" x14ac:dyDescent="0.25">
      <c r="A2840">
        <v>73</v>
      </c>
      <c r="B2840" t="s">
        <v>75</v>
      </c>
      <c r="C2840" t="s">
        <v>76</v>
      </c>
      <c r="D2840" t="s">
        <v>83</v>
      </c>
      <c r="E2840" t="s">
        <v>2511</v>
      </c>
      <c r="F2840" t="s">
        <v>9869</v>
      </c>
      <c r="G2840">
        <v>202107</v>
      </c>
    </row>
    <row r="2841" spans="1:7" x14ac:dyDescent="0.25">
      <c r="A2841">
        <v>85</v>
      </c>
      <c r="B2841" t="s">
        <v>75</v>
      </c>
      <c r="C2841" t="s">
        <v>76</v>
      </c>
      <c r="D2841" t="s">
        <v>83</v>
      </c>
      <c r="E2841" t="s">
        <v>2512</v>
      </c>
      <c r="F2841" t="s">
        <v>9869</v>
      </c>
      <c r="G2841">
        <v>202104</v>
      </c>
    </row>
    <row r="2842" spans="1:7" x14ac:dyDescent="0.25">
      <c r="A2842">
        <v>50</v>
      </c>
      <c r="B2842" t="s">
        <v>90</v>
      </c>
      <c r="C2842" t="s">
        <v>76</v>
      </c>
      <c r="D2842" t="s">
        <v>84</v>
      </c>
      <c r="E2842" t="s">
        <v>2908</v>
      </c>
      <c r="F2842" t="s">
        <v>9869</v>
      </c>
      <c r="G2842">
        <v>202111</v>
      </c>
    </row>
    <row r="2843" spans="1:7" x14ac:dyDescent="0.25">
      <c r="A2843">
        <v>57</v>
      </c>
      <c r="B2843" t="s">
        <v>95</v>
      </c>
      <c r="C2843" t="s">
        <v>96</v>
      </c>
      <c r="D2843" t="s">
        <v>77</v>
      </c>
      <c r="E2843" t="s">
        <v>2909</v>
      </c>
      <c r="F2843" t="s">
        <v>9869</v>
      </c>
      <c r="G2843">
        <v>202108</v>
      </c>
    </row>
    <row r="2844" spans="1:7" x14ac:dyDescent="0.25">
      <c r="A2844">
        <v>71</v>
      </c>
      <c r="B2844" t="s">
        <v>75</v>
      </c>
      <c r="C2844" t="s">
        <v>76</v>
      </c>
      <c r="D2844" t="s">
        <v>83</v>
      </c>
      <c r="E2844" t="s">
        <v>2910</v>
      </c>
      <c r="F2844" t="s">
        <v>9869</v>
      </c>
      <c r="G2844">
        <v>202104</v>
      </c>
    </row>
    <row r="2845" spans="1:7" x14ac:dyDescent="0.25">
      <c r="A2845">
        <v>60</v>
      </c>
      <c r="B2845" t="s">
        <v>78</v>
      </c>
      <c r="C2845" t="s">
        <v>79</v>
      </c>
      <c r="D2845" t="s">
        <v>77</v>
      </c>
      <c r="E2845" t="s">
        <v>2911</v>
      </c>
      <c r="F2845" t="s">
        <v>9869</v>
      </c>
      <c r="G2845">
        <v>202111</v>
      </c>
    </row>
    <row r="2846" spans="1:7" x14ac:dyDescent="0.25">
      <c r="A2846">
        <v>78</v>
      </c>
      <c r="B2846" t="s">
        <v>78</v>
      </c>
      <c r="C2846" t="s">
        <v>79</v>
      </c>
      <c r="D2846" t="s">
        <v>85</v>
      </c>
      <c r="E2846" t="s">
        <v>2912</v>
      </c>
      <c r="F2846" t="s">
        <v>9869</v>
      </c>
      <c r="G2846">
        <v>202111</v>
      </c>
    </row>
    <row r="2847" spans="1:7" x14ac:dyDescent="0.25">
      <c r="A2847">
        <v>64</v>
      </c>
      <c r="B2847" t="s">
        <v>75</v>
      </c>
      <c r="C2847" t="s">
        <v>76</v>
      </c>
      <c r="D2847" t="s">
        <v>80</v>
      </c>
      <c r="E2847" t="s">
        <v>2913</v>
      </c>
      <c r="F2847" t="s">
        <v>9869</v>
      </c>
      <c r="G2847">
        <v>202108</v>
      </c>
    </row>
    <row r="2848" spans="1:7" x14ac:dyDescent="0.25">
      <c r="A2848">
        <v>69</v>
      </c>
      <c r="B2848" t="s">
        <v>81</v>
      </c>
      <c r="C2848" t="s">
        <v>82</v>
      </c>
      <c r="D2848" t="s">
        <v>85</v>
      </c>
      <c r="E2848" t="s">
        <v>9646</v>
      </c>
      <c r="F2848" t="s">
        <v>9869</v>
      </c>
      <c r="G2848">
        <v>202106</v>
      </c>
    </row>
    <row r="2849" spans="1:7" x14ac:dyDescent="0.25">
      <c r="A2849">
        <v>75</v>
      </c>
      <c r="B2849" t="s">
        <v>90</v>
      </c>
      <c r="C2849" t="s">
        <v>76</v>
      </c>
      <c r="D2849" t="s">
        <v>84</v>
      </c>
      <c r="E2849" t="s">
        <v>1319</v>
      </c>
      <c r="F2849" t="s">
        <v>9869</v>
      </c>
      <c r="G2849">
        <v>202112</v>
      </c>
    </row>
    <row r="2850" spans="1:7" x14ac:dyDescent="0.25">
      <c r="A2850">
        <v>72</v>
      </c>
      <c r="B2850" t="s">
        <v>75</v>
      </c>
      <c r="C2850" t="s">
        <v>76</v>
      </c>
      <c r="D2850" t="s">
        <v>85</v>
      </c>
      <c r="E2850" t="s">
        <v>1320</v>
      </c>
      <c r="F2850" t="s">
        <v>9869</v>
      </c>
      <c r="G2850">
        <v>202107</v>
      </c>
    </row>
    <row r="2851" spans="1:7" x14ac:dyDescent="0.25">
      <c r="A2851">
        <v>75</v>
      </c>
      <c r="B2851" t="s">
        <v>90</v>
      </c>
      <c r="C2851" t="s">
        <v>76</v>
      </c>
      <c r="D2851" t="s">
        <v>91</v>
      </c>
      <c r="E2851" t="s">
        <v>1407</v>
      </c>
      <c r="F2851" t="s">
        <v>9869</v>
      </c>
      <c r="G2851">
        <v>202108</v>
      </c>
    </row>
    <row r="2852" spans="1:7" x14ac:dyDescent="0.25">
      <c r="A2852">
        <v>77</v>
      </c>
      <c r="B2852" t="s">
        <v>92</v>
      </c>
      <c r="C2852" t="s">
        <v>45</v>
      </c>
      <c r="D2852" t="s">
        <v>91</v>
      </c>
      <c r="E2852" t="s">
        <v>1408</v>
      </c>
      <c r="F2852" t="s">
        <v>9869</v>
      </c>
      <c r="G2852">
        <v>202105</v>
      </c>
    </row>
    <row r="2853" spans="1:7" x14ac:dyDescent="0.25">
      <c r="A2853">
        <v>71</v>
      </c>
      <c r="B2853" t="s">
        <v>75</v>
      </c>
      <c r="C2853" t="s">
        <v>76</v>
      </c>
      <c r="D2853" t="s">
        <v>85</v>
      </c>
      <c r="E2853" t="s">
        <v>1409</v>
      </c>
      <c r="F2853" t="s">
        <v>9869</v>
      </c>
      <c r="G2853">
        <v>202106</v>
      </c>
    </row>
    <row r="2854" spans="1:7" x14ac:dyDescent="0.25">
      <c r="A2854">
        <v>24</v>
      </c>
      <c r="B2854" t="s">
        <v>86</v>
      </c>
      <c r="C2854" t="s">
        <v>87</v>
      </c>
      <c r="D2854" t="s">
        <v>83</v>
      </c>
      <c r="E2854" t="s">
        <v>1411</v>
      </c>
      <c r="F2854" t="s">
        <v>9869</v>
      </c>
      <c r="G2854">
        <v>202111</v>
      </c>
    </row>
    <row r="2855" spans="1:7" x14ac:dyDescent="0.25">
      <c r="A2855">
        <v>53</v>
      </c>
      <c r="B2855" t="s">
        <v>90</v>
      </c>
      <c r="C2855" t="s">
        <v>76</v>
      </c>
      <c r="D2855" t="s">
        <v>84</v>
      </c>
      <c r="E2855" t="s">
        <v>1412</v>
      </c>
      <c r="F2855" t="s">
        <v>9869</v>
      </c>
      <c r="G2855">
        <v>202111</v>
      </c>
    </row>
    <row r="2856" spans="1:7" x14ac:dyDescent="0.25">
      <c r="A2856">
        <v>75</v>
      </c>
      <c r="B2856" t="s">
        <v>86</v>
      </c>
      <c r="C2856" t="s">
        <v>87</v>
      </c>
      <c r="D2856" t="s">
        <v>83</v>
      </c>
      <c r="E2856" t="s">
        <v>1413</v>
      </c>
      <c r="F2856" t="s">
        <v>9869</v>
      </c>
      <c r="G2856">
        <v>202112</v>
      </c>
    </row>
    <row r="2857" spans="1:7" x14ac:dyDescent="0.25">
      <c r="A2857">
        <v>77</v>
      </c>
      <c r="B2857" t="s">
        <v>90</v>
      </c>
      <c r="C2857" t="s">
        <v>76</v>
      </c>
      <c r="D2857" t="s">
        <v>84</v>
      </c>
      <c r="E2857" t="s">
        <v>1414</v>
      </c>
      <c r="F2857" t="s">
        <v>9869</v>
      </c>
      <c r="G2857">
        <v>202108</v>
      </c>
    </row>
    <row r="2858" spans="1:7" x14ac:dyDescent="0.25">
      <c r="A2858">
        <v>42</v>
      </c>
      <c r="B2858" t="s">
        <v>86</v>
      </c>
      <c r="C2858" t="s">
        <v>87</v>
      </c>
      <c r="D2858" t="s">
        <v>84</v>
      </c>
      <c r="E2858">
        <v>1804761616</v>
      </c>
      <c r="F2858" t="s">
        <v>9869</v>
      </c>
      <c r="G2858">
        <v>202111</v>
      </c>
    </row>
    <row r="2859" spans="1:7" x14ac:dyDescent="0.25">
      <c r="A2859">
        <v>78</v>
      </c>
      <c r="B2859" t="s">
        <v>75</v>
      </c>
      <c r="C2859" t="s">
        <v>76</v>
      </c>
      <c r="D2859" t="s">
        <v>85</v>
      </c>
      <c r="E2859" t="s">
        <v>1415</v>
      </c>
      <c r="F2859" t="s">
        <v>9869</v>
      </c>
      <c r="G2859">
        <v>202108</v>
      </c>
    </row>
    <row r="2860" spans="1:7" x14ac:dyDescent="0.25">
      <c r="A2860">
        <v>64</v>
      </c>
      <c r="B2860" t="s">
        <v>90</v>
      </c>
      <c r="C2860" t="s">
        <v>76</v>
      </c>
      <c r="D2860" t="s">
        <v>84</v>
      </c>
      <c r="E2860" t="s">
        <v>1508</v>
      </c>
      <c r="F2860" t="s">
        <v>9869</v>
      </c>
      <c r="G2860">
        <v>202109</v>
      </c>
    </row>
    <row r="2861" spans="1:7" x14ac:dyDescent="0.25">
      <c r="A2861">
        <v>47</v>
      </c>
      <c r="B2861" t="s">
        <v>75</v>
      </c>
      <c r="C2861" t="s">
        <v>76</v>
      </c>
      <c r="D2861" t="s">
        <v>83</v>
      </c>
      <c r="E2861" t="s">
        <v>1509</v>
      </c>
      <c r="F2861" t="s">
        <v>9869</v>
      </c>
      <c r="G2861">
        <v>202111</v>
      </c>
    </row>
    <row r="2862" spans="1:7" x14ac:dyDescent="0.25">
      <c r="A2862">
        <v>82</v>
      </c>
      <c r="B2862" t="s">
        <v>75</v>
      </c>
      <c r="C2862" t="s">
        <v>76</v>
      </c>
      <c r="D2862" t="s">
        <v>85</v>
      </c>
      <c r="E2862" t="s">
        <v>1595</v>
      </c>
      <c r="F2862" t="s">
        <v>9869</v>
      </c>
      <c r="G2862">
        <v>202108</v>
      </c>
    </row>
    <row r="2863" spans="1:7" x14ac:dyDescent="0.25">
      <c r="A2863">
        <v>45</v>
      </c>
      <c r="B2863" t="s">
        <v>99</v>
      </c>
      <c r="C2863" t="s">
        <v>100</v>
      </c>
      <c r="D2863" t="s">
        <v>84</v>
      </c>
      <c r="E2863" t="s">
        <v>1596</v>
      </c>
      <c r="F2863" t="s">
        <v>9873</v>
      </c>
      <c r="G2863">
        <v>202106</v>
      </c>
    </row>
    <row r="2864" spans="1:7" x14ac:dyDescent="0.25">
      <c r="A2864">
        <v>75</v>
      </c>
      <c r="B2864" t="s">
        <v>90</v>
      </c>
      <c r="C2864" t="s">
        <v>76</v>
      </c>
      <c r="D2864" t="s">
        <v>84</v>
      </c>
      <c r="E2864" t="s">
        <v>1597</v>
      </c>
      <c r="F2864" t="s">
        <v>9869</v>
      </c>
      <c r="G2864">
        <v>202109</v>
      </c>
    </row>
    <row r="2865" spans="1:7" x14ac:dyDescent="0.25">
      <c r="A2865">
        <v>75</v>
      </c>
      <c r="B2865" t="s">
        <v>75</v>
      </c>
      <c r="C2865" t="s">
        <v>76</v>
      </c>
      <c r="D2865" t="s">
        <v>77</v>
      </c>
      <c r="E2865" t="s">
        <v>1598</v>
      </c>
      <c r="F2865" t="s">
        <v>9869</v>
      </c>
      <c r="G2865">
        <v>202105</v>
      </c>
    </row>
    <row r="2866" spans="1:7" x14ac:dyDescent="0.25">
      <c r="A2866">
        <v>48</v>
      </c>
      <c r="B2866" t="s">
        <v>99</v>
      </c>
      <c r="C2866" t="s">
        <v>100</v>
      </c>
      <c r="D2866" t="s">
        <v>84</v>
      </c>
      <c r="E2866" t="s">
        <v>1599</v>
      </c>
      <c r="F2866" t="s">
        <v>9870</v>
      </c>
      <c r="G2866">
        <v>202111</v>
      </c>
    </row>
    <row r="2867" spans="1:7" x14ac:dyDescent="0.25">
      <c r="A2867">
        <v>70</v>
      </c>
      <c r="B2867" t="s">
        <v>95</v>
      </c>
      <c r="C2867" t="s">
        <v>96</v>
      </c>
      <c r="D2867" t="s">
        <v>80</v>
      </c>
      <c r="E2867" t="s">
        <v>1600</v>
      </c>
      <c r="F2867" t="s">
        <v>9869</v>
      </c>
      <c r="G2867">
        <v>202104</v>
      </c>
    </row>
    <row r="2868" spans="1:7" x14ac:dyDescent="0.25">
      <c r="A2868">
        <v>6</v>
      </c>
      <c r="B2868" t="s">
        <v>99</v>
      </c>
      <c r="C2868" t="s">
        <v>100</v>
      </c>
      <c r="D2868" t="s">
        <v>83</v>
      </c>
      <c r="E2868" t="s">
        <v>1829</v>
      </c>
      <c r="F2868" t="s">
        <v>9870</v>
      </c>
      <c r="G2868">
        <v>202104</v>
      </c>
    </row>
    <row r="2869" spans="1:7" x14ac:dyDescent="0.25">
      <c r="A2869">
        <v>52</v>
      </c>
      <c r="B2869" t="s">
        <v>99</v>
      </c>
      <c r="C2869" t="s">
        <v>100</v>
      </c>
      <c r="D2869" t="s">
        <v>83</v>
      </c>
      <c r="E2869" t="s">
        <v>1830</v>
      </c>
      <c r="F2869" t="s">
        <v>9871</v>
      </c>
      <c r="G2869">
        <v>202112</v>
      </c>
    </row>
    <row r="2870" spans="1:7" x14ac:dyDescent="0.25">
      <c r="A2870">
        <v>56</v>
      </c>
      <c r="B2870" t="s">
        <v>75</v>
      </c>
      <c r="C2870" t="s">
        <v>76</v>
      </c>
      <c r="D2870" t="s">
        <v>83</v>
      </c>
      <c r="E2870" t="s">
        <v>1831</v>
      </c>
      <c r="F2870" t="s">
        <v>9869</v>
      </c>
      <c r="G2870">
        <v>202106</v>
      </c>
    </row>
    <row r="2871" spans="1:7" x14ac:dyDescent="0.25">
      <c r="A2871">
        <v>67</v>
      </c>
      <c r="B2871" t="s">
        <v>95</v>
      </c>
      <c r="C2871" t="s">
        <v>96</v>
      </c>
      <c r="D2871" t="s">
        <v>91</v>
      </c>
      <c r="E2871" t="s">
        <v>1832</v>
      </c>
      <c r="F2871" t="s">
        <v>9869</v>
      </c>
      <c r="G2871">
        <v>202104</v>
      </c>
    </row>
    <row r="2872" spans="1:7" x14ac:dyDescent="0.25">
      <c r="A2872">
        <v>76</v>
      </c>
      <c r="B2872" t="s">
        <v>90</v>
      </c>
      <c r="C2872" t="s">
        <v>76</v>
      </c>
      <c r="D2872" t="s">
        <v>77</v>
      </c>
      <c r="E2872" t="s">
        <v>1833</v>
      </c>
      <c r="F2872" t="s">
        <v>9869</v>
      </c>
      <c r="G2872">
        <v>202112</v>
      </c>
    </row>
    <row r="2873" spans="1:7" x14ac:dyDescent="0.25">
      <c r="A2873">
        <v>64</v>
      </c>
      <c r="B2873" t="s">
        <v>90</v>
      </c>
      <c r="C2873" t="s">
        <v>76</v>
      </c>
      <c r="D2873" t="s">
        <v>84</v>
      </c>
      <c r="E2873" t="s">
        <v>1834</v>
      </c>
      <c r="F2873" t="s">
        <v>9869</v>
      </c>
      <c r="G2873">
        <v>202104</v>
      </c>
    </row>
    <row r="2874" spans="1:7" x14ac:dyDescent="0.25">
      <c r="A2874">
        <v>69</v>
      </c>
      <c r="B2874" t="s">
        <v>81</v>
      </c>
      <c r="C2874" t="s">
        <v>82</v>
      </c>
      <c r="D2874" t="s">
        <v>85</v>
      </c>
      <c r="E2874" t="s">
        <v>1835</v>
      </c>
      <c r="F2874" t="s">
        <v>9869</v>
      </c>
      <c r="G2874">
        <v>202109</v>
      </c>
    </row>
    <row r="2875" spans="1:7" x14ac:dyDescent="0.25">
      <c r="A2875">
        <v>59</v>
      </c>
      <c r="B2875" t="s">
        <v>90</v>
      </c>
      <c r="C2875" t="s">
        <v>76</v>
      </c>
      <c r="D2875" t="s">
        <v>80</v>
      </c>
      <c r="E2875" t="s">
        <v>1837</v>
      </c>
      <c r="F2875" t="s">
        <v>9869</v>
      </c>
      <c r="G2875">
        <v>202104</v>
      </c>
    </row>
    <row r="2876" spans="1:7" x14ac:dyDescent="0.25">
      <c r="A2876">
        <v>73</v>
      </c>
      <c r="B2876" t="s">
        <v>95</v>
      </c>
      <c r="C2876" t="s">
        <v>96</v>
      </c>
      <c r="D2876" t="s">
        <v>80</v>
      </c>
      <c r="E2876" t="s">
        <v>1814</v>
      </c>
      <c r="F2876" t="s">
        <v>9869</v>
      </c>
      <c r="G2876">
        <v>202110</v>
      </c>
    </row>
    <row r="2877" spans="1:7" x14ac:dyDescent="0.25">
      <c r="A2877">
        <v>54</v>
      </c>
      <c r="B2877" t="s">
        <v>90</v>
      </c>
      <c r="C2877" t="s">
        <v>76</v>
      </c>
      <c r="D2877" t="s">
        <v>80</v>
      </c>
      <c r="E2877" t="s">
        <v>1815</v>
      </c>
      <c r="F2877" t="s">
        <v>9870</v>
      </c>
      <c r="G2877">
        <v>202104</v>
      </c>
    </row>
    <row r="2878" spans="1:7" x14ac:dyDescent="0.25">
      <c r="A2878">
        <v>70</v>
      </c>
      <c r="B2878" t="s">
        <v>90</v>
      </c>
      <c r="C2878" t="s">
        <v>76</v>
      </c>
      <c r="D2878" t="s">
        <v>77</v>
      </c>
      <c r="E2878" t="s">
        <v>1816</v>
      </c>
      <c r="F2878" t="s">
        <v>9869</v>
      </c>
      <c r="G2878">
        <v>202106</v>
      </c>
    </row>
    <row r="2879" spans="1:7" x14ac:dyDescent="0.25">
      <c r="A2879">
        <v>61</v>
      </c>
      <c r="B2879" t="s">
        <v>90</v>
      </c>
      <c r="C2879" t="s">
        <v>76</v>
      </c>
      <c r="D2879" t="s">
        <v>80</v>
      </c>
      <c r="E2879" t="s">
        <v>1817</v>
      </c>
      <c r="F2879" t="s">
        <v>9869</v>
      </c>
      <c r="G2879">
        <v>202106</v>
      </c>
    </row>
    <row r="2880" spans="1:7" x14ac:dyDescent="0.25">
      <c r="A2880">
        <v>60</v>
      </c>
      <c r="B2880" t="s">
        <v>90</v>
      </c>
      <c r="C2880" t="s">
        <v>76</v>
      </c>
      <c r="D2880" t="s">
        <v>84</v>
      </c>
      <c r="E2880" t="s">
        <v>1818</v>
      </c>
      <c r="F2880" t="s">
        <v>9869</v>
      </c>
      <c r="G2880">
        <v>202110</v>
      </c>
    </row>
    <row r="2881" spans="1:7" x14ac:dyDescent="0.25">
      <c r="A2881">
        <v>74</v>
      </c>
      <c r="B2881" t="s">
        <v>75</v>
      </c>
      <c r="C2881" t="s">
        <v>76</v>
      </c>
      <c r="D2881" t="s">
        <v>83</v>
      </c>
      <c r="E2881" t="s">
        <v>2017</v>
      </c>
      <c r="F2881" t="s">
        <v>9869</v>
      </c>
      <c r="G2881">
        <v>202107</v>
      </c>
    </row>
    <row r="2882" spans="1:7" x14ac:dyDescent="0.25">
      <c r="A2882">
        <v>61</v>
      </c>
      <c r="B2882" t="s">
        <v>104</v>
      </c>
      <c r="C2882" t="s">
        <v>96</v>
      </c>
      <c r="D2882" t="s">
        <v>85</v>
      </c>
      <c r="E2882" t="s">
        <v>2018</v>
      </c>
      <c r="F2882" t="s">
        <v>9869</v>
      </c>
      <c r="G2882">
        <v>202105</v>
      </c>
    </row>
    <row r="2883" spans="1:7" x14ac:dyDescent="0.25">
      <c r="A2883">
        <v>69</v>
      </c>
      <c r="B2883" t="s">
        <v>95</v>
      </c>
      <c r="C2883" t="s">
        <v>96</v>
      </c>
      <c r="D2883" t="s">
        <v>91</v>
      </c>
      <c r="E2883" t="s">
        <v>2019</v>
      </c>
      <c r="F2883" t="s">
        <v>9872</v>
      </c>
      <c r="G2883">
        <v>202109</v>
      </c>
    </row>
    <row r="2884" spans="1:7" x14ac:dyDescent="0.25">
      <c r="A2884">
        <v>58</v>
      </c>
      <c r="B2884" t="s">
        <v>95</v>
      </c>
      <c r="C2884" t="s">
        <v>96</v>
      </c>
      <c r="D2884" t="s">
        <v>84</v>
      </c>
      <c r="E2884" t="s">
        <v>2020</v>
      </c>
      <c r="F2884" t="s">
        <v>9869</v>
      </c>
      <c r="G2884">
        <v>202109</v>
      </c>
    </row>
    <row r="2885" spans="1:7" x14ac:dyDescent="0.25">
      <c r="A2885">
        <v>75</v>
      </c>
      <c r="B2885" t="s">
        <v>90</v>
      </c>
      <c r="C2885" t="s">
        <v>76</v>
      </c>
      <c r="D2885" t="s">
        <v>77</v>
      </c>
      <c r="E2885" t="s">
        <v>2021</v>
      </c>
      <c r="F2885" t="s">
        <v>9869</v>
      </c>
      <c r="G2885">
        <v>202105</v>
      </c>
    </row>
    <row r="2886" spans="1:7" x14ac:dyDescent="0.25">
      <c r="A2886">
        <v>85</v>
      </c>
      <c r="B2886" t="s">
        <v>90</v>
      </c>
      <c r="C2886" t="s">
        <v>76</v>
      </c>
      <c r="D2886" t="s">
        <v>91</v>
      </c>
      <c r="E2886" t="s">
        <v>2022</v>
      </c>
      <c r="F2886" t="s">
        <v>9869</v>
      </c>
      <c r="G2886">
        <v>202105</v>
      </c>
    </row>
    <row r="2887" spans="1:7" x14ac:dyDescent="0.25">
      <c r="A2887">
        <v>86</v>
      </c>
      <c r="B2887" t="s">
        <v>90</v>
      </c>
      <c r="C2887" t="s">
        <v>76</v>
      </c>
      <c r="D2887" t="s">
        <v>91</v>
      </c>
      <c r="E2887" t="s">
        <v>2023</v>
      </c>
      <c r="F2887" t="s">
        <v>9869</v>
      </c>
      <c r="G2887">
        <v>202109</v>
      </c>
    </row>
    <row r="2888" spans="1:7" x14ac:dyDescent="0.25">
      <c r="A2888">
        <v>64</v>
      </c>
      <c r="B2888" t="s">
        <v>90</v>
      </c>
      <c r="C2888" t="s">
        <v>76</v>
      </c>
      <c r="D2888" t="s">
        <v>84</v>
      </c>
      <c r="E2888" t="s">
        <v>2024</v>
      </c>
      <c r="F2888" t="s">
        <v>9869</v>
      </c>
      <c r="G2888">
        <v>202105</v>
      </c>
    </row>
    <row r="2889" spans="1:7" x14ac:dyDescent="0.25">
      <c r="A2889">
        <v>67</v>
      </c>
      <c r="B2889" t="s">
        <v>108</v>
      </c>
      <c r="C2889" t="s">
        <v>109</v>
      </c>
      <c r="D2889" t="s">
        <v>83</v>
      </c>
      <c r="E2889" t="s">
        <v>1872</v>
      </c>
      <c r="F2889" t="s">
        <v>9870</v>
      </c>
      <c r="G2889">
        <v>202108</v>
      </c>
    </row>
    <row r="2890" spans="1:7" x14ac:dyDescent="0.25">
      <c r="A2890">
        <v>59</v>
      </c>
      <c r="B2890" t="s">
        <v>75</v>
      </c>
      <c r="C2890" t="s">
        <v>76</v>
      </c>
      <c r="D2890" t="s">
        <v>83</v>
      </c>
      <c r="E2890" t="s">
        <v>1873</v>
      </c>
      <c r="F2890" t="s">
        <v>9869</v>
      </c>
      <c r="G2890">
        <v>202112</v>
      </c>
    </row>
    <row r="2891" spans="1:7" x14ac:dyDescent="0.25">
      <c r="A2891">
        <v>75</v>
      </c>
      <c r="B2891" t="s">
        <v>75</v>
      </c>
      <c r="C2891" t="s">
        <v>76</v>
      </c>
      <c r="D2891" t="s">
        <v>85</v>
      </c>
      <c r="E2891" t="s">
        <v>1874</v>
      </c>
      <c r="F2891" t="s">
        <v>9869</v>
      </c>
      <c r="G2891">
        <v>202108</v>
      </c>
    </row>
    <row r="2892" spans="1:7" x14ac:dyDescent="0.25">
      <c r="A2892">
        <v>52</v>
      </c>
      <c r="B2892" t="s">
        <v>75</v>
      </c>
      <c r="C2892" t="s">
        <v>76</v>
      </c>
      <c r="D2892" t="s">
        <v>85</v>
      </c>
      <c r="E2892" t="s">
        <v>1875</v>
      </c>
      <c r="F2892" t="s">
        <v>9869</v>
      </c>
      <c r="G2892">
        <v>202109</v>
      </c>
    </row>
    <row r="2893" spans="1:7" x14ac:dyDescent="0.25">
      <c r="A2893">
        <v>78</v>
      </c>
      <c r="B2893" t="s">
        <v>75</v>
      </c>
      <c r="C2893" t="s">
        <v>76</v>
      </c>
      <c r="D2893" t="s">
        <v>83</v>
      </c>
      <c r="E2893" t="s">
        <v>1876</v>
      </c>
      <c r="F2893" t="s">
        <v>9871</v>
      </c>
      <c r="G2893">
        <v>202105</v>
      </c>
    </row>
    <row r="2894" spans="1:7" x14ac:dyDescent="0.25">
      <c r="A2894">
        <v>71</v>
      </c>
      <c r="B2894" t="s">
        <v>99</v>
      </c>
      <c r="C2894" t="s">
        <v>100</v>
      </c>
      <c r="D2894" t="s">
        <v>85</v>
      </c>
      <c r="E2894" t="s">
        <v>1877</v>
      </c>
      <c r="F2894" t="s">
        <v>9869</v>
      </c>
      <c r="G2894">
        <v>202106</v>
      </c>
    </row>
    <row r="2895" spans="1:7" x14ac:dyDescent="0.25">
      <c r="A2895">
        <v>55</v>
      </c>
      <c r="B2895" t="s">
        <v>103</v>
      </c>
      <c r="C2895" t="s">
        <v>45</v>
      </c>
      <c r="D2895" t="s">
        <v>84</v>
      </c>
      <c r="E2895" t="s">
        <v>1990</v>
      </c>
      <c r="F2895" t="s">
        <v>9869</v>
      </c>
      <c r="G2895">
        <v>202105</v>
      </c>
    </row>
    <row r="2896" spans="1:7" x14ac:dyDescent="0.25">
      <c r="A2896">
        <v>77</v>
      </c>
      <c r="B2896" t="s">
        <v>95</v>
      </c>
      <c r="C2896" t="s">
        <v>96</v>
      </c>
      <c r="D2896" t="s">
        <v>84</v>
      </c>
      <c r="E2896" t="s">
        <v>1991</v>
      </c>
      <c r="F2896" t="s">
        <v>9869</v>
      </c>
      <c r="G2896">
        <v>202112</v>
      </c>
    </row>
    <row r="2897" spans="1:7" x14ac:dyDescent="0.25">
      <c r="A2897">
        <v>55</v>
      </c>
      <c r="B2897" t="s">
        <v>92</v>
      </c>
      <c r="C2897" t="s">
        <v>45</v>
      </c>
      <c r="D2897" t="s">
        <v>85</v>
      </c>
      <c r="E2897" t="s">
        <v>1992</v>
      </c>
      <c r="F2897" t="s">
        <v>9869</v>
      </c>
      <c r="G2897">
        <v>202105</v>
      </c>
    </row>
    <row r="2898" spans="1:7" x14ac:dyDescent="0.25">
      <c r="A2898">
        <v>67</v>
      </c>
      <c r="B2898" t="s">
        <v>90</v>
      </c>
      <c r="C2898" t="s">
        <v>76</v>
      </c>
      <c r="D2898" t="s">
        <v>84</v>
      </c>
      <c r="E2898" t="s">
        <v>1993</v>
      </c>
      <c r="F2898" t="s">
        <v>9869</v>
      </c>
      <c r="G2898">
        <v>202107</v>
      </c>
    </row>
    <row r="2899" spans="1:7" x14ac:dyDescent="0.25">
      <c r="A2899">
        <v>64</v>
      </c>
      <c r="B2899" t="s">
        <v>78</v>
      </c>
      <c r="C2899" t="s">
        <v>79</v>
      </c>
      <c r="D2899" t="s">
        <v>83</v>
      </c>
      <c r="E2899" t="s">
        <v>1996</v>
      </c>
      <c r="F2899" t="s">
        <v>9869</v>
      </c>
      <c r="G2899">
        <v>202104</v>
      </c>
    </row>
    <row r="2900" spans="1:7" x14ac:dyDescent="0.25">
      <c r="A2900">
        <v>43</v>
      </c>
      <c r="B2900" t="s">
        <v>90</v>
      </c>
      <c r="C2900" t="s">
        <v>76</v>
      </c>
      <c r="D2900" t="s">
        <v>84</v>
      </c>
      <c r="E2900" t="s">
        <v>3268</v>
      </c>
      <c r="F2900" t="s">
        <v>9869</v>
      </c>
      <c r="G2900">
        <v>202104</v>
      </c>
    </row>
    <row r="2901" spans="1:7" x14ac:dyDescent="0.25">
      <c r="A2901">
        <v>72</v>
      </c>
      <c r="B2901" t="s">
        <v>90</v>
      </c>
      <c r="C2901" t="s">
        <v>76</v>
      </c>
      <c r="D2901" t="s">
        <v>77</v>
      </c>
      <c r="E2901" t="s">
        <v>3269</v>
      </c>
      <c r="F2901" t="s">
        <v>9869</v>
      </c>
      <c r="G2901">
        <v>202109</v>
      </c>
    </row>
    <row r="2902" spans="1:7" x14ac:dyDescent="0.25">
      <c r="A2902">
        <v>66</v>
      </c>
      <c r="B2902" t="s">
        <v>90</v>
      </c>
      <c r="C2902" t="s">
        <v>76</v>
      </c>
      <c r="D2902" t="s">
        <v>91</v>
      </c>
      <c r="E2902" t="s">
        <v>3270</v>
      </c>
      <c r="F2902" t="s">
        <v>9869</v>
      </c>
      <c r="G2902">
        <v>202104</v>
      </c>
    </row>
    <row r="2903" spans="1:7" x14ac:dyDescent="0.25">
      <c r="A2903">
        <v>55</v>
      </c>
      <c r="B2903" t="s">
        <v>90</v>
      </c>
      <c r="C2903" t="s">
        <v>76</v>
      </c>
      <c r="D2903" t="s">
        <v>80</v>
      </c>
      <c r="E2903" t="s">
        <v>3271</v>
      </c>
      <c r="F2903" t="s">
        <v>9869</v>
      </c>
      <c r="G2903">
        <v>202104</v>
      </c>
    </row>
    <row r="2904" spans="1:7" x14ac:dyDescent="0.25">
      <c r="A2904">
        <v>63</v>
      </c>
      <c r="B2904" t="s">
        <v>75</v>
      </c>
      <c r="C2904" t="s">
        <v>76</v>
      </c>
      <c r="D2904" t="s">
        <v>83</v>
      </c>
      <c r="E2904" t="s">
        <v>3272</v>
      </c>
      <c r="F2904" t="s">
        <v>9869</v>
      </c>
      <c r="G2904">
        <v>202104</v>
      </c>
    </row>
    <row r="2905" spans="1:7" x14ac:dyDescent="0.25">
      <c r="A2905">
        <v>73</v>
      </c>
      <c r="B2905" t="s">
        <v>75</v>
      </c>
      <c r="C2905" t="s">
        <v>76</v>
      </c>
      <c r="D2905" t="s">
        <v>83</v>
      </c>
      <c r="E2905" t="s">
        <v>3307</v>
      </c>
      <c r="F2905" t="s">
        <v>9869</v>
      </c>
      <c r="G2905">
        <v>202105</v>
      </c>
    </row>
    <row r="2906" spans="1:7" x14ac:dyDescent="0.25">
      <c r="A2906">
        <v>36</v>
      </c>
      <c r="B2906" t="s">
        <v>86</v>
      </c>
      <c r="C2906" t="s">
        <v>87</v>
      </c>
      <c r="D2906" t="s">
        <v>80</v>
      </c>
      <c r="E2906">
        <v>1804779625</v>
      </c>
      <c r="F2906" t="s">
        <v>9869</v>
      </c>
      <c r="G2906">
        <v>202112</v>
      </c>
    </row>
    <row r="2907" spans="1:7" x14ac:dyDescent="0.25">
      <c r="A2907">
        <v>64</v>
      </c>
      <c r="B2907" t="s">
        <v>90</v>
      </c>
      <c r="C2907" t="s">
        <v>76</v>
      </c>
      <c r="D2907" t="s">
        <v>84</v>
      </c>
      <c r="E2907" t="s">
        <v>3308</v>
      </c>
      <c r="F2907" t="s">
        <v>9869</v>
      </c>
      <c r="G2907">
        <v>202111</v>
      </c>
    </row>
    <row r="2908" spans="1:7" x14ac:dyDescent="0.25">
      <c r="A2908">
        <v>72</v>
      </c>
      <c r="B2908" t="s">
        <v>92</v>
      </c>
      <c r="C2908" t="s">
        <v>45</v>
      </c>
      <c r="D2908" t="s">
        <v>91</v>
      </c>
      <c r="E2908" t="s">
        <v>3478</v>
      </c>
      <c r="F2908" t="s">
        <v>9869</v>
      </c>
      <c r="G2908">
        <v>202112</v>
      </c>
    </row>
    <row r="2909" spans="1:7" x14ac:dyDescent="0.25">
      <c r="A2909">
        <v>80</v>
      </c>
      <c r="B2909" t="s">
        <v>90</v>
      </c>
      <c r="C2909" t="s">
        <v>76</v>
      </c>
      <c r="D2909" t="s">
        <v>80</v>
      </c>
      <c r="E2909" t="s">
        <v>9686</v>
      </c>
      <c r="F2909" t="s">
        <v>9869</v>
      </c>
      <c r="G2909">
        <v>202201</v>
      </c>
    </row>
    <row r="2910" spans="1:7" x14ac:dyDescent="0.25">
      <c r="A2910">
        <v>62</v>
      </c>
      <c r="B2910" t="s">
        <v>90</v>
      </c>
      <c r="C2910" t="s">
        <v>76</v>
      </c>
      <c r="D2910" t="s">
        <v>84</v>
      </c>
      <c r="E2910" t="s">
        <v>9687</v>
      </c>
      <c r="F2910" t="s">
        <v>9869</v>
      </c>
      <c r="G2910">
        <v>202201</v>
      </c>
    </row>
    <row r="2911" spans="1:7" x14ac:dyDescent="0.25">
      <c r="A2911">
        <v>58</v>
      </c>
      <c r="B2911" t="s">
        <v>90</v>
      </c>
      <c r="C2911" t="s">
        <v>76</v>
      </c>
      <c r="D2911" t="s">
        <v>84</v>
      </c>
      <c r="E2911" t="s">
        <v>9688</v>
      </c>
      <c r="F2911" t="s">
        <v>9869</v>
      </c>
      <c r="G2911">
        <v>202203</v>
      </c>
    </row>
    <row r="2912" spans="1:7" x14ac:dyDescent="0.25">
      <c r="A2912">
        <v>78</v>
      </c>
      <c r="B2912" t="s">
        <v>75</v>
      </c>
      <c r="C2912" t="s">
        <v>76</v>
      </c>
      <c r="D2912" t="s">
        <v>85</v>
      </c>
      <c r="E2912" t="s">
        <v>9689</v>
      </c>
      <c r="F2912" t="s">
        <v>9869</v>
      </c>
      <c r="G2912">
        <v>202203</v>
      </c>
    </row>
    <row r="2913" spans="1:7" x14ac:dyDescent="0.25">
      <c r="A2913">
        <v>64</v>
      </c>
      <c r="B2913" t="s">
        <v>143</v>
      </c>
      <c r="C2913" t="s">
        <v>119</v>
      </c>
      <c r="D2913" t="s">
        <v>85</v>
      </c>
      <c r="E2913" t="s">
        <v>9690</v>
      </c>
      <c r="F2913" t="s">
        <v>9869</v>
      </c>
      <c r="G2913">
        <v>202203</v>
      </c>
    </row>
    <row r="2914" spans="1:7" x14ac:dyDescent="0.25">
      <c r="A2914">
        <v>81</v>
      </c>
      <c r="B2914" t="s">
        <v>86</v>
      </c>
      <c r="C2914" t="s">
        <v>87</v>
      </c>
      <c r="D2914" t="s">
        <v>85</v>
      </c>
      <c r="E2914" t="s">
        <v>3643</v>
      </c>
      <c r="F2914" t="s">
        <v>9869</v>
      </c>
      <c r="G2914">
        <v>202203</v>
      </c>
    </row>
    <row r="2915" spans="1:7" x14ac:dyDescent="0.25">
      <c r="A2915">
        <v>58</v>
      </c>
      <c r="B2915" t="s">
        <v>90</v>
      </c>
      <c r="C2915" t="s">
        <v>76</v>
      </c>
      <c r="D2915" t="s">
        <v>91</v>
      </c>
      <c r="E2915" t="s">
        <v>3644</v>
      </c>
      <c r="F2915" t="s">
        <v>9869</v>
      </c>
      <c r="G2915">
        <v>202202</v>
      </c>
    </row>
    <row r="2916" spans="1:7" x14ac:dyDescent="0.25">
      <c r="A2916">
        <v>58</v>
      </c>
      <c r="B2916" t="s">
        <v>81</v>
      </c>
      <c r="C2916" t="s">
        <v>82</v>
      </c>
      <c r="D2916" t="s">
        <v>83</v>
      </c>
      <c r="E2916">
        <v>120832</v>
      </c>
      <c r="F2916" t="s">
        <v>9865</v>
      </c>
      <c r="G2916">
        <v>202401</v>
      </c>
    </row>
    <row r="2917" spans="1:7" x14ac:dyDescent="0.25">
      <c r="A2917">
        <v>35</v>
      </c>
      <c r="B2917" t="s">
        <v>75</v>
      </c>
      <c r="C2917" t="s">
        <v>76</v>
      </c>
      <c r="D2917" t="s">
        <v>91</v>
      </c>
      <c r="E2917" t="s">
        <v>1657</v>
      </c>
      <c r="F2917" t="s">
        <v>9865</v>
      </c>
      <c r="G2917">
        <v>202301</v>
      </c>
    </row>
    <row r="2918" spans="1:7" x14ac:dyDescent="0.25">
      <c r="A2918">
        <v>41</v>
      </c>
      <c r="B2918" t="s">
        <v>86</v>
      </c>
      <c r="C2918" t="s">
        <v>87</v>
      </c>
      <c r="D2918" t="s">
        <v>83</v>
      </c>
      <c r="E2918">
        <v>144089</v>
      </c>
      <c r="F2918" t="s">
        <v>9864</v>
      </c>
      <c r="G2918">
        <v>202309</v>
      </c>
    </row>
    <row r="2919" spans="1:7" x14ac:dyDescent="0.25">
      <c r="A2919">
        <v>69</v>
      </c>
      <c r="B2919" t="s">
        <v>81</v>
      </c>
      <c r="C2919" t="s">
        <v>82</v>
      </c>
      <c r="D2919" t="s">
        <v>80</v>
      </c>
      <c r="E2919">
        <v>123556</v>
      </c>
      <c r="F2919" t="s">
        <v>9865</v>
      </c>
      <c r="G2919">
        <v>202309</v>
      </c>
    </row>
    <row r="2920" spans="1:7" x14ac:dyDescent="0.25">
      <c r="A2920">
        <v>65</v>
      </c>
      <c r="B2920" t="s">
        <v>86</v>
      </c>
      <c r="C2920" t="s">
        <v>87</v>
      </c>
      <c r="D2920" t="s">
        <v>85</v>
      </c>
      <c r="E2920">
        <v>181072</v>
      </c>
      <c r="F2920" t="s">
        <v>9864</v>
      </c>
      <c r="G2920">
        <v>202312</v>
      </c>
    </row>
    <row r="2921" spans="1:7" x14ac:dyDescent="0.25">
      <c r="A2921">
        <v>76</v>
      </c>
      <c r="B2921" t="s">
        <v>86</v>
      </c>
      <c r="C2921" t="s">
        <v>87</v>
      </c>
      <c r="D2921" t="s">
        <v>84</v>
      </c>
      <c r="E2921">
        <v>112926</v>
      </c>
      <c r="F2921" t="s">
        <v>9865</v>
      </c>
      <c r="G2921">
        <v>202312</v>
      </c>
    </row>
    <row r="2922" spans="1:7" x14ac:dyDescent="0.25">
      <c r="A2922">
        <v>71</v>
      </c>
      <c r="B2922" t="s">
        <v>81</v>
      </c>
      <c r="C2922" t="s">
        <v>82</v>
      </c>
      <c r="D2922" t="s">
        <v>83</v>
      </c>
      <c r="E2922">
        <v>157990</v>
      </c>
      <c r="F2922" t="s">
        <v>9864</v>
      </c>
      <c r="G2922">
        <v>202312</v>
      </c>
    </row>
    <row r="2923" spans="1:7" x14ac:dyDescent="0.25">
      <c r="A2923">
        <v>24</v>
      </c>
      <c r="B2923" t="s">
        <v>81</v>
      </c>
      <c r="C2923" t="s">
        <v>82</v>
      </c>
      <c r="D2923" t="s">
        <v>85</v>
      </c>
      <c r="E2923">
        <v>171569</v>
      </c>
      <c r="F2923" t="s">
        <v>9865</v>
      </c>
      <c r="G2923">
        <v>202312</v>
      </c>
    </row>
    <row r="2924" spans="1:7" x14ac:dyDescent="0.25">
      <c r="A2924">
        <v>58</v>
      </c>
      <c r="B2924" t="s">
        <v>81</v>
      </c>
      <c r="C2924" t="s">
        <v>82</v>
      </c>
      <c r="D2924" t="s">
        <v>84</v>
      </c>
      <c r="E2924">
        <v>179090</v>
      </c>
      <c r="F2924" t="s">
        <v>9866</v>
      </c>
      <c r="G2924">
        <v>202312</v>
      </c>
    </row>
    <row r="2925" spans="1:7" x14ac:dyDescent="0.25">
      <c r="A2925">
        <v>69</v>
      </c>
      <c r="B2925" t="s">
        <v>81</v>
      </c>
      <c r="C2925" t="s">
        <v>82</v>
      </c>
      <c r="D2925" t="s">
        <v>83</v>
      </c>
      <c r="E2925">
        <v>152501</v>
      </c>
      <c r="F2925" t="s">
        <v>9864</v>
      </c>
      <c r="G2925">
        <v>202312</v>
      </c>
    </row>
    <row r="2926" spans="1:7" x14ac:dyDescent="0.25">
      <c r="A2926">
        <v>19</v>
      </c>
      <c r="B2926" t="s">
        <v>75</v>
      </c>
      <c r="C2926" t="s">
        <v>76</v>
      </c>
      <c r="D2926" t="s">
        <v>85</v>
      </c>
      <c r="E2926">
        <v>157159</v>
      </c>
      <c r="F2926" t="s">
        <v>9864</v>
      </c>
      <c r="G2926">
        <v>202312</v>
      </c>
    </row>
    <row r="2927" spans="1:7" x14ac:dyDescent="0.25">
      <c r="A2927">
        <v>60</v>
      </c>
      <c r="B2927" t="s">
        <v>81</v>
      </c>
      <c r="C2927" t="s">
        <v>82</v>
      </c>
      <c r="D2927" t="s">
        <v>83</v>
      </c>
      <c r="E2927">
        <v>147978</v>
      </c>
      <c r="F2927" t="s">
        <v>9865</v>
      </c>
      <c r="G2927">
        <v>202312</v>
      </c>
    </row>
    <row r="2928" spans="1:7" x14ac:dyDescent="0.25">
      <c r="A2928">
        <v>31</v>
      </c>
      <c r="B2928" t="s">
        <v>75</v>
      </c>
      <c r="C2928" t="s">
        <v>76</v>
      </c>
      <c r="D2928" t="s">
        <v>91</v>
      </c>
      <c r="E2928" t="s">
        <v>172</v>
      </c>
      <c r="F2928" t="s">
        <v>9867</v>
      </c>
      <c r="G2928">
        <v>202312</v>
      </c>
    </row>
    <row r="2929" spans="1:7" x14ac:dyDescent="0.25">
      <c r="A2929">
        <v>31</v>
      </c>
      <c r="B2929" t="s">
        <v>75</v>
      </c>
      <c r="C2929" t="s">
        <v>76</v>
      </c>
      <c r="D2929" t="s">
        <v>91</v>
      </c>
      <c r="E2929" t="s">
        <v>171</v>
      </c>
      <c r="F2929" t="s">
        <v>9863</v>
      </c>
      <c r="G2929">
        <v>202311</v>
      </c>
    </row>
    <row r="2930" spans="1:7" x14ac:dyDescent="0.25">
      <c r="A2930">
        <v>65</v>
      </c>
      <c r="B2930" t="s">
        <v>81</v>
      </c>
      <c r="C2930" t="s">
        <v>82</v>
      </c>
      <c r="D2930" t="s">
        <v>85</v>
      </c>
      <c r="E2930">
        <v>39989</v>
      </c>
      <c r="F2930" t="s">
        <v>9864</v>
      </c>
      <c r="G2930">
        <v>202311</v>
      </c>
    </row>
    <row r="2931" spans="1:7" x14ac:dyDescent="0.25">
      <c r="A2931">
        <v>63</v>
      </c>
      <c r="B2931" t="s">
        <v>81</v>
      </c>
      <c r="C2931" t="s">
        <v>82</v>
      </c>
      <c r="D2931" t="s">
        <v>85</v>
      </c>
      <c r="E2931">
        <v>90933</v>
      </c>
      <c r="F2931" t="s">
        <v>9865</v>
      </c>
      <c r="G2931">
        <v>202311</v>
      </c>
    </row>
    <row r="2932" spans="1:7" x14ac:dyDescent="0.25">
      <c r="A2932">
        <v>64</v>
      </c>
      <c r="B2932" t="s">
        <v>81</v>
      </c>
      <c r="C2932" t="s">
        <v>82</v>
      </c>
      <c r="D2932" t="s">
        <v>85</v>
      </c>
      <c r="E2932">
        <v>60526</v>
      </c>
      <c r="F2932" t="s">
        <v>9865</v>
      </c>
      <c r="G2932">
        <v>202311</v>
      </c>
    </row>
    <row r="2933" spans="1:7" x14ac:dyDescent="0.25">
      <c r="A2933">
        <v>69</v>
      </c>
      <c r="B2933" t="s">
        <v>81</v>
      </c>
      <c r="C2933" t="s">
        <v>82</v>
      </c>
      <c r="D2933" t="s">
        <v>83</v>
      </c>
      <c r="E2933">
        <v>120687</v>
      </c>
      <c r="F2933" t="s">
        <v>9865</v>
      </c>
      <c r="G2933">
        <v>202311</v>
      </c>
    </row>
    <row r="2934" spans="1:7" x14ac:dyDescent="0.25">
      <c r="A2934">
        <v>69</v>
      </c>
      <c r="B2934" t="s">
        <v>81</v>
      </c>
      <c r="C2934" t="s">
        <v>82</v>
      </c>
      <c r="D2934" t="s">
        <v>83</v>
      </c>
      <c r="E2934">
        <v>59023</v>
      </c>
      <c r="F2934" t="s">
        <v>9865</v>
      </c>
      <c r="G2934">
        <v>202311</v>
      </c>
    </row>
    <row r="2935" spans="1:7" x14ac:dyDescent="0.25">
      <c r="A2935">
        <v>22</v>
      </c>
      <c r="B2935" t="s">
        <v>86</v>
      </c>
      <c r="C2935" t="s">
        <v>87</v>
      </c>
      <c r="D2935" t="s">
        <v>80</v>
      </c>
      <c r="E2935">
        <v>138849</v>
      </c>
      <c r="F2935" t="s">
        <v>9864</v>
      </c>
      <c r="G2935">
        <v>202311</v>
      </c>
    </row>
    <row r="2936" spans="1:7" x14ac:dyDescent="0.25">
      <c r="A2936">
        <v>22</v>
      </c>
      <c r="B2936" t="s">
        <v>88</v>
      </c>
      <c r="C2936" t="s">
        <v>89</v>
      </c>
      <c r="D2936" t="s">
        <v>85</v>
      </c>
      <c r="E2936">
        <v>148003</v>
      </c>
      <c r="F2936" t="s">
        <v>9865</v>
      </c>
      <c r="G2936">
        <v>202311</v>
      </c>
    </row>
    <row r="2937" spans="1:7" x14ac:dyDescent="0.25">
      <c r="A2937">
        <v>80</v>
      </c>
      <c r="B2937" t="s">
        <v>86</v>
      </c>
      <c r="C2937" t="s">
        <v>87</v>
      </c>
      <c r="D2937" t="s">
        <v>80</v>
      </c>
      <c r="E2937">
        <v>166606</v>
      </c>
      <c r="F2937" t="s">
        <v>9865</v>
      </c>
      <c r="G2937">
        <v>202311</v>
      </c>
    </row>
    <row r="2938" spans="1:7" x14ac:dyDescent="0.25">
      <c r="A2938">
        <v>64</v>
      </c>
      <c r="B2938" t="s">
        <v>86</v>
      </c>
      <c r="C2938" t="s">
        <v>87</v>
      </c>
      <c r="D2938" t="s">
        <v>77</v>
      </c>
      <c r="E2938">
        <v>128380</v>
      </c>
      <c r="F2938" t="s">
        <v>9865</v>
      </c>
      <c r="G2938">
        <v>202311</v>
      </c>
    </row>
    <row r="2939" spans="1:7" x14ac:dyDescent="0.25">
      <c r="A2939">
        <v>48</v>
      </c>
      <c r="B2939" t="s">
        <v>81</v>
      </c>
      <c r="C2939" t="s">
        <v>82</v>
      </c>
      <c r="D2939" t="s">
        <v>83</v>
      </c>
      <c r="E2939">
        <v>173151</v>
      </c>
      <c r="F2939" t="s">
        <v>9864</v>
      </c>
      <c r="G2939">
        <v>202311</v>
      </c>
    </row>
    <row r="2940" spans="1:7" x14ac:dyDescent="0.25">
      <c r="A2940">
        <v>34</v>
      </c>
      <c r="B2940" t="s">
        <v>81</v>
      </c>
      <c r="C2940" t="s">
        <v>82</v>
      </c>
      <c r="D2940" t="s">
        <v>85</v>
      </c>
      <c r="E2940">
        <v>177818</v>
      </c>
      <c r="F2940" t="s">
        <v>9864</v>
      </c>
      <c r="G2940">
        <v>202311</v>
      </c>
    </row>
    <row r="2941" spans="1:7" x14ac:dyDescent="0.25">
      <c r="A2941">
        <v>58</v>
      </c>
      <c r="B2941" t="s">
        <v>86</v>
      </c>
      <c r="C2941" t="s">
        <v>87</v>
      </c>
      <c r="D2941" t="s">
        <v>84</v>
      </c>
      <c r="E2941">
        <v>48050</v>
      </c>
      <c r="F2941" t="s">
        <v>9865</v>
      </c>
      <c r="G2941">
        <v>202311</v>
      </c>
    </row>
    <row r="2942" spans="1:7" x14ac:dyDescent="0.25">
      <c r="A2942">
        <v>69</v>
      </c>
      <c r="B2942" t="s">
        <v>86</v>
      </c>
      <c r="C2942" t="s">
        <v>87</v>
      </c>
      <c r="D2942" t="s">
        <v>85</v>
      </c>
      <c r="E2942">
        <v>153756</v>
      </c>
      <c r="F2942" t="s">
        <v>9865</v>
      </c>
      <c r="G2942">
        <v>202311</v>
      </c>
    </row>
    <row r="2943" spans="1:7" x14ac:dyDescent="0.25">
      <c r="A2943">
        <v>69</v>
      </c>
      <c r="B2943" t="s">
        <v>81</v>
      </c>
      <c r="C2943" t="s">
        <v>82</v>
      </c>
      <c r="D2943" t="s">
        <v>77</v>
      </c>
      <c r="E2943">
        <v>177701</v>
      </c>
      <c r="F2943" t="s">
        <v>9865</v>
      </c>
      <c r="G2943">
        <v>202311</v>
      </c>
    </row>
    <row r="2944" spans="1:7" x14ac:dyDescent="0.25">
      <c r="A2944">
        <v>67</v>
      </c>
      <c r="B2944" t="s">
        <v>81</v>
      </c>
      <c r="C2944" t="s">
        <v>82</v>
      </c>
      <c r="D2944" t="s">
        <v>84</v>
      </c>
      <c r="E2944">
        <v>165864</v>
      </c>
      <c r="F2944" t="s">
        <v>9865</v>
      </c>
      <c r="G2944">
        <v>202311</v>
      </c>
    </row>
    <row r="2945" spans="1:7" x14ac:dyDescent="0.25">
      <c r="A2945">
        <v>75</v>
      </c>
      <c r="B2945" t="s">
        <v>81</v>
      </c>
      <c r="C2945" t="s">
        <v>82</v>
      </c>
      <c r="D2945" t="s">
        <v>80</v>
      </c>
      <c r="E2945">
        <v>143250</v>
      </c>
      <c r="F2945" t="s">
        <v>9865</v>
      </c>
      <c r="G2945">
        <v>202311</v>
      </c>
    </row>
    <row r="2946" spans="1:7" x14ac:dyDescent="0.25">
      <c r="A2946">
        <v>29</v>
      </c>
      <c r="B2946" t="s">
        <v>75</v>
      </c>
      <c r="C2946" t="s">
        <v>76</v>
      </c>
      <c r="D2946" t="s">
        <v>77</v>
      </c>
      <c r="E2946" t="s">
        <v>3928</v>
      </c>
      <c r="F2946" t="s">
        <v>9863</v>
      </c>
      <c r="G2946">
        <v>202007</v>
      </c>
    </row>
    <row r="2947" spans="1:7" x14ac:dyDescent="0.25">
      <c r="A2947">
        <v>57</v>
      </c>
      <c r="B2947" t="s">
        <v>97</v>
      </c>
      <c r="C2947" t="s">
        <v>76</v>
      </c>
      <c r="D2947" t="s">
        <v>84</v>
      </c>
      <c r="E2947" t="s">
        <v>3927</v>
      </c>
      <c r="F2947" t="s">
        <v>9866</v>
      </c>
      <c r="G2947">
        <v>202002</v>
      </c>
    </row>
    <row r="2948" spans="1:7" x14ac:dyDescent="0.25">
      <c r="A2948">
        <v>7</v>
      </c>
      <c r="B2948" t="s">
        <v>81</v>
      </c>
      <c r="C2948" t="s">
        <v>82</v>
      </c>
      <c r="D2948" t="s">
        <v>77</v>
      </c>
      <c r="E2948" t="s">
        <v>7956</v>
      </c>
      <c r="F2948" t="s">
        <v>9865</v>
      </c>
      <c r="G2948">
        <v>202309</v>
      </c>
    </row>
    <row r="2949" spans="1:7" x14ac:dyDescent="0.25">
      <c r="A2949">
        <v>69</v>
      </c>
      <c r="B2949" t="s">
        <v>81</v>
      </c>
      <c r="C2949" t="s">
        <v>82</v>
      </c>
      <c r="D2949" t="s">
        <v>80</v>
      </c>
      <c r="E2949">
        <v>137510</v>
      </c>
      <c r="F2949" t="s">
        <v>9865</v>
      </c>
      <c r="G2949">
        <v>202309</v>
      </c>
    </row>
    <row r="2950" spans="1:7" x14ac:dyDescent="0.25">
      <c r="A2950">
        <v>42</v>
      </c>
      <c r="B2950" t="s">
        <v>86</v>
      </c>
      <c r="C2950" t="s">
        <v>87</v>
      </c>
      <c r="D2950" t="s">
        <v>83</v>
      </c>
      <c r="E2950" t="s">
        <v>3229</v>
      </c>
      <c r="F2950" t="s">
        <v>9865</v>
      </c>
      <c r="G2950">
        <v>202305</v>
      </c>
    </row>
    <row r="2951" spans="1:7" x14ac:dyDescent="0.25">
      <c r="A2951">
        <v>68</v>
      </c>
      <c r="B2951" t="s">
        <v>81</v>
      </c>
      <c r="C2951" t="s">
        <v>82</v>
      </c>
      <c r="D2951" t="s">
        <v>85</v>
      </c>
      <c r="E2951">
        <v>164643</v>
      </c>
      <c r="F2951" t="s">
        <v>9864</v>
      </c>
      <c r="G2951">
        <v>202312</v>
      </c>
    </row>
    <row r="2952" spans="1:7" x14ac:dyDescent="0.25">
      <c r="A2952">
        <v>70</v>
      </c>
      <c r="B2952" t="s">
        <v>86</v>
      </c>
      <c r="C2952" t="s">
        <v>87</v>
      </c>
      <c r="D2952" t="s">
        <v>77</v>
      </c>
      <c r="E2952" t="s">
        <v>7852</v>
      </c>
      <c r="F2952" t="s">
        <v>9869</v>
      </c>
      <c r="G2952">
        <v>201904</v>
      </c>
    </row>
    <row r="2953" spans="1:7" x14ac:dyDescent="0.25">
      <c r="A2953">
        <v>35</v>
      </c>
      <c r="B2953" t="s">
        <v>90</v>
      </c>
      <c r="C2953" t="s">
        <v>76</v>
      </c>
      <c r="D2953" t="s">
        <v>77</v>
      </c>
      <c r="E2953" t="s">
        <v>8737</v>
      </c>
      <c r="F2953" t="s">
        <v>9869</v>
      </c>
      <c r="G2953">
        <v>201907</v>
      </c>
    </row>
    <row r="2954" spans="1:7" x14ac:dyDescent="0.25">
      <c r="A2954">
        <v>62</v>
      </c>
      <c r="B2954" t="s">
        <v>90</v>
      </c>
      <c r="C2954" t="s">
        <v>76</v>
      </c>
      <c r="D2954" t="s">
        <v>84</v>
      </c>
      <c r="E2954" t="s">
        <v>8738</v>
      </c>
      <c r="F2954" t="s">
        <v>9869</v>
      </c>
      <c r="G2954">
        <v>201909</v>
      </c>
    </row>
    <row r="2955" spans="1:7" x14ac:dyDescent="0.25">
      <c r="A2955">
        <v>59</v>
      </c>
      <c r="B2955" t="s">
        <v>90</v>
      </c>
      <c r="C2955" t="s">
        <v>76</v>
      </c>
      <c r="D2955" t="s">
        <v>80</v>
      </c>
      <c r="E2955" t="s">
        <v>8739</v>
      </c>
      <c r="F2955" t="s">
        <v>9869</v>
      </c>
      <c r="G2955">
        <v>201909</v>
      </c>
    </row>
    <row r="2956" spans="1:7" x14ac:dyDescent="0.25">
      <c r="A2956">
        <v>70</v>
      </c>
      <c r="B2956" t="s">
        <v>97</v>
      </c>
      <c r="C2956" t="s">
        <v>76</v>
      </c>
      <c r="D2956" t="s">
        <v>83</v>
      </c>
      <c r="E2956" t="s">
        <v>8740</v>
      </c>
      <c r="F2956" t="s">
        <v>9869</v>
      </c>
      <c r="G2956">
        <v>201909</v>
      </c>
    </row>
    <row r="2957" spans="1:7" x14ac:dyDescent="0.25">
      <c r="A2957">
        <v>77</v>
      </c>
      <c r="B2957" t="s">
        <v>90</v>
      </c>
      <c r="C2957" t="s">
        <v>76</v>
      </c>
      <c r="D2957" t="s">
        <v>91</v>
      </c>
      <c r="E2957" t="s">
        <v>8741</v>
      </c>
      <c r="F2957" t="s">
        <v>9869</v>
      </c>
      <c r="G2957">
        <v>201909</v>
      </c>
    </row>
    <row r="2958" spans="1:7" x14ac:dyDescent="0.25">
      <c r="A2958">
        <v>85</v>
      </c>
      <c r="B2958" t="s">
        <v>90</v>
      </c>
      <c r="C2958" t="s">
        <v>76</v>
      </c>
      <c r="D2958" t="s">
        <v>80</v>
      </c>
      <c r="E2958" t="s">
        <v>8742</v>
      </c>
      <c r="F2958" t="s">
        <v>9869</v>
      </c>
      <c r="G2958">
        <v>201906</v>
      </c>
    </row>
    <row r="2959" spans="1:7" x14ac:dyDescent="0.25">
      <c r="A2959">
        <v>70</v>
      </c>
      <c r="B2959" t="s">
        <v>75</v>
      </c>
      <c r="C2959" t="s">
        <v>76</v>
      </c>
      <c r="D2959" t="s">
        <v>83</v>
      </c>
      <c r="E2959" t="s">
        <v>8743</v>
      </c>
      <c r="F2959" t="s">
        <v>9869</v>
      </c>
      <c r="G2959">
        <v>201909</v>
      </c>
    </row>
    <row r="2960" spans="1:7" x14ac:dyDescent="0.25">
      <c r="A2960">
        <v>57</v>
      </c>
      <c r="B2960" t="s">
        <v>90</v>
      </c>
      <c r="C2960" t="s">
        <v>76</v>
      </c>
      <c r="D2960" t="s">
        <v>80</v>
      </c>
      <c r="E2960" t="s">
        <v>8744</v>
      </c>
      <c r="F2960" t="s">
        <v>9869</v>
      </c>
      <c r="G2960">
        <v>201908</v>
      </c>
    </row>
    <row r="2961" spans="1:7" x14ac:dyDescent="0.25">
      <c r="A2961">
        <v>67</v>
      </c>
      <c r="B2961" t="s">
        <v>104</v>
      </c>
      <c r="C2961" t="s">
        <v>96</v>
      </c>
      <c r="D2961" t="s">
        <v>83</v>
      </c>
      <c r="E2961" t="s">
        <v>8745</v>
      </c>
      <c r="F2961" t="s">
        <v>9869</v>
      </c>
      <c r="G2961">
        <v>201910</v>
      </c>
    </row>
    <row r="2962" spans="1:7" x14ac:dyDescent="0.25">
      <c r="A2962">
        <v>73</v>
      </c>
      <c r="B2962" t="s">
        <v>90</v>
      </c>
      <c r="C2962" t="s">
        <v>76</v>
      </c>
      <c r="D2962" t="s">
        <v>84</v>
      </c>
      <c r="E2962" t="s">
        <v>8746</v>
      </c>
      <c r="F2962" t="s">
        <v>9869</v>
      </c>
      <c r="G2962">
        <v>201907</v>
      </c>
    </row>
    <row r="2963" spans="1:7" x14ac:dyDescent="0.25">
      <c r="A2963">
        <v>48</v>
      </c>
      <c r="B2963" t="s">
        <v>90</v>
      </c>
      <c r="C2963" t="s">
        <v>76</v>
      </c>
      <c r="D2963" t="s">
        <v>84</v>
      </c>
      <c r="E2963" t="s">
        <v>8809</v>
      </c>
      <c r="F2963" t="s">
        <v>9869</v>
      </c>
      <c r="G2963">
        <v>202001</v>
      </c>
    </row>
    <row r="2964" spans="1:7" x14ac:dyDescent="0.25">
      <c r="A2964">
        <v>85</v>
      </c>
      <c r="B2964" t="s">
        <v>90</v>
      </c>
      <c r="C2964" t="s">
        <v>76</v>
      </c>
      <c r="D2964" t="s">
        <v>84</v>
      </c>
      <c r="E2964" t="s">
        <v>8810</v>
      </c>
      <c r="F2964" t="s">
        <v>9869</v>
      </c>
      <c r="G2964">
        <v>201905</v>
      </c>
    </row>
    <row r="2965" spans="1:7" x14ac:dyDescent="0.25">
      <c r="A2965">
        <v>59</v>
      </c>
      <c r="B2965" t="s">
        <v>90</v>
      </c>
      <c r="C2965" t="s">
        <v>76</v>
      </c>
      <c r="D2965" t="s">
        <v>77</v>
      </c>
      <c r="E2965" t="s">
        <v>8811</v>
      </c>
      <c r="F2965" t="s">
        <v>9869</v>
      </c>
      <c r="G2965">
        <v>202001</v>
      </c>
    </row>
    <row r="2966" spans="1:7" x14ac:dyDescent="0.25">
      <c r="A2966">
        <v>71</v>
      </c>
      <c r="B2966" t="s">
        <v>90</v>
      </c>
      <c r="C2966" t="s">
        <v>76</v>
      </c>
      <c r="D2966" t="s">
        <v>84</v>
      </c>
      <c r="E2966" t="s">
        <v>8812</v>
      </c>
      <c r="F2966" t="s">
        <v>9869</v>
      </c>
      <c r="G2966">
        <v>201912</v>
      </c>
    </row>
    <row r="2967" spans="1:7" x14ac:dyDescent="0.25">
      <c r="A2967">
        <v>44</v>
      </c>
      <c r="B2967" t="s">
        <v>90</v>
      </c>
      <c r="C2967" t="s">
        <v>76</v>
      </c>
      <c r="D2967" t="s">
        <v>77</v>
      </c>
      <c r="E2967" t="s">
        <v>8813</v>
      </c>
      <c r="F2967" t="s">
        <v>9869</v>
      </c>
      <c r="G2967">
        <v>201904</v>
      </c>
    </row>
    <row r="2968" spans="1:7" x14ac:dyDescent="0.25">
      <c r="A2968">
        <v>71</v>
      </c>
      <c r="B2968" t="s">
        <v>86</v>
      </c>
      <c r="C2968" t="s">
        <v>87</v>
      </c>
      <c r="D2968" t="s">
        <v>83</v>
      </c>
      <c r="E2968" t="s">
        <v>8814</v>
      </c>
      <c r="F2968" t="s">
        <v>9869</v>
      </c>
      <c r="G2968">
        <v>201909</v>
      </c>
    </row>
    <row r="2969" spans="1:7" x14ac:dyDescent="0.25">
      <c r="A2969">
        <v>72</v>
      </c>
      <c r="B2969" t="s">
        <v>90</v>
      </c>
      <c r="C2969" t="s">
        <v>76</v>
      </c>
      <c r="D2969" t="s">
        <v>84</v>
      </c>
      <c r="E2969" t="s">
        <v>8815</v>
      </c>
      <c r="F2969" t="s">
        <v>9869</v>
      </c>
      <c r="G2969">
        <v>201911</v>
      </c>
    </row>
    <row r="2970" spans="1:7" x14ac:dyDescent="0.25">
      <c r="A2970">
        <v>60</v>
      </c>
      <c r="B2970" t="s">
        <v>86</v>
      </c>
      <c r="C2970" t="s">
        <v>87</v>
      </c>
      <c r="D2970" t="s">
        <v>83</v>
      </c>
      <c r="E2970" t="s">
        <v>8816</v>
      </c>
      <c r="F2970" t="s">
        <v>9869</v>
      </c>
      <c r="G2970">
        <v>201909</v>
      </c>
    </row>
    <row r="2971" spans="1:7" x14ac:dyDescent="0.25">
      <c r="A2971">
        <v>62</v>
      </c>
      <c r="B2971" t="s">
        <v>95</v>
      </c>
      <c r="C2971" t="s">
        <v>96</v>
      </c>
      <c r="D2971" t="s">
        <v>80</v>
      </c>
      <c r="E2971" t="s">
        <v>7892</v>
      </c>
      <c r="F2971" t="s">
        <v>9869</v>
      </c>
      <c r="G2971">
        <v>202001</v>
      </c>
    </row>
    <row r="2972" spans="1:7" x14ac:dyDescent="0.25">
      <c r="A2972">
        <v>47</v>
      </c>
      <c r="B2972" t="s">
        <v>75</v>
      </c>
      <c r="C2972" t="s">
        <v>76</v>
      </c>
      <c r="D2972" t="s">
        <v>80</v>
      </c>
      <c r="E2972" t="s">
        <v>7893</v>
      </c>
      <c r="F2972" t="s">
        <v>9869</v>
      </c>
      <c r="G2972">
        <v>202001</v>
      </c>
    </row>
    <row r="2973" spans="1:7" x14ac:dyDescent="0.25">
      <c r="A2973">
        <v>67</v>
      </c>
      <c r="B2973" t="s">
        <v>95</v>
      </c>
      <c r="C2973" t="s">
        <v>96</v>
      </c>
      <c r="D2973" t="s">
        <v>84</v>
      </c>
      <c r="E2973" t="s">
        <v>7894</v>
      </c>
      <c r="F2973" t="s">
        <v>9869</v>
      </c>
      <c r="G2973">
        <v>201909</v>
      </c>
    </row>
    <row r="2974" spans="1:7" x14ac:dyDescent="0.25">
      <c r="A2974">
        <v>61</v>
      </c>
      <c r="B2974" t="s">
        <v>75</v>
      </c>
      <c r="C2974" t="s">
        <v>76</v>
      </c>
      <c r="D2974" t="s">
        <v>80</v>
      </c>
      <c r="E2974" t="s">
        <v>7895</v>
      </c>
      <c r="F2974" t="s">
        <v>9869</v>
      </c>
      <c r="G2974">
        <v>201909</v>
      </c>
    </row>
    <row r="2975" spans="1:7" x14ac:dyDescent="0.25">
      <c r="A2975">
        <v>45</v>
      </c>
      <c r="B2975" t="s">
        <v>95</v>
      </c>
      <c r="C2975" t="s">
        <v>96</v>
      </c>
      <c r="D2975" t="s">
        <v>77</v>
      </c>
      <c r="E2975" t="s">
        <v>7896</v>
      </c>
      <c r="F2975" t="s">
        <v>9869</v>
      </c>
      <c r="G2975">
        <v>201910</v>
      </c>
    </row>
    <row r="2976" spans="1:7" x14ac:dyDescent="0.25">
      <c r="A2976">
        <v>57</v>
      </c>
      <c r="B2976" t="s">
        <v>95</v>
      </c>
      <c r="C2976" t="s">
        <v>96</v>
      </c>
      <c r="D2976" t="s">
        <v>80</v>
      </c>
      <c r="E2976" t="s">
        <v>7897</v>
      </c>
      <c r="F2976" t="s">
        <v>9869</v>
      </c>
      <c r="G2976">
        <v>201905</v>
      </c>
    </row>
    <row r="2977" spans="1:7" x14ac:dyDescent="0.25">
      <c r="A2977">
        <v>55</v>
      </c>
      <c r="B2977" t="s">
        <v>90</v>
      </c>
      <c r="C2977" t="s">
        <v>76</v>
      </c>
      <c r="D2977" t="s">
        <v>91</v>
      </c>
      <c r="E2977" t="s">
        <v>7898</v>
      </c>
      <c r="F2977" t="s">
        <v>9869</v>
      </c>
      <c r="G2977">
        <v>202001</v>
      </c>
    </row>
    <row r="2978" spans="1:7" x14ac:dyDescent="0.25">
      <c r="A2978">
        <v>77</v>
      </c>
      <c r="B2978" t="s">
        <v>90</v>
      </c>
      <c r="C2978" t="s">
        <v>76</v>
      </c>
      <c r="D2978" t="s">
        <v>91</v>
      </c>
      <c r="E2978" t="s">
        <v>7899</v>
      </c>
      <c r="F2978" t="s">
        <v>9869</v>
      </c>
      <c r="G2978">
        <v>201912</v>
      </c>
    </row>
    <row r="2979" spans="1:7" x14ac:dyDescent="0.25">
      <c r="A2979">
        <v>71</v>
      </c>
      <c r="B2979" t="s">
        <v>75</v>
      </c>
      <c r="C2979" t="s">
        <v>76</v>
      </c>
      <c r="D2979" t="s">
        <v>85</v>
      </c>
      <c r="E2979" t="s">
        <v>548</v>
      </c>
      <c r="F2979" t="s">
        <v>9869</v>
      </c>
      <c r="G2979">
        <v>201908</v>
      </c>
    </row>
    <row r="2980" spans="1:7" x14ac:dyDescent="0.25">
      <c r="A2980">
        <v>75</v>
      </c>
      <c r="B2980" t="s">
        <v>86</v>
      </c>
      <c r="C2980" t="s">
        <v>87</v>
      </c>
      <c r="D2980" t="s">
        <v>91</v>
      </c>
      <c r="E2980" t="s">
        <v>749</v>
      </c>
      <c r="F2980" t="s">
        <v>9869</v>
      </c>
      <c r="G2980">
        <v>202002</v>
      </c>
    </row>
    <row r="2981" spans="1:7" x14ac:dyDescent="0.25">
      <c r="A2981">
        <v>79</v>
      </c>
      <c r="B2981" t="s">
        <v>95</v>
      </c>
      <c r="C2981" t="s">
        <v>96</v>
      </c>
      <c r="D2981" t="s">
        <v>84</v>
      </c>
      <c r="E2981" t="s">
        <v>3785</v>
      </c>
      <c r="F2981" t="s">
        <v>9869</v>
      </c>
      <c r="G2981">
        <v>202303</v>
      </c>
    </row>
    <row r="2982" spans="1:7" x14ac:dyDescent="0.25">
      <c r="A2982">
        <v>62</v>
      </c>
      <c r="B2982" t="s">
        <v>120</v>
      </c>
      <c r="C2982" t="s">
        <v>76</v>
      </c>
      <c r="D2982" t="s">
        <v>80</v>
      </c>
      <c r="E2982" t="s">
        <v>549</v>
      </c>
      <c r="F2982" t="s">
        <v>9870</v>
      </c>
      <c r="G2982">
        <v>202001</v>
      </c>
    </row>
    <row r="2983" spans="1:7" x14ac:dyDescent="0.25">
      <c r="A2983">
        <v>61</v>
      </c>
      <c r="B2983" t="s">
        <v>75</v>
      </c>
      <c r="C2983" t="s">
        <v>76</v>
      </c>
      <c r="D2983" t="s">
        <v>85</v>
      </c>
      <c r="E2983" t="s">
        <v>3787</v>
      </c>
      <c r="F2983" t="s">
        <v>9869</v>
      </c>
      <c r="G2983">
        <v>202210</v>
      </c>
    </row>
    <row r="2984" spans="1:7" x14ac:dyDescent="0.25">
      <c r="A2984">
        <v>62</v>
      </c>
      <c r="B2984" t="s">
        <v>120</v>
      </c>
      <c r="C2984" t="s">
        <v>76</v>
      </c>
      <c r="D2984" t="s">
        <v>80</v>
      </c>
      <c r="E2984" t="s">
        <v>550</v>
      </c>
      <c r="F2984" t="s">
        <v>9871</v>
      </c>
      <c r="G2984">
        <v>202001</v>
      </c>
    </row>
    <row r="2985" spans="1:7" x14ac:dyDescent="0.25">
      <c r="A2985">
        <v>62</v>
      </c>
      <c r="B2985" t="s">
        <v>120</v>
      </c>
      <c r="C2985" t="s">
        <v>76</v>
      </c>
      <c r="D2985" t="s">
        <v>80</v>
      </c>
      <c r="E2985" t="s">
        <v>551</v>
      </c>
      <c r="F2985" t="s">
        <v>9871</v>
      </c>
      <c r="G2985">
        <v>202001</v>
      </c>
    </row>
    <row r="2986" spans="1:7" x14ac:dyDescent="0.25">
      <c r="A2986">
        <v>64</v>
      </c>
      <c r="B2986" t="s">
        <v>95</v>
      </c>
      <c r="C2986" t="s">
        <v>96</v>
      </c>
      <c r="D2986" t="s">
        <v>84</v>
      </c>
      <c r="E2986" t="s">
        <v>552</v>
      </c>
      <c r="F2986" t="s">
        <v>9869</v>
      </c>
      <c r="G2986">
        <v>201906</v>
      </c>
    </row>
    <row r="2987" spans="1:7" x14ac:dyDescent="0.25">
      <c r="A2987">
        <v>45</v>
      </c>
      <c r="B2987" t="s">
        <v>99</v>
      </c>
      <c r="C2987" t="s">
        <v>100</v>
      </c>
      <c r="D2987" t="s">
        <v>77</v>
      </c>
      <c r="E2987" t="s">
        <v>553</v>
      </c>
      <c r="F2987" t="s">
        <v>9870</v>
      </c>
      <c r="G2987">
        <v>202003</v>
      </c>
    </row>
    <row r="2988" spans="1:7" x14ac:dyDescent="0.25">
      <c r="A2988">
        <v>75</v>
      </c>
      <c r="B2988" t="s">
        <v>95</v>
      </c>
      <c r="C2988" t="s">
        <v>96</v>
      </c>
      <c r="D2988" t="s">
        <v>80</v>
      </c>
      <c r="E2988" t="s">
        <v>554</v>
      </c>
      <c r="F2988" t="s">
        <v>9869</v>
      </c>
      <c r="G2988">
        <v>201907</v>
      </c>
    </row>
    <row r="2989" spans="1:7" x14ac:dyDescent="0.25">
      <c r="A2989">
        <v>71</v>
      </c>
      <c r="B2989" t="s">
        <v>75</v>
      </c>
      <c r="C2989" t="s">
        <v>76</v>
      </c>
      <c r="D2989" t="s">
        <v>83</v>
      </c>
      <c r="E2989" t="s">
        <v>555</v>
      </c>
      <c r="F2989" t="s">
        <v>9869</v>
      </c>
      <c r="G2989">
        <v>201910</v>
      </c>
    </row>
    <row r="2990" spans="1:7" x14ac:dyDescent="0.25">
      <c r="A2990">
        <v>74</v>
      </c>
      <c r="B2990" t="s">
        <v>90</v>
      </c>
      <c r="C2990" t="s">
        <v>76</v>
      </c>
      <c r="D2990" t="s">
        <v>77</v>
      </c>
      <c r="E2990" t="s">
        <v>556</v>
      </c>
      <c r="F2990" t="s">
        <v>9869</v>
      </c>
      <c r="G2990">
        <v>201912</v>
      </c>
    </row>
    <row r="2991" spans="1:7" x14ac:dyDescent="0.25">
      <c r="A2991">
        <v>62</v>
      </c>
      <c r="B2991" t="s">
        <v>90</v>
      </c>
      <c r="C2991" t="s">
        <v>76</v>
      </c>
      <c r="D2991" t="s">
        <v>84</v>
      </c>
      <c r="E2991" t="s">
        <v>557</v>
      </c>
      <c r="F2991" t="s">
        <v>9869</v>
      </c>
      <c r="G2991">
        <v>202003</v>
      </c>
    </row>
    <row r="2992" spans="1:7" x14ac:dyDescent="0.25">
      <c r="A2992">
        <v>37</v>
      </c>
      <c r="B2992" t="s">
        <v>75</v>
      </c>
      <c r="C2992" t="s">
        <v>76</v>
      </c>
      <c r="D2992" t="s">
        <v>91</v>
      </c>
      <c r="E2992" t="s">
        <v>558</v>
      </c>
      <c r="F2992" t="s">
        <v>9869</v>
      </c>
      <c r="G2992">
        <v>201907</v>
      </c>
    </row>
    <row r="2993" spans="1:7" x14ac:dyDescent="0.25">
      <c r="A2993">
        <v>82</v>
      </c>
      <c r="B2993" t="s">
        <v>95</v>
      </c>
      <c r="C2993" t="s">
        <v>96</v>
      </c>
      <c r="D2993" t="s">
        <v>80</v>
      </c>
      <c r="E2993" t="s">
        <v>641</v>
      </c>
      <c r="F2993" t="s">
        <v>9869</v>
      </c>
      <c r="G2993">
        <v>201908</v>
      </c>
    </row>
    <row r="2994" spans="1:7" x14ac:dyDescent="0.25">
      <c r="A2994">
        <v>41</v>
      </c>
      <c r="B2994" t="s">
        <v>95</v>
      </c>
      <c r="C2994" t="s">
        <v>96</v>
      </c>
      <c r="D2994" t="s">
        <v>77</v>
      </c>
      <c r="E2994" t="s">
        <v>642</v>
      </c>
      <c r="F2994" t="s">
        <v>9869</v>
      </c>
      <c r="G2994">
        <v>202001</v>
      </c>
    </row>
    <row r="2995" spans="1:7" x14ac:dyDescent="0.25">
      <c r="A2995">
        <v>27</v>
      </c>
      <c r="B2995" t="s">
        <v>99</v>
      </c>
      <c r="C2995" t="s">
        <v>100</v>
      </c>
      <c r="D2995" t="s">
        <v>91</v>
      </c>
      <c r="E2995" t="s">
        <v>643</v>
      </c>
      <c r="F2995" t="s">
        <v>9870</v>
      </c>
      <c r="G2995">
        <v>201910</v>
      </c>
    </row>
    <row r="2996" spans="1:7" x14ac:dyDescent="0.25">
      <c r="A2996">
        <v>27</v>
      </c>
      <c r="B2996" t="s">
        <v>99</v>
      </c>
      <c r="C2996" t="s">
        <v>100</v>
      </c>
      <c r="D2996" t="s">
        <v>91</v>
      </c>
      <c r="E2996" t="s">
        <v>644</v>
      </c>
      <c r="F2996" t="s">
        <v>9871</v>
      </c>
      <c r="G2996">
        <v>201910</v>
      </c>
    </row>
    <row r="2997" spans="1:7" x14ac:dyDescent="0.25">
      <c r="A2997">
        <v>27</v>
      </c>
      <c r="B2997" t="s">
        <v>99</v>
      </c>
      <c r="C2997" t="s">
        <v>100</v>
      </c>
      <c r="D2997" t="s">
        <v>91</v>
      </c>
      <c r="E2997" t="s">
        <v>645</v>
      </c>
      <c r="F2997" t="s">
        <v>9871</v>
      </c>
      <c r="G2997">
        <v>201910</v>
      </c>
    </row>
    <row r="2998" spans="1:7" x14ac:dyDescent="0.25">
      <c r="A2998">
        <v>82</v>
      </c>
      <c r="B2998" t="s">
        <v>95</v>
      </c>
      <c r="C2998" t="s">
        <v>96</v>
      </c>
      <c r="D2998" t="s">
        <v>80</v>
      </c>
      <c r="E2998" t="s">
        <v>825</v>
      </c>
      <c r="F2998" t="s">
        <v>9869</v>
      </c>
      <c r="G2998">
        <v>201910</v>
      </c>
    </row>
    <row r="2999" spans="1:7" x14ac:dyDescent="0.25">
      <c r="A2999">
        <v>86</v>
      </c>
      <c r="B2999" t="s">
        <v>86</v>
      </c>
      <c r="C2999" t="s">
        <v>87</v>
      </c>
      <c r="D2999" t="s">
        <v>83</v>
      </c>
      <c r="E2999" t="s">
        <v>826</v>
      </c>
      <c r="F2999" t="s">
        <v>9869</v>
      </c>
      <c r="G2999">
        <v>201905</v>
      </c>
    </row>
    <row r="3000" spans="1:7" x14ac:dyDescent="0.25">
      <c r="A3000">
        <v>56</v>
      </c>
      <c r="B3000" t="s">
        <v>95</v>
      </c>
      <c r="C3000" t="s">
        <v>96</v>
      </c>
      <c r="D3000" t="s">
        <v>77</v>
      </c>
      <c r="E3000" t="s">
        <v>827</v>
      </c>
      <c r="F3000" t="s">
        <v>9869</v>
      </c>
      <c r="G3000">
        <v>202002</v>
      </c>
    </row>
    <row r="3001" spans="1:7" x14ac:dyDescent="0.25">
      <c r="A3001">
        <v>73</v>
      </c>
      <c r="B3001" t="s">
        <v>75</v>
      </c>
      <c r="C3001" t="s">
        <v>76</v>
      </c>
      <c r="D3001" t="s">
        <v>85</v>
      </c>
      <c r="E3001" t="s">
        <v>828</v>
      </c>
      <c r="F3001" t="s">
        <v>9869</v>
      </c>
      <c r="G3001">
        <v>201907</v>
      </c>
    </row>
    <row r="3002" spans="1:7" x14ac:dyDescent="0.25">
      <c r="A3002">
        <v>57</v>
      </c>
      <c r="B3002" t="s">
        <v>90</v>
      </c>
      <c r="C3002" t="s">
        <v>76</v>
      </c>
      <c r="D3002" t="s">
        <v>77</v>
      </c>
      <c r="E3002" t="s">
        <v>829</v>
      </c>
      <c r="F3002" t="s">
        <v>9869</v>
      </c>
      <c r="G3002">
        <v>201912</v>
      </c>
    </row>
    <row r="3003" spans="1:7" x14ac:dyDescent="0.25">
      <c r="A3003">
        <v>45</v>
      </c>
      <c r="B3003" t="s">
        <v>95</v>
      </c>
      <c r="C3003" t="s">
        <v>96</v>
      </c>
      <c r="D3003" t="s">
        <v>77</v>
      </c>
      <c r="E3003" t="s">
        <v>830</v>
      </c>
      <c r="F3003" t="s">
        <v>9869</v>
      </c>
      <c r="G3003">
        <v>202003</v>
      </c>
    </row>
    <row r="3004" spans="1:7" x14ac:dyDescent="0.25">
      <c r="A3004">
        <v>58</v>
      </c>
      <c r="B3004" t="s">
        <v>147</v>
      </c>
      <c r="C3004" t="s">
        <v>45</v>
      </c>
      <c r="D3004" t="s">
        <v>91</v>
      </c>
      <c r="E3004" t="s">
        <v>867</v>
      </c>
      <c r="F3004" t="s">
        <v>9869</v>
      </c>
      <c r="G3004">
        <v>201911</v>
      </c>
    </row>
    <row r="3005" spans="1:7" x14ac:dyDescent="0.25">
      <c r="A3005">
        <v>70</v>
      </c>
      <c r="B3005" t="s">
        <v>75</v>
      </c>
      <c r="C3005" t="s">
        <v>76</v>
      </c>
      <c r="D3005" t="s">
        <v>91</v>
      </c>
      <c r="E3005" t="s">
        <v>666</v>
      </c>
      <c r="F3005" t="s">
        <v>9869</v>
      </c>
      <c r="G3005">
        <v>201906</v>
      </c>
    </row>
    <row r="3006" spans="1:7" x14ac:dyDescent="0.25">
      <c r="A3006">
        <v>59</v>
      </c>
      <c r="B3006" t="s">
        <v>95</v>
      </c>
      <c r="C3006" t="s">
        <v>96</v>
      </c>
      <c r="D3006" t="s">
        <v>91</v>
      </c>
      <c r="E3006" t="s">
        <v>667</v>
      </c>
      <c r="F3006" t="s">
        <v>9869</v>
      </c>
      <c r="G3006">
        <v>201909</v>
      </c>
    </row>
    <row r="3007" spans="1:7" x14ac:dyDescent="0.25">
      <c r="A3007">
        <v>62</v>
      </c>
      <c r="B3007" t="s">
        <v>75</v>
      </c>
      <c r="C3007" t="s">
        <v>76</v>
      </c>
      <c r="D3007" t="s">
        <v>80</v>
      </c>
      <c r="E3007" t="s">
        <v>668</v>
      </c>
      <c r="F3007" t="s">
        <v>9869</v>
      </c>
      <c r="G3007">
        <v>201911</v>
      </c>
    </row>
    <row r="3008" spans="1:7" x14ac:dyDescent="0.25">
      <c r="A3008">
        <v>73</v>
      </c>
      <c r="B3008" t="s">
        <v>90</v>
      </c>
      <c r="C3008" t="s">
        <v>76</v>
      </c>
      <c r="D3008" t="s">
        <v>91</v>
      </c>
      <c r="E3008" t="s">
        <v>894</v>
      </c>
      <c r="F3008" t="s">
        <v>9869</v>
      </c>
      <c r="G3008">
        <v>201905</v>
      </c>
    </row>
    <row r="3009" spans="1:7" x14ac:dyDescent="0.25">
      <c r="A3009">
        <v>85</v>
      </c>
      <c r="B3009" t="s">
        <v>75</v>
      </c>
      <c r="C3009" t="s">
        <v>76</v>
      </c>
      <c r="D3009" t="s">
        <v>83</v>
      </c>
      <c r="E3009" t="s">
        <v>895</v>
      </c>
      <c r="F3009" t="s">
        <v>9869</v>
      </c>
      <c r="G3009">
        <v>201912</v>
      </c>
    </row>
    <row r="3010" spans="1:7" x14ac:dyDescent="0.25">
      <c r="A3010">
        <v>29</v>
      </c>
      <c r="B3010" t="s">
        <v>92</v>
      </c>
      <c r="C3010" t="s">
        <v>45</v>
      </c>
      <c r="D3010" t="s">
        <v>91</v>
      </c>
      <c r="E3010" t="s">
        <v>897</v>
      </c>
      <c r="F3010" t="s">
        <v>9869</v>
      </c>
      <c r="G3010">
        <v>201907</v>
      </c>
    </row>
    <row r="3011" spans="1:7" x14ac:dyDescent="0.25">
      <c r="A3011">
        <v>70</v>
      </c>
      <c r="B3011" t="s">
        <v>90</v>
      </c>
      <c r="C3011" t="s">
        <v>76</v>
      </c>
      <c r="D3011" t="s">
        <v>80</v>
      </c>
      <c r="E3011" t="s">
        <v>898</v>
      </c>
      <c r="F3011" t="s">
        <v>9869</v>
      </c>
      <c r="G3011">
        <v>201911</v>
      </c>
    </row>
    <row r="3012" spans="1:7" x14ac:dyDescent="0.25">
      <c r="A3012">
        <v>85</v>
      </c>
      <c r="B3012" t="s">
        <v>75</v>
      </c>
      <c r="C3012" t="s">
        <v>76</v>
      </c>
      <c r="D3012" t="s">
        <v>85</v>
      </c>
      <c r="E3012" t="s">
        <v>899</v>
      </c>
      <c r="F3012" t="s">
        <v>9869</v>
      </c>
      <c r="G3012">
        <v>201910</v>
      </c>
    </row>
    <row r="3013" spans="1:7" x14ac:dyDescent="0.25">
      <c r="A3013">
        <v>67</v>
      </c>
      <c r="B3013" t="s">
        <v>90</v>
      </c>
      <c r="C3013" t="s">
        <v>76</v>
      </c>
      <c r="D3013" t="s">
        <v>77</v>
      </c>
      <c r="E3013" t="s">
        <v>900</v>
      </c>
      <c r="F3013" t="s">
        <v>9869</v>
      </c>
      <c r="G3013">
        <v>201906</v>
      </c>
    </row>
    <row r="3014" spans="1:7" x14ac:dyDescent="0.25">
      <c r="A3014">
        <v>63</v>
      </c>
      <c r="B3014" t="s">
        <v>95</v>
      </c>
      <c r="C3014" t="s">
        <v>96</v>
      </c>
      <c r="D3014" t="s">
        <v>80</v>
      </c>
      <c r="E3014" t="s">
        <v>901</v>
      </c>
      <c r="F3014" t="s">
        <v>9869</v>
      </c>
      <c r="G3014">
        <v>201907</v>
      </c>
    </row>
    <row r="3015" spans="1:7" x14ac:dyDescent="0.25">
      <c r="A3015">
        <v>80</v>
      </c>
      <c r="B3015" t="s">
        <v>95</v>
      </c>
      <c r="C3015" t="s">
        <v>96</v>
      </c>
      <c r="D3015" t="s">
        <v>84</v>
      </c>
      <c r="E3015" t="s">
        <v>902</v>
      </c>
      <c r="F3015" t="s">
        <v>9869</v>
      </c>
      <c r="G3015">
        <v>201910</v>
      </c>
    </row>
    <row r="3016" spans="1:7" x14ac:dyDescent="0.25">
      <c r="A3016">
        <v>60</v>
      </c>
      <c r="B3016" t="s">
        <v>75</v>
      </c>
      <c r="C3016" t="s">
        <v>76</v>
      </c>
      <c r="D3016" t="s">
        <v>80</v>
      </c>
      <c r="E3016" t="s">
        <v>903</v>
      </c>
      <c r="F3016" t="s">
        <v>9869</v>
      </c>
      <c r="G3016">
        <v>202003</v>
      </c>
    </row>
    <row r="3017" spans="1:7" x14ac:dyDescent="0.25">
      <c r="A3017">
        <v>79</v>
      </c>
      <c r="B3017" t="s">
        <v>90</v>
      </c>
      <c r="C3017" t="s">
        <v>76</v>
      </c>
      <c r="D3017" t="s">
        <v>80</v>
      </c>
      <c r="E3017" t="s">
        <v>904</v>
      </c>
      <c r="F3017" t="s">
        <v>9869</v>
      </c>
      <c r="G3017">
        <v>202001</v>
      </c>
    </row>
    <row r="3018" spans="1:7" x14ac:dyDescent="0.25">
      <c r="A3018">
        <v>44</v>
      </c>
      <c r="B3018" t="s">
        <v>95</v>
      </c>
      <c r="C3018" t="s">
        <v>96</v>
      </c>
      <c r="D3018" t="s">
        <v>91</v>
      </c>
      <c r="E3018" t="s">
        <v>905</v>
      </c>
      <c r="F3018" t="s">
        <v>9869</v>
      </c>
      <c r="G3018">
        <v>201912</v>
      </c>
    </row>
    <row r="3019" spans="1:7" x14ac:dyDescent="0.25">
      <c r="A3019">
        <v>67</v>
      </c>
      <c r="B3019" t="s">
        <v>95</v>
      </c>
      <c r="C3019" t="s">
        <v>96</v>
      </c>
      <c r="D3019" t="s">
        <v>84</v>
      </c>
      <c r="E3019" t="s">
        <v>906</v>
      </c>
      <c r="F3019" t="s">
        <v>9869</v>
      </c>
      <c r="G3019">
        <v>201908</v>
      </c>
    </row>
    <row r="3020" spans="1:7" x14ac:dyDescent="0.25">
      <c r="A3020">
        <v>69</v>
      </c>
      <c r="B3020" t="s">
        <v>75</v>
      </c>
      <c r="C3020" t="s">
        <v>76</v>
      </c>
      <c r="D3020" t="s">
        <v>77</v>
      </c>
      <c r="E3020" t="s">
        <v>6570</v>
      </c>
      <c r="F3020" t="s">
        <v>9869</v>
      </c>
      <c r="G3020">
        <v>202003</v>
      </c>
    </row>
    <row r="3021" spans="1:7" x14ac:dyDescent="0.25">
      <c r="A3021">
        <v>80</v>
      </c>
      <c r="B3021" t="s">
        <v>90</v>
      </c>
      <c r="C3021" t="s">
        <v>76</v>
      </c>
      <c r="D3021" t="s">
        <v>84</v>
      </c>
      <c r="E3021" t="s">
        <v>6571</v>
      </c>
      <c r="F3021" t="s">
        <v>9869</v>
      </c>
      <c r="G3021">
        <v>201909</v>
      </c>
    </row>
    <row r="3022" spans="1:7" x14ac:dyDescent="0.25">
      <c r="A3022">
        <v>44</v>
      </c>
      <c r="B3022" t="s">
        <v>90</v>
      </c>
      <c r="C3022" t="s">
        <v>76</v>
      </c>
      <c r="D3022" t="s">
        <v>84</v>
      </c>
      <c r="E3022" t="s">
        <v>6572</v>
      </c>
      <c r="F3022" t="s">
        <v>9869</v>
      </c>
      <c r="G3022">
        <v>201908</v>
      </c>
    </row>
    <row r="3023" spans="1:7" x14ac:dyDescent="0.25">
      <c r="A3023">
        <v>75</v>
      </c>
      <c r="B3023" t="s">
        <v>75</v>
      </c>
      <c r="C3023" t="s">
        <v>76</v>
      </c>
      <c r="D3023" t="s">
        <v>80</v>
      </c>
      <c r="E3023" t="s">
        <v>6573</v>
      </c>
      <c r="F3023" t="s">
        <v>9869</v>
      </c>
      <c r="G3023">
        <v>201909</v>
      </c>
    </row>
    <row r="3024" spans="1:7" x14ac:dyDescent="0.25">
      <c r="A3024">
        <v>36</v>
      </c>
      <c r="B3024" t="s">
        <v>94</v>
      </c>
      <c r="C3024" t="s">
        <v>76</v>
      </c>
      <c r="D3024" t="s">
        <v>91</v>
      </c>
      <c r="E3024" t="s">
        <v>6574</v>
      </c>
      <c r="F3024" t="s">
        <v>9869</v>
      </c>
      <c r="G3024">
        <v>201909</v>
      </c>
    </row>
    <row r="3025" spans="1:7" x14ac:dyDescent="0.25">
      <c r="A3025">
        <v>69</v>
      </c>
      <c r="B3025" t="s">
        <v>95</v>
      </c>
      <c r="C3025" t="s">
        <v>96</v>
      </c>
      <c r="D3025" t="s">
        <v>80</v>
      </c>
      <c r="E3025" t="s">
        <v>6575</v>
      </c>
      <c r="F3025" t="s">
        <v>9869</v>
      </c>
      <c r="G3025">
        <v>201909</v>
      </c>
    </row>
    <row r="3026" spans="1:7" x14ac:dyDescent="0.25">
      <c r="A3026">
        <v>50</v>
      </c>
      <c r="B3026" t="s">
        <v>90</v>
      </c>
      <c r="C3026" t="s">
        <v>76</v>
      </c>
      <c r="D3026" t="s">
        <v>84</v>
      </c>
      <c r="E3026" t="s">
        <v>6576</v>
      </c>
      <c r="F3026" t="s">
        <v>9870</v>
      </c>
      <c r="G3026">
        <v>201909</v>
      </c>
    </row>
    <row r="3027" spans="1:7" x14ac:dyDescent="0.25">
      <c r="A3027">
        <v>46</v>
      </c>
      <c r="B3027" t="s">
        <v>90</v>
      </c>
      <c r="C3027" t="s">
        <v>76</v>
      </c>
      <c r="D3027" t="s">
        <v>80</v>
      </c>
      <c r="E3027" t="s">
        <v>6577</v>
      </c>
      <c r="F3027" t="s">
        <v>9869</v>
      </c>
      <c r="G3027">
        <v>202002</v>
      </c>
    </row>
    <row r="3028" spans="1:7" x14ac:dyDescent="0.25">
      <c r="A3028">
        <v>63</v>
      </c>
      <c r="B3028" t="s">
        <v>90</v>
      </c>
      <c r="C3028" t="s">
        <v>76</v>
      </c>
      <c r="D3028" t="s">
        <v>91</v>
      </c>
      <c r="E3028" t="s">
        <v>7066</v>
      </c>
      <c r="F3028" t="s">
        <v>9869</v>
      </c>
      <c r="G3028">
        <v>202002</v>
      </c>
    </row>
    <row r="3029" spans="1:7" x14ac:dyDescent="0.25">
      <c r="A3029">
        <v>46</v>
      </c>
      <c r="B3029" t="s">
        <v>95</v>
      </c>
      <c r="C3029" t="s">
        <v>96</v>
      </c>
      <c r="D3029" t="s">
        <v>77</v>
      </c>
      <c r="E3029" t="s">
        <v>7067</v>
      </c>
      <c r="F3029" t="s">
        <v>9869</v>
      </c>
      <c r="G3029">
        <v>201910</v>
      </c>
    </row>
    <row r="3030" spans="1:7" x14ac:dyDescent="0.25">
      <c r="A3030">
        <v>70</v>
      </c>
      <c r="B3030" t="s">
        <v>75</v>
      </c>
      <c r="C3030" t="s">
        <v>76</v>
      </c>
      <c r="D3030" t="s">
        <v>83</v>
      </c>
      <c r="E3030" t="s">
        <v>7068</v>
      </c>
      <c r="F3030" t="s">
        <v>9869</v>
      </c>
      <c r="G3030">
        <v>201910</v>
      </c>
    </row>
    <row r="3031" spans="1:7" x14ac:dyDescent="0.25">
      <c r="A3031">
        <v>25</v>
      </c>
      <c r="B3031" t="s">
        <v>75</v>
      </c>
      <c r="C3031" t="s">
        <v>76</v>
      </c>
      <c r="D3031" t="s">
        <v>83</v>
      </c>
      <c r="E3031" t="s">
        <v>7069</v>
      </c>
      <c r="F3031" t="s">
        <v>9869</v>
      </c>
      <c r="G3031">
        <v>201907</v>
      </c>
    </row>
    <row r="3032" spans="1:7" x14ac:dyDescent="0.25">
      <c r="A3032">
        <v>70</v>
      </c>
      <c r="B3032" t="s">
        <v>75</v>
      </c>
      <c r="C3032" t="s">
        <v>76</v>
      </c>
      <c r="D3032" t="s">
        <v>83</v>
      </c>
      <c r="E3032" t="s">
        <v>6619</v>
      </c>
      <c r="F3032" t="s">
        <v>9869</v>
      </c>
      <c r="G3032">
        <v>201912</v>
      </c>
    </row>
    <row r="3033" spans="1:7" x14ac:dyDescent="0.25">
      <c r="A3033">
        <v>74</v>
      </c>
      <c r="B3033" t="s">
        <v>75</v>
      </c>
      <c r="C3033" t="s">
        <v>76</v>
      </c>
      <c r="D3033" t="s">
        <v>83</v>
      </c>
      <c r="E3033" t="s">
        <v>6620</v>
      </c>
      <c r="F3033" t="s">
        <v>9869</v>
      </c>
      <c r="G3033">
        <v>201911</v>
      </c>
    </row>
    <row r="3034" spans="1:7" x14ac:dyDescent="0.25">
      <c r="A3034">
        <v>62</v>
      </c>
      <c r="B3034" t="s">
        <v>75</v>
      </c>
      <c r="C3034" t="s">
        <v>76</v>
      </c>
      <c r="D3034" t="s">
        <v>85</v>
      </c>
      <c r="E3034" t="s">
        <v>6621</v>
      </c>
      <c r="F3034" t="s">
        <v>9869</v>
      </c>
      <c r="G3034">
        <v>202003</v>
      </c>
    </row>
    <row r="3035" spans="1:7" x14ac:dyDescent="0.25">
      <c r="A3035">
        <v>46</v>
      </c>
      <c r="B3035" t="s">
        <v>75</v>
      </c>
      <c r="C3035" t="s">
        <v>76</v>
      </c>
      <c r="D3035" t="s">
        <v>83</v>
      </c>
      <c r="E3035" t="s">
        <v>6622</v>
      </c>
      <c r="F3035" t="s">
        <v>9869</v>
      </c>
      <c r="G3035">
        <v>201906</v>
      </c>
    </row>
    <row r="3036" spans="1:7" x14ac:dyDescent="0.25">
      <c r="A3036">
        <v>77</v>
      </c>
      <c r="B3036" t="s">
        <v>103</v>
      </c>
      <c r="C3036" t="s">
        <v>45</v>
      </c>
      <c r="D3036" t="s">
        <v>80</v>
      </c>
      <c r="E3036" t="s">
        <v>6623</v>
      </c>
      <c r="F3036" t="s">
        <v>9869</v>
      </c>
      <c r="G3036">
        <v>201907</v>
      </c>
    </row>
    <row r="3037" spans="1:7" x14ac:dyDescent="0.25">
      <c r="A3037">
        <v>77</v>
      </c>
      <c r="B3037" t="s">
        <v>90</v>
      </c>
      <c r="C3037" t="s">
        <v>76</v>
      </c>
      <c r="D3037" t="s">
        <v>80</v>
      </c>
      <c r="E3037" t="s">
        <v>6867</v>
      </c>
      <c r="F3037" t="s">
        <v>9869</v>
      </c>
      <c r="G3037">
        <v>201907</v>
      </c>
    </row>
    <row r="3038" spans="1:7" x14ac:dyDescent="0.25">
      <c r="A3038">
        <v>64</v>
      </c>
      <c r="B3038" t="s">
        <v>90</v>
      </c>
      <c r="C3038" t="s">
        <v>76</v>
      </c>
      <c r="D3038" t="s">
        <v>84</v>
      </c>
      <c r="E3038" t="s">
        <v>6868</v>
      </c>
      <c r="F3038" t="s">
        <v>9869</v>
      </c>
      <c r="G3038">
        <v>202002</v>
      </c>
    </row>
    <row r="3039" spans="1:7" x14ac:dyDescent="0.25">
      <c r="A3039">
        <v>79</v>
      </c>
      <c r="B3039" t="s">
        <v>95</v>
      </c>
      <c r="C3039" t="s">
        <v>96</v>
      </c>
      <c r="D3039" t="s">
        <v>80</v>
      </c>
      <c r="E3039" t="s">
        <v>6869</v>
      </c>
      <c r="F3039" t="s">
        <v>9869</v>
      </c>
      <c r="G3039">
        <v>202001</v>
      </c>
    </row>
    <row r="3040" spans="1:7" x14ac:dyDescent="0.25">
      <c r="A3040">
        <v>54</v>
      </c>
      <c r="B3040" t="s">
        <v>90</v>
      </c>
      <c r="C3040" t="s">
        <v>76</v>
      </c>
      <c r="D3040" t="s">
        <v>84</v>
      </c>
      <c r="E3040" t="s">
        <v>6870</v>
      </c>
      <c r="F3040" t="s">
        <v>9869</v>
      </c>
      <c r="G3040">
        <v>201904</v>
      </c>
    </row>
    <row r="3041" spans="1:7" x14ac:dyDescent="0.25">
      <c r="A3041">
        <v>63</v>
      </c>
      <c r="B3041" t="s">
        <v>75</v>
      </c>
      <c r="C3041" t="s">
        <v>76</v>
      </c>
      <c r="D3041" t="s">
        <v>77</v>
      </c>
      <c r="E3041" t="s">
        <v>6871</v>
      </c>
      <c r="F3041" t="s">
        <v>9869</v>
      </c>
      <c r="G3041">
        <v>201904</v>
      </c>
    </row>
    <row r="3042" spans="1:7" x14ac:dyDescent="0.25">
      <c r="A3042">
        <v>78</v>
      </c>
      <c r="B3042" t="s">
        <v>90</v>
      </c>
      <c r="C3042" t="s">
        <v>76</v>
      </c>
      <c r="D3042" t="s">
        <v>80</v>
      </c>
      <c r="E3042" t="s">
        <v>6872</v>
      </c>
      <c r="F3042" t="s">
        <v>9869</v>
      </c>
      <c r="G3042">
        <v>201909</v>
      </c>
    </row>
    <row r="3043" spans="1:7" x14ac:dyDescent="0.25">
      <c r="A3043">
        <v>74</v>
      </c>
      <c r="B3043" t="s">
        <v>75</v>
      </c>
      <c r="C3043" t="s">
        <v>76</v>
      </c>
      <c r="D3043" t="s">
        <v>83</v>
      </c>
      <c r="E3043" t="s">
        <v>6873</v>
      </c>
      <c r="F3043" t="s">
        <v>9869</v>
      </c>
      <c r="G3043">
        <v>201904</v>
      </c>
    </row>
    <row r="3044" spans="1:7" x14ac:dyDescent="0.25">
      <c r="A3044">
        <v>81</v>
      </c>
      <c r="B3044" t="s">
        <v>90</v>
      </c>
      <c r="C3044" t="s">
        <v>76</v>
      </c>
      <c r="D3044" t="s">
        <v>84</v>
      </c>
      <c r="E3044" t="s">
        <v>6874</v>
      </c>
      <c r="F3044" t="s">
        <v>9869</v>
      </c>
      <c r="G3044">
        <v>201909</v>
      </c>
    </row>
    <row r="3045" spans="1:7" x14ac:dyDescent="0.25">
      <c r="A3045">
        <v>72</v>
      </c>
      <c r="B3045" t="s">
        <v>90</v>
      </c>
      <c r="C3045" t="s">
        <v>76</v>
      </c>
      <c r="D3045" t="s">
        <v>84</v>
      </c>
      <c r="E3045" t="s">
        <v>6667</v>
      </c>
      <c r="F3045" t="s">
        <v>9869</v>
      </c>
      <c r="G3045">
        <v>202002</v>
      </c>
    </row>
    <row r="3046" spans="1:7" x14ac:dyDescent="0.25">
      <c r="A3046">
        <v>61</v>
      </c>
      <c r="B3046" t="s">
        <v>75</v>
      </c>
      <c r="C3046" t="s">
        <v>76</v>
      </c>
      <c r="D3046" t="s">
        <v>83</v>
      </c>
      <c r="E3046" t="s">
        <v>6668</v>
      </c>
      <c r="F3046" t="s">
        <v>9869</v>
      </c>
      <c r="G3046">
        <v>202002</v>
      </c>
    </row>
    <row r="3047" spans="1:7" x14ac:dyDescent="0.25">
      <c r="A3047">
        <v>66</v>
      </c>
      <c r="B3047" t="s">
        <v>90</v>
      </c>
      <c r="C3047" t="s">
        <v>76</v>
      </c>
      <c r="D3047" t="s">
        <v>84</v>
      </c>
      <c r="E3047" t="s">
        <v>6669</v>
      </c>
      <c r="F3047" t="s">
        <v>9869</v>
      </c>
      <c r="G3047">
        <v>201908</v>
      </c>
    </row>
    <row r="3048" spans="1:7" x14ac:dyDescent="0.25">
      <c r="A3048">
        <v>60</v>
      </c>
      <c r="B3048" t="s">
        <v>75</v>
      </c>
      <c r="C3048" t="s">
        <v>76</v>
      </c>
      <c r="D3048" t="s">
        <v>85</v>
      </c>
      <c r="E3048" t="s">
        <v>6670</v>
      </c>
      <c r="F3048" t="s">
        <v>9869</v>
      </c>
      <c r="G3048">
        <v>201905</v>
      </c>
    </row>
    <row r="3049" spans="1:7" x14ac:dyDescent="0.25">
      <c r="A3049">
        <v>57</v>
      </c>
      <c r="B3049" t="s">
        <v>93</v>
      </c>
      <c r="C3049" t="s">
        <v>43</v>
      </c>
      <c r="D3049" t="s">
        <v>85</v>
      </c>
      <c r="E3049" t="s">
        <v>6671</v>
      </c>
      <c r="F3049" t="s">
        <v>9871</v>
      </c>
      <c r="G3049">
        <v>201910</v>
      </c>
    </row>
    <row r="3050" spans="1:7" x14ac:dyDescent="0.25">
      <c r="A3050">
        <v>76</v>
      </c>
      <c r="B3050" t="s">
        <v>95</v>
      </c>
      <c r="C3050" t="s">
        <v>96</v>
      </c>
      <c r="D3050" t="s">
        <v>84</v>
      </c>
      <c r="E3050" t="s">
        <v>6672</v>
      </c>
      <c r="F3050" t="s">
        <v>9869</v>
      </c>
      <c r="G3050">
        <v>202002</v>
      </c>
    </row>
    <row r="3051" spans="1:7" x14ac:dyDescent="0.25">
      <c r="A3051">
        <v>66</v>
      </c>
      <c r="B3051" t="s">
        <v>105</v>
      </c>
      <c r="C3051" t="s">
        <v>96</v>
      </c>
      <c r="D3051" t="s">
        <v>83</v>
      </c>
      <c r="E3051" t="s">
        <v>6673</v>
      </c>
      <c r="F3051" t="s">
        <v>9869</v>
      </c>
      <c r="G3051">
        <v>201910</v>
      </c>
    </row>
    <row r="3052" spans="1:7" x14ac:dyDescent="0.25">
      <c r="A3052">
        <v>85</v>
      </c>
      <c r="B3052" t="s">
        <v>90</v>
      </c>
      <c r="C3052" t="s">
        <v>76</v>
      </c>
      <c r="D3052" t="s">
        <v>80</v>
      </c>
      <c r="E3052" t="s">
        <v>6674</v>
      </c>
      <c r="F3052" t="s">
        <v>9869</v>
      </c>
      <c r="G3052">
        <v>201912</v>
      </c>
    </row>
    <row r="3053" spans="1:7" x14ac:dyDescent="0.25">
      <c r="A3053">
        <v>50</v>
      </c>
      <c r="B3053" t="s">
        <v>75</v>
      </c>
      <c r="C3053" t="s">
        <v>76</v>
      </c>
      <c r="D3053" t="s">
        <v>77</v>
      </c>
      <c r="E3053" t="s">
        <v>4085</v>
      </c>
      <c r="F3053" t="s">
        <v>9869</v>
      </c>
      <c r="G3053">
        <v>201911</v>
      </c>
    </row>
    <row r="3054" spans="1:7" x14ac:dyDescent="0.25">
      <c r="A3054">
        <v>52</v>
      </c>
      <c r="B3054" t="s">
        <v>86</v>
      </c>
      <c r="C3054" t="s">
        <v>87</v>
      </c>
      <c r="D3054" t="s">
        <v>83</v>
      </c>
      <c r="E3054" t="s">
        <v>4086</v>
      </c>
      <c r="F3054" t="s">
        <v>9869</v>
      </c>
      <c r="G3054">
        <v>201910</v>
      </c>
    </row>
    <row r="3055" spans="1:7" x14ac:dyDescent="0.25">
      <c r="A3055">
        <v>17</v>
      </c>
      <c r="B3055" t="s">
        <v>99</v>
      </c>
      <c r="C3055" t="s">
        <v>100</v>
      </c>
      <c r="D3055" t="s">
        <v>80</v>
      </c>
      <c r="E3055" t="s">
        <v>4116</v>
      </c>
      <c r="F3055" t="s">
        <v>9870</v>
      </c>
      <c r="G3055">
        <v>201907</v>
      </c>
    </row>
    <row r="3056" spans="1:7" x14ac:dyDescent="0.25">
      <c r="A3056">
        <v>71</v>
      </c>
      <c r="B3056" t="s">
        <v>75</v>
      </c>
      <c r="C3056" t="s">
        <v>76</v>
      </c>
      <c r="D3056" t="s">
        <v>85</v>
      </c>
      <c r="E3056" t="s">
        <v>4117</v>
      </c>
      <c r="F3056" t="s">
        <v>9869</v>
      </c>
      <c r="G3056">
        <v>202002</v>
      </c>
    </row>
    <row r="3057" spans="1:7" x14ac:dyDescent="0.25">
      <c r="A3057">
        <v>68</v>
      </c>
      <c r="B3057" t="s">
        <v>90</v>
      </c>
      <c r="C3057" t="s">
        <v>76</v>
      </c>
      <c r="D3057" t="s">
        <v>91</v>
      </c>
      <c r="E3057" t="s">
        <v>4150</v>
      </c>
      <c r="F3057" t="s">
        <v>9869</v>
      </c>
      <c r="G3057">
        <v>202003</v>
      </c>
    </row>
    <row r="3058" spans="1:7" x14ac:dyDescent="0.25">
      <c r="A3058">
        <v>57</v>
      </c>
      <c r="B3058" t="s">
        <v>75</v>
      </c>
      <c r="C3058" t="s">
        <v>76</v>
      </c>
      <c r="D3058" t="s">
        <v>83</v>
      </c>
      <c r="E3058" t="s">
        <v>4151</v>
      </c>
      <c r="F3058" t="s">
        <v>9869</v>
      </c>
      <c r="G3058">
        <v>201905</v>
      </c>
    </row>
    <row r="3059" spans="1:7" x14ac:dyDescent="0.25">
      <c r="A3059">
        <v>70</v>
      </c>
      <c r="B3059" t="s">
        <v>90</v>
      </c>
      <c r="C3059" t="s">
        <v>76</v>
      </c>
      <c r="D3059" t="s">
        <v>84</v>
      </c>
      <c r="E3059" t="s">
        <v>4152</v>
      </c>
      <c r="F3059" t="s">
        <v>9869</v>
      </c>
      <c r="G3059">
        <v>201912</v>
      </c>
    </row>
    <row r="3060" spans="1:7" x14ac:dyDescent="0.25">
      <c r="A3060">
        <v>77</v>
      </c>
      <c r="B3060" t="s">
        <v>75</v>
      </c>
      <c r="C3060" t="s">
        <v>76</v>
      </c>
      <c r="D3060" t="s">
        <v>77</v>
      </c>
      <c r="E3060" t="s">
        <v>4153</v>
      </c>
      <c r="F3060" t="s">
        <v>9869</v>
      </c>
      <c r="G3060">
        <v>201905</v>
      </c>
    </row>
    <row r="3061" spans="1:7" x14ac:dyDescent="0.25">
      <c r="A3061">
        <v>74</v>
      </c>
      <c r="B3061" t="s">
        <v>75</v>
      </c>
      <c r="C3061" t="s">
        <v>76</v>
      </c>
      <c r="D3061" t="s">
        <v>83</v>
      </c>
      <c r="E3061" t="s">
        <v>4154</v>
      </c>
      <c r="F3061" t="s">
        <v>9869</v>
      </c>
      <c r="G3061">
        <v>202003</v>
      </c>
    </row>
    <row r="3062" spans="1:7" x14ac:dyDescent="0.25">
      <c r="A3062">
        <v>55</v>
      </c>
      <c r="B3062" t="s">
        <v>75</v>
      </c>
      <c r="C3062" t="s">
        <v>76</v>
      </c>
      <c r="D3062" t="s">
        <v>84</v>
      </c>
      <c r="E3062" t="s">
        <v>4155</v>
      </c>
      <c r="F3062" t="s">
        <v>9869</v>
      </c>
      <c r="G3062">
        <v>201905</v>
      </c>
    </row>
    <row r="3063" spans="1:7" x14ac:dyDescent="0.25">
      <c r="A3063">
        <v>85</v>
      </c>
      <c r="B3063" t="s">
        <v>90</v>
      </c>
      <c r="C3063" t="s">
        <v>76</v>
      </c>
      <c r="D3063" t="s">
        <v>91</v>
      </c>
      <c r="E3063" t="s">
        <v>4156</v>
      </c>
      <c r="F3063" t="s">
        <v>9869</v>
      </c>
      <c r="G3063">
        <v>201904</v>
      </c>
    </row>
    <row r="3064" spans="1:7" x14ac:dyDescent="0.25">
      <c r="A3064">
        <v>58</v>
      </c>
      <c r="B3064" t="s">
        <v>75</v>
      </c>
      <c r="C3064" t="s">
        <v>76</v>
      </c>
      <c r="D3064" t="s">
        <v>85</v>
      </c>
      <c r="E3064" t="s">
        <v>4157</v>
      </c>
      <c r="F3064" t="s">
        <v>9869</v>
      </c>
      <c r="G3064">
        <v>201905</v>
      </c>
    </row>
    <row r="3065" spans="1:7" x14ac:dyDescent="0.25">
      <c r="A3065">
        <v>60</v>
      </c>
      <c r="B3065" t="s">
        <v>95</v>
      </c>
      <c r="C3065" t="s">
        <v>96</v>
      </c>
      <c r="D3065" t="s">
        <v>91</v>
      </c>
      <c r="E3065" t="s">
        <v>4225</v>
      </c>
      <c r="F3065" t="s">
        <v>9869</v>
      </c>
      <c r="G3065">
        <v>201912</v>
      </c>
    </row>
    <row r="3066" spans="1:7" x14ac:dyDescent="0.25">
      <c r="A3066">
        <v>67</v>
      </c>
      <c r="B3066" t="s">
        <v>86</v>
      </c>
      <c r="C3066" t="s">
        <v>87</v>
      </c>
      <c r="D3066" t="s">
        <v>77</v>
      </c>
      <c r="E3066" t="s">
        <v>4226</v>
      </c>
      <c r="F3066" t="s">
        <v>9869</v>
      </c>
      <c r="G3066">
        <v>201907</v>
      </c>
    </row>
    <row r="3067" spans="1:7" x14ac:dyDescent="0.25">
      <c r="A3067">
        <v>64</v>
      </c>
      <c r="B3067" t="s">
        <v>125</v>
      </c>
      <c r="C3067" t="s">
        <v>76</v>
      </c>
      <c r="D3067" t="s">
        <v>84</v>
      </c>
      <c r="E3067" t="s">
        <v>4227</v>
      </c>
      <c r="F3067" t="s">
        <v>9869</v>
      </c>
      <c r="G3067">
        <v>201904</v>
      </c>
    </row>
    <row r="3068" spans="1:7" x14ac:dyDescent="0.25">
      <c r="A3068">
        <v>62</v>
      </c>
      <c r="B3068" t="s">
        <v>90</v>
      </c>
      <c r="C3068" t="s">
        <v>76</v>
      </c>
      <c r="D3068" t="s">
        <v>80</v>
      </c>
      <c r="E3068" t="s">
        <v>4228</v>
      </c>
      <c r="F3068" t="s">
        <v>9869</v>
      </c>
      <c r="G3068">
        <v>201908</v>
      </c>
    </row>
    <row r="3069" spans="1:7" x14ac:dyDescent="0.25">
      <c r="A3069">
        <v>38</v>
      </c>
      <c r="B3069" t="s">
        <v>98</v>
      </c>
      <c r="C3069" t="s">
        <v>44</v>
      </c>
      <c r="D3069" t="s">
        <v>84</v>
      </c>
      <c r="E3069" t="s">
        <v>4016</v>
      </c>
      <c r="F3069" t="s">
        <v>9870</v>
      </c>
      <c r="G3069">
        <v>201906</v>
      </c>
    </row>
    <row r="3070" spans="1:7" x14ac:dyDescent="0.25">
      <c r="A3070">
        <v>73</v>
      </c>
      <c r="B3070" t="s">
        <v>95</v>
      </c>
      <c r="C3070" t="s">
        <v>96</v>
      </c>
      <c r="D3070" t="s">
        <v>91</v>
      </c>
      <c r="E3070" t="s">
        <v>4017</v>
      </c>
      <c r="F3070" t="s">
        <v>9869</v>
      </c>
      <c r="G3070">
        <v>202003</v>
      </c>
    </row>
    <row r="3071" spans="1:7" x14ac:dyDescent="0.25">
      <c r="A3071">
        <v>77</v>
      </c>
      <c r="B3071" t="s">
        <v>90</v>
      </c>
      <c r="C3071" t="s">
        <v>76</v>
      </c>
      <c r="D3071" t="s">
        <v>91</v>
      </c>
      <c r="E3071" t="s">
        <v>4018</v>
      </c>
      <c r="F3071" t="s">
        <v>9869</v>
      </c>
      <c r="G3071">
        <v>202002</v>
      </c>
    </row>
    <row r="3072" spans="1:7" x14ac:dyDescent="0.25">
      <c r="A3072">
        <v>78</v>
      </c>
      <c r="B3072" t="s">
        <v>75</v>
      </c>
      <c r="C3072" t="s">
        <v>76</v>
      </c>
      <c r="D3072" t="s">
        <v>83</v>
      </c>
      <c r="E3072" t="s">
        <v>4019</v>
      </c>
      <c r="F3072" t="s">
        <v>9869</v>
      </c>
      <c r="G3072">
        <v>201910</v>
      </c>
    </row>
    <row r="3073" spans="1:7" x14ac:dyDescent="0.25">
      <c r="A3073">
        <v>67</v>
      </c>
      <c r="B3073" t="s">
        <v>95</v>
      </c>
      <c r="C3073" t="s">
        <v>96</v>
      </c>
      <c r="D3073" t="s">
        <v>91</v>
      </c>
      <c r="E3073" t="s">
        <v>4020</v>
      </c>
      <c r="F3073" t="s">
        <v>9869</v>
      </c>
      <c r="G3073">
        <v>202003</v>
      </c>
    </row>
    <row r="3074" spans="1:7" x14ac:dyDescent="0.25">
      <c r="A3074">
        <v>83</v>
      </c>
      <c r="B3074" t="s">
        <v>75</v>
      </c>
      <c r="C3074" t="s">
        <v>76</v>
      </c>
      <c r="D3074" t="s">
        <v>91</v>
      </c>
      <c r="E3074" t="s">
        <v>4021</v>
      </c>
      <c r="F3074" t="s">
        <v>9869</v>
      </c>
      <c r="G3074">
        <v>201907</v>
      </c>
    </row>
    <row r="3075" spans="1:7" x14ac:dyDescent="0.25">
      <c r="A3075">
        <v>73</v>
      </c>
      <c r="B3075" t="s">
        <v>95</v>
      </c>
      <c r="C3075" t="s">
        <v>96</v>
      </c>
      <c r="D3075" t="s">
        <v>84</v>
      </c>
      <c r="E3075" t="s">
        <v>4022</v>
      </c>
      <c r="F3075" t="s">
        <v>9869</v>
      </c>
      <c r="G3075">
        <v>202001</v>
      </c>
    </row>
    <row r="3076" spans="1:7" x14ac:dyDescent="0.25">
      <c r="A3076">
        <v>72</v>
      </c>
      <c r="B3076" t="s">
        <v>90</v>
      </c>
      <c r="C3076" t="s">
        <v>76</v>
      </c>
      <c r="D3076" t="s">
        <v>77</v>
      </c>
      <c r="E3076" t="s">
        <v>4023</v>
      </c>
      <c r="F3076" t="s">
        <v>9869</v>
      </c>
      <c r="G3076">
        <v>202002</v>
      </c>
    </row>
    <row r="3077" spans="1:7" x14ac:dyDescent="0.25">
      <c r="A3077">
        <v>30</v>
      </c>
      <c r="B3077" t="s">
        <v>95</v>
      </c>
      <c r="C3077" t="s">
        <v>96</v>
      </c>
      <c r="D3077" t="s">
        <v>80</v>
      </c>
      <c r="E3077" t="s">
        <v>4024</v>
      </c>
      <c r="F3077" t="s">
        <v>9869</v>
      </c>
      <c r="G3077">
        <v>201909</v>
      </c>
    </row>
    <row r="3078" spans="1:7" x14ac:dyDescent="0.25">
      <c r="A3078">
        <v>65</v>
      </c>
      <c r="B3078" t="s">
        <v>95</v>
      </c>
      <c r="C3078" t="s">
        <v>96</v>
      </c>
      <c r="D3078" t="s">
        <v>84</v>
      </c>
      <c r="E3078" t="s">
        <v>4025</v>
      </c>
      <c r="F3078" t="s">
        <v>9869</v>
      </c>
      <c r="G3078">
        <v>201904</v>
      </c>
    </row>
    <row r="3079" spans="1:7" x14ac:dyDescent="0.25">
      <c r="A3079">
        <v>57</v>
      </c>
      <c r="B3079" t="s">
        <v>75</v>
      </c>
      <c r="C3079" t="s">
        <v>76</v>
      </c>
      <c r="D3079" t="s">
        <v>83</v>
      </c>
      <c r="E3079" t="s">
        <v>4026</v>
      </c>
      <c r="F3079" t="s">
        <v>9869</v>
      </c>
      <c r="G3079">
        <v>201904</v>
      </c>
    </row>
    <row r="3080" spans="1:7" x14ac:dyDescent="0.25">
      <c r="A3080">
        <v>48</v>
      </c>
      <c r="B3080" t="s">
        <v>99</v>
      </c>
      <c r="C3080" t="s">
        <v>100</v>
      </c>
      <c r="D3080" t="s">
        <v>91</v>
      </c>
      <c r="E3080" t="s">
        <v>4027</v>
      </c>
      <c r="F3080" t="s">
        <v>9870</v>
      </c>
      <c r="G3080">
        <v>201908</v>
      </c>
    </row>
    <row r="3081" spans="1:7" x14ac:dyDescent="0.25">
      <c r="A3081">
        <v>48</v>
      </c>
      <c r="B3081" t="s">
        <v>99</v>
      </c>
      <c r="C3081" t="s">
        <v>100</v>
      </c>
      <c r="D3081" t="s">
        <v>91</v>
      </c>
      <c r="E3081" t="s">
        <v>4028</v>
      </c>
      <c r="F3081" t="s">
        <v>9871</v>
      </c>
      <c r="G3081">
        <v>201908</v>
      </c>
    </row>
    <row r="3082" spans="1:7" x14ac:dyDescent="0.25">
      <c r="A3082">
        <v>66</v>
      </c>
      <c r="B3082" t="s">
        <v>75</v>
      </c>
      <c r="C3082" t="s">
        <v>76</v>
      </c>
      <c r="D3082" t="s">
        <v>83</v>
      </c>
      <c r="E3082" t="s">
        <v>4029</v>
      </c>
      <c r="F3082" t="s">
        <v>9871</v>
      </c>
      <c r="G3082">
        <v>202001</v>
      </c>
    </row>
    <row r="3083" spans="1:7" x14ac:dyDescent="0.25">
      <c r="A3083">
        <v>37</v>
      </c>
      <c r="B3083" t="s">
        <v>75</v>
      </c>
      <c r="C3083" t="s">
        <v>76</v>
      </c>
      <c r="D3083" t="s">
        <v>91</v>
      </c>
      <c r="E3083" t="s">
        <v>4030</v>
      </c>
      <c r="F3083" t="s">
        <v>9869</v>
      </c>
      <c r="G3083">
        <v>201909</v>
      </c>
    </row>
    <row r="3084" spans="1:7" x14ac:dyDescent="0.25">
      <c r="A3084">
        <v>65</v>
      </c>
      <c r="B3084" t="s">
        <v>90</v>
      </c>
      <c r="C3084" t="s">
        <v>76</v>
      </c>
      <c r="D3084" t="s">
        <v>80</v>
      </c>
      <c r="E3084" t="s">
        <v>4145</v>
      </c>
      <c r="F3084" t="s">
        <v>9869</v>
      </c>
      <c r="G3084">
        <v>201905</v>
      </c>
    </row>
    <row r="3085" spans="1:7" x14ac:dyDescent="0.25">
      <c r="A3085">
        <v>68</v>
      </c>
      <c r="B3085" t="s">
        <v>78</v>
      </c>
      <c r="C3085" t="s">
        <v>79</v>
      </c>
      <c r="D3085" t="s">
        <v>91</v>
      </c>
      <c r="E3085" t="s">
        <v>4146</v>
      </c>
      <c r="F3085" t="s">
        <v>9869</v>
      </c>
      <c r="G3085">
        <v>201904</v>
      </c>
    </row>
    <row r="3086" spans="1:7" x14ac:dyDescent="0.25">
      <c r="A3086">
        <v>46</v>
      </c>
      <c r="B3086" t="s">
        <v>90</v>
      </c>
      <c r="C3086" t="s">
        <v>76</v>
      </c>
      <c r="D3086" t="s">
        <v>80</v>
      </c>
      <c r="E3086" t="s">
        <v>4147</v>
      </c>
      <c r="F3086" t="s">
        <v>9869</v>
      </c>
      <c r="G3086">
        <v>201908</v>
      </c>
    </row>
    <row r="3087" spans="1:7" x14ac:dyDescent="0.25">
      <c r="A3087">
        <v>66</v>
      </c>
      <c r="B3087" t="s">
        <v>75</v>
      </c>
      <c r="C3087" t="s">
        <v>76</v>
      </c>
      <c r="D3087" t="s">
        <v>83</v>
      </c>
      <c r="E3087" t="s">
        <v>4148</v>
      </c>
      <c r="F3087" t="s">
        <v>9869</v>
      </c>
      <c r="G3087">
        <v>201911</v>
      </c>
    </row>
    <row r="3088" spans="1:7" x14ac:dyDescent="0.25">
      <c r="A3088">
        <v>71</v>
      </c>
      <c r="B3088" t="s">
        <v>75</v>
      </c>
      <c r="C3088" t="s">
        <v>76</v>
      </c>
      <c r="D3088" t="s">
        <v>85</v>
      </c>
      <c r="E3088" t="s">
        <v>4149</v>
      </c>
      <c r="F3088" t="s">
        <v>9869</v>
      </c>
      <c r="G3088">
        <v>201909</v>
      </c>
    </row>
    <row r="3089" spans="1:7" x14ac:dyDescent="0.25">
      <c r="A3089">
        <v>64</v>
      </c>
      <c r="B3089" t="s">
        <v>75</v>
      </c>
      <c r="C3089" t="s">
        <v>76</v>
      </c>
      <c r="D3089" t="s">
        <v>83</v>
      </c>
      <c r="E3089" t="s">
        <v>4367</v>
      </c>
      <c r="F3089" t="s">
        <v>9869</v>
      </c>
      <c r="G3089">
        <v>201911</v>
      </c>
    </row>
    <row r="3090" spans="1:7" x14ac:dyDescent="0.25">
      <c r="A3090">
        <v>0</v>
      </c>
      <c r="B3090" t="s">
        <v>98</v>
      </c>
      <c r="C3090" t="s">
        <v>44</v>
      </c>
      <c r="D3090" t="s">
        <v>85</v>
      </c>
      <c r="E3090" t="s">
        <v>4368</v>
      </c>
      <c r="F3090" t="s">
        <v>9871</v>
      </c>
      <c r="G3090">
        <v>201905</v>
      </c>
    </row>
    <row r="3091" spans="1:7" x14ac:dyDescent="0.25">
      <c r="A3091">
        <v>0</v>
      </c>
      <c r="B3091" t="s">
        <v>98</v>
      </c>
      <c r="C3091" t="s">
        <v>44</v>
      </c>
      <c r="D3091" t="s">
        <v>85</v>
      </c>
      <c r="E3091" t="s">
        <v>4369</v>
      </c>
      <c r="F3091" t="s">
        <v>9870</v>
      </c>
      <c r="G3091">
        <v>201905</v>
      </c>
    </row>
    <row r="3092" spans="1:7" x14ac:dyDescent="0.25">
      <c r="A3092">
        <v>23</v>
      </c>
      <c r="B3092" t="s">
        <v>95</v>
      </c>
      <c r="C3092" t="s">
        <v>96</v>
      </c>
      <c r="D3092" t="s">
        <v>84</v>
      </c>
      <c r="E3092" t="s">
        <v>4427</v>
      </c>
      <c r="F3092" t="s">
        <v>9869</v>
      </c>
      <c r="G3092">
        <v>201905</v>
      </c>
    </row>
    <row r="3093" spans="1:7" x14ac:dyDescent="0.25">
      <c r="A3093">
        <v>40</v>
      </c>
      <c r="B3093" t="s">
        <v>90</v>
      </c>
      <c r="C3093" t="s">
        <v>76</v>
      </c>
      <c r="D3093" t="s">
        <v>80</v>
      </c>
      <c r="E3093" t="s">
        <v>4428</v>
      </c>
      <c r="F3093" t="s">
        <v>9869</v>
      </c>
      <c r="G3093">
        <v>202001</v>
      </c>
    </row>
    <row r="3094" spans="1:7" x14ac:dyDescent="0.25">
      <c r="A3094">
        <v>44</v>
      </c>
      <c r="B3094" t="s">
        <v>75</v>
      </c>
      <c r="C3094" t="s">
        <v>76</v>
      </c>
      <c r="D3094" t="s">
        <v>83</v>
      </c>
      <c r="E3094" t="s">
        <v>4429</v>
      </c>
      <c r="F3094" t="s">
        <v>9869</v>
      </c>
      <c r="G3094">
        <v>202003</v>
      </c>
    </row>
    <row r="3095" spans="1:7" x14ac:dyDescent="0.25">
      <c r="A3095">
        <v>73</v>
      </c>
      <c r="B3095" t="s">
        <v>90</v>
      </c>
      <c r="C3095" t="s">
        <v>76</v>
      </c>
      <c r="D3095" t="s">
        <v>84</v>
      </c>
      <c r="E3095" t="s">
        <v>4430</v>
      </c>
      <c r="F3095" t="s">
        <v>9872</v>
      </c>
      <c r="G3095">
        <v>201906</v>
      </c>
    </row>
    <row r="3096" spans="1:7" x14ac:dyDescent="0.25">
      <c r="A3096">
        <v>76</v>
      </c>
      <c r="B3096" t="s">
        <v>95</v>
      </c>
      <c r="C3096" t="s">
        <v>96</v>
      </c>
      <c r="D3096" t="s">
        <v>84</v>
      </c>
      <c r="E3096" t="s">
        <v>4431</v>
      </c>
      <c r="F3096" t="s">
        <v>9869</v>
      </c>
      <c r="G3096">
        <v>201908</v>
      </c>
    </row>
    <row r="3097" spans="1:7" x14ac:dyDescent="0.25">
      <c r="A3097">
        <v>51</v>
      </c>
      <c r="B3097" t="s">
        <v>95</v>
      </c>
      <c r="C3097" t="s">
        <v>96</v>
      </c>
      <c r="D3097" t="s">
        <v>80</v>
      </c>
      <c r="E3097" t="s">
        <v>4432</v>
      </c>
      <c r="F3097" t="s">
        <v>9869</v>
      </c>
      <c r="G3097">
        <v>201911</v>
      </c>
    </row>
    <row r="3098" spans="1:7" x14ac:dyDescent="0.25">
      <c r="A3098">
        <v>61</v>
      </c>
      <c r="B3098" t="s">
        <v>90</v>
      </c>
      <c r="C3098" t="s">
        <v>76</v>
      </c>
      <c r="D3098" t="s">
        <v>80</v>
      </c>
      <c r="E3098" t="s">
        <v>4239</v>
      </c>
      <c r="F3098" t="s">
        <v>9869</v>
      </c>
      <c r="G3098">
        <v>201911</v>
      </c>
    </row>
    <row r="3099" spans="1:7" x14ac:dyDescent="0.25">
      <c r="A3099">
        <v>28</v>
      </c>
      <c r="B3099" t="s">
        <v>148</v>
      </c>
      <c r="C3099" t="s">
        <v>76</v>
      </c>
      <c r="D3099" t="s">
        <v>85</v>
      </c>
      <c r="E3099" t="s">
        <v>4240</v>
      </c>
      <c r="F3099" t="s">
        <v>9869</v>
      </c>
      <c r="G3099">
        <v>201906</v>
      </c>
    </row>
    <row r="3100" spans="1:7" x14ac:dyDescent="0.25">
      <c r="A3100">
        <v>76</v>
      </c>
      <c r="B3100" t="s">
        <v>95</v>
      </c>
      <c r="C3100" t="s">
        <v>96</v>
      </c>
      <c r="D3100" t="s">
        <v>77</v>
      </c>
      <c r="E3100" t="s">
        <v>4241</v>
      </c>
      <c r="F3100" t="s">
        <v>9869</v>
      </c>
      <c r="G3100">
        <v>202002</v>
      </c>
    </row>
    <row r="3101" spans="1:7" x14ac:dyDescent="0.25">
      <c r="A3101">
        <v>32</v>
      </c>
      <c r="B3101" t="s">
        <v>90</v>
      </c>
      <c r="C3101" t="s">
        <v>76</v>
      </c>
      <c r="D3101" t="s">
        <v>77</v>
      </c>
      <c r="E3101" t="s">
        <v>4242</v>
      </c>
      <c r="F3101" t="s">
        <v>9869</v>
      </c>
      <c r="G3101">
        <v>202002</v>
      </c>
    </row>
    <row r="3102" spans="1:7" x14ac:dyDescent="0.25">
      <c r="A3102">
        <v>60</v>
      </c>
      <c r="B3102" t="s">
        <v>95</v>
      </c>
      <c r="C3102" t="s">
        <v>96</v>
      </c>
      <c r="D3102" t="s">
        <v>77</v>
      </c>
      <c r="E3102" t="s">
        <v>4243</v>
      </c>
      <c r="F3102" t="s">
        <v>9869</v>
      </c>
      <c r="G3102">
        <v>201908</v>
      </c>
    </row>
    <row r="3103" spans="1:7" x14ac:dyDescent="0.25">
      <c r="A3103">
        <v>78</v>
      </c>
      <c r="B3103" t="s">
        <v>75</v>
      </c>
      <c r="C3103" t="s">
        <v>76</v>
      </c>
      <c r="D3103" t="s">
        <v>83</v>
      </c>
      <c r="E3103" t="s">
        <v>2243</v>
      </c>
      <c r="F3103" t="s">
        <v>9869</v>
      </c>
      <c r="G3103">
        <v>201911</v>
      </c>
    </row>
    <row r="3104" spans="1:7" x14ac:dyDescent="0.25">
      <c r="A3104">
        <v>75</v>
      </c>
      <c r="B3104" t="s">
        <v>90</v>
      </c>
      <c r="C3104" t="s">
        <v>76</v>
      </c>
      <c r="D3104" t="s">
        <v>77</v>
      </c>
      <c r="E3104" t="s">
        <v>2244</v>
      </c>
      <c r="F3104" t="s">
        <v>9869</v>
      </c>
      <c r="G3104">
        <v>201907</v>
      </c>
    </row>
    <row r="3105" spans="1:7" x14ac:dyDescent="0.25">
      <c r="A3105">
        <v>65</v>
      </c>
      <c r="B3105" t="s">
        <v>90</v>
      </c>
      <c r="C3105" t="s">
        <v>76</v>
      </c>
      <c r="D3105" t="s">
        <v>77</v>
      </c>
      <c r="E3105" t="s">
        <v>2245</v>
      </c>
      <c r="F3105" t="s">
        <v>9872</v>
      </c>
      <c r="G3105">
        <v>201912</v>
      </c>
    </row>
    <row r="3106" spans="1:7" x14ac:dyDescent="0.25">
      <c r="A3106">
        <v>43</v>
      </c>
      <c r="B3106" t="s">
        <v>75</v>
      </c>
      <c r="C3106" t="s">
        <v>76</v>
      </c>
      <c r="D3106" t="s">
        <v>83</v>
      </c>
      <c r="E3106" t="s">
        <v>2246</v>
      </c>
      <c r="F3106" t="s">
        <v>9871</v>
      </c>
      <c r="G3106">
        <v>201911</v>
      </c>
    </row>
    <row r="3107" spans="1:7" x14ac:dyDescent="0.25">
      <c r="A3107">
        <v>66</v>
      </c>
      <c r="B3107" t="s">
        <v>90</v>
      </c>
      <c r="C3107" t="s">
        <v>76</v>
      </c>
      <c r="D3107" t="s">
        <v>77</v>
      </c>
      <c r="E3107" t="s">
        <v>2247</v>
      </c>
      <c r="F3107" t="s">
        <v>9869</v>
      </c>
      <c r="G3107">
        <v>201905</v>
      </c>
    </row>
    <row r="3108" spans="1:7" x14ac:dyDescent="0.25">
      <c r="A3108">
        <v>76</v>
      </c>
      <c r="B3108" t="s">
        <v>90</v>
      </c>
      <c r="C3108" t="s">
        <v>76</v>
      </c>
      <c r="D3108" t="s">
        <v>80</v>
      </c>
      <c r="E3108" t="s">
        <v>2267</v>
      </c>
      <c r="F3108" t="s">
        <v>9869</v>
      </c>
      <c r="G3108">
        <v>201906</v>
      </c>
    </row>
    <row r="3109" spans="1:7" x14ac:dyDescent="0.25">
      <c r="A3109">
        <v>83</v>
      </c>
      <c r="B3109" t="s">
        <v>95</v>
      </c>
      <c r="C3109" t="s">
        <v>96</v>
      </c>
      <c r="D3109" t="s">
        <v>84</v>
      </c>
      <c r="E3109" t="s">
        <v>2095</v>
      </c>
      <c r="F3109" t="s">
        <v>9869</v>
      </c>
      <c r="G3109">
        <v>201910</v>
      </c>
    </row>
    <row r="3110" spans="1:7" x14ac:dyDescent="0.25">
      <c r="A3110">
        <v>83</v>
      </c>
      <c r="B3110" t="s">
        <v>90</v>
      </c>
      <c r="C3110" t="s">
        <v>76</v>
      </c>
      <c r="D3110" t="s">
        <v>84</v>
      </c>
      <c r="E3110" t="s">
        <v>2379</v>
      </c>
      <c r="F3110" t="s">
        <v>9869</v>
      </c>
      <c r="G3110">
        <v>201911</v>
      </c>
    </row>
    <row r="3111" spans="1:7" x14ac:dyDescent="0.25">
      <c r="A3111">
        <v>62</v>
      </c>
      <c r="B3111" t="s">
        <v>75</v>
      </c>
      <c r="C3111" t="s">
        <v>76</v>
      </c>
      <c r="D3111" t="s">
        <v>85</v>
      </c>
      <c r="E3111" t="s">
        <v>2096</v>
      </c>
      <c r="F3111" t="s">
        <v>9869</v>
      </c>
      <c r="G3111">
        <v>201912</v>
      </c>
    </row>
    <row r="3112" spans="1:7" x14ac:dyDescent="0.25">
      <c r="A3112">
        <v>40</v>
      </c>
      <c r="B3112" t="s">
        <v>95</v>
      </c>
      <c r="C3112" t="s">
        <v>96</v>
      </c>
      <c r="D3112" t="s">
        <v>77</v>
      </c>
      <c r="E3112" t="s">
        <v>2097</v>
      </c>
      <c r="F3112" t="s">
        <v>9869</v>
      </c>
      <c r="G3112">
        <v>201904</v>
      </c>
    </row>
    <row r="3113" spans="1:7" x14ac:dyDescent="0.25">
      <c r="A3113">
        <v>81</v>
      </c>
      <c r="B3113" t="s">
        <v>92</v>
      </c>
      <c r="C3113" t="s">
        <v>45</v>
      </c>
      <c r="D3113" t="s">
        <v>91</v>
      </c>
      <c r="E3113" t="s">
        <v>2098</v>
      </c>
      <c r="F3113" t="s">
        <v>9869</v>
      </c>
      <c r="G3113">
        <v>202003</v>
      </c>
    </row>
    <row r="3114" spans="1:7" x14ac:dyDescent="0.25">
      <c r="A3114">
        <v>74</v>
      </c>
      <c r="B3114" t="s">
        <v>97</v>
      </c>
      <c r="C3114" t="s">
        <v>76</v>
      </c>
      <c r="D3114" t="s">
        <v>80</v>
      </c>
      <c r="E3114" t="s">
        <v>2099</v>
      </c>
      <c r="F3114" t="s">
        <v>9869</v>
      </c>
      <c r="G3114">
        <v>201904</v>
      </c>
    </row>
    <row r="3115" spans="1:7" x14ac:dyDescent="0.25">
      <c r="A3115">
        <v>77</v>
      </c>
      <c r="B3115" t="s">
        <v>75</v>
      </c>
      <c r="C3115" t="s">
        <v>76</v>
      </c>
      <c r="D3115" t="s">
        <v>83</v>
      </c>
      <c r="E3115" t="s">
        <v>2100</v>
      </c>
      <c r="F3115" t="s">
        <v>9869</v>
      </c>
      <c r="G3115">
        <v>201911</v>
      </c>
    </row>
    <row r="3116" spans="1:7" x14ac:dyDescent="0.25">
      <c r="A3116">
        <v>75</v>
      </c>
      <c r="B3116" t="s">
        <v>104</v>
      </c>
      <c r="C3116" t="s">
        <v>96</v>
      </c>
      <c r="D3116" t="s">
        <v>77</v>
      </c>
      <c r="E3116">
        <v>1191249913</v>
      </c>
      <c r="F3116" t="s">
        <v>9869</v>
      </c>
      <c r="G3116">
        <v>201907</v>
      </c>
    </row>
    <row r="3117" spans="1:7" x14ac:dyDescent="0.25">
      <c r="A3117">
        <v>69</v>
      </c>
      <c r="B3117" t="s">
        <v>90</v>
      </c>
      <c r="C3117" t="s">
        <v>76</v>
      </c>
      <c r="D3117" t="s">
        <v>77</v>
      </c>
      <c r="E3117" t="s">
        <v>2380</v>
      </c>
      <c r="F3117" t="s">
        <v>9869</v>
      </c>
      <c r="G3117">
        <v>202002</v>
      </c>
    </row>
    <row r="3118" spans="1:7" x14ac:dyDescent="0.25">
      <c r="A3118">
        <v>61</v>
      </c>
      <c r="B3118" t="s">
        <v>75</v>
      </c>
      <c r="C3118" t="s">
        <v>76</v>
      </c>
      <c r="D3118" t="s">
        <v>80</v>
      </c>
      <c r="E3118" t="s">
        <v>2110</v>
      </c>
      <c r="F3118" t="s">
        <v>9869</v>
      </c>
      <c r="G3118">
        <v>201910</v>
      </c>
    </row>
    <row r="3119" spans="1:7" x14ac:dyDescent="0.25">
      <c r="A3119">
        <v>64</v>
      </c>
      <c r="B3119" t="s">
        <v>95</v>
      </c>
      <c r="C3119" t="s">
        <v>96</v>
      </c>
      <c r="D3119" t="s">
        <v>84</v>
      </c>
      <c r="E3119" t="s">
        <v>2111</v>
      </c>
      <c r="F3119" t="s">
        <v>9869</v>
      </c>
      <c r="G3119">
        <v>201905</v>
      </c>
    </row>
    <row r="3120" spans="1:7" x14ac:dyDescent="0.25">
      <c r="A3120">
        <v>61</v>
      </c>
      <c r="B3120" t="s">
        <v>90</v>
      </c>
      <c r="C3120" t="s">
        <v>76</v>
      </c>
      <c r="D3120" t="s">
        <v>80</v>
      </c>
      <c r="E3120" t="s">
        <v>2463</v>
      </c>
      <c r="F3120" t="s">
        <v>9869</v>
      </c>
      <c r="G3120">
        <v>201909</v>
      </c>
    </row>
    <row r="3121" spans="1:7" x14ac:dyDescent="0.25">
      <c r="A3121">
        <v>67</v>
      </c>
      <c r="B3121" t="s">
        <v>86</v>
      </c>
      <c r="C3121" t="s">
        <v>87</v>
      </c>
      <c r="D3121" t="s">
        <v>80</v>
      </c>
      <c r="E3121" t="s">
        <v>2112</v>
      </c>
      <c r="F3121" t="s">
        <v>9869</v>
      </c>
      <c r="G3121">
        <v>201908</v>
      </c>
    </row>
    <row r="3122" spans="1:7" x14ac:dyDescent="0.25">
      <c r="A3122">
        <v>56</v>
      </c>
      <c r="B3122" t="s">
        <v>90</v>
      </c>
      <c r="C3122" t="s">
        <v>76</v>
      </c>
      <c r="D3122" t="s">
        <v>91</v>
      </c>
      <c r="E3122" t="s">
        <v>2181</v>
      </c>
      <c r="F3122" t="s">
        <v>9869</v>
      </c>
      <c r="G3122">
        <v>201912</v>
      </c>
    </row>
    <row r="3123" spans="1:7" x14ac:dyDescent="0.25">
      <c r="A3123">
        <v>66</v>
      </c>
      <c r="B3123" t="s">
        <v>90</v>
      </c>
      <c r="C3123" t="s">
        <v>76</v>
      </c>
      <c r="D3123" t="s">
        <v>77</v>
      </c>
      <c r="E3123" t="s">
        <v>2182</v>
      </c>
      <c r="F3123" t="s">
        <v>9869</v>
      </c>
      <c r="G3123">
        <v>202003</v>
      </c>
    </row>
    <row r="3124" spans="1:7" x14ac:dyDescent="0.25">
      <c r="A3124">
        <v>66</v>
      </c>
      <c r="B3124" t="s">
        <v>90</v>
      </c>
      <c r="C3124" t="s">
        <v>76</v>
      </c>
      <c r="D3124" t="s">
        <v>80</v>
      </c>
      <c r="E3124" t="s">
        <v>2183</v>
      </c>
      <c r="F3124" t="s">
        <v>9869</v>
      </c>
      <c r="G3124">
        <v>201910</v>
      </c>
    </row>
    <row r="3125" spans="1:7" x14ac:dyDescent="0.25">
      <c r="A3125">
        <v>71</v>
      </c>
      <c r="B3125" t="s">
        <v>81</v>
      </c>
      <c r="C3125" t="s">
        <v>82</v>
      </c>
      <c r="D3125" t="s">
        <v>77</v>
      </c>
      <c r="E3125" t="s">
        <v>2184</v>
      </c>
      <c r="F3125" t="s">
        <v>9869</v>
      </c>
      <c r="G3125">
        <v>201904</v>
      </c>
    </row>
    <row r="3126" spans="1:7" x14ac:dyDescent="0.25">
      <c r="A3126">
        <v>68</v>
      </c>
      <c r="B3126" t="s">
        <v>90</v>
      </c>
      <c r="C3126" t="s">
        <v>76</v>
      </c>
      <c r="D3126" t="s">
        <v>77</v>
      </c>
      <c r="E3126" t="s">
        <v>2185</v>
      </c>
      <c r="F3126" t="s">
        <v>9869</v>
      </c>
      <c r="G3126">
        <v>201906</v>
      </c>
    </row>
    <row r="3127" spans="1:7" x14ac:dyDescent="0.25">
      <c r="A3127">
        <v>53</v>
      </c>
      <c r="B3127" t="s">
        <v>113</v>
      </c>
      <c r="C3127" t="s">
        <v>76</v>
      </c>
      <c r="D3127" t="s">
        <v>85</v>
      </c>
      <c r="E3127" t="s">
        <v>2186</v>
      </c>
      <c r="F3127" t="s">
        <v>9869</v>
      </c>
      <c r="G3127">
        <v>202003</v>
      </c>
    </row>
    <row r="3128" spans="1:7" x14ac:dyDescent="0.25">
      <c r="A3128">
        <v>76</v>
      </c>
      <c r="B3128" t="s">
        <v>90</v>
      </c>
      <c r="C3128" t="s">
        <v>76</v>
      </c>
      <c r="D3128" t="s">
        <v>84</v>
      </c>
      <c r="E3128" t="s">
        <v>2187</v>
      </c>
      <c r="F3128" t="s">
        <v>9869</v>
      </c>
      <c r="G3128">
        <v>202001</v>
      </c>
    </row>
    <row r="3129" spans="1:7" x14ac:dyDescent="0.25">
      <c r="A3129">
        <v>66</v>
      </c>
      <c r="B3129" t="s">
        <v>75</v>
      </c>
      <c r="C3129" t="s">
        <v>76</v>
      </c>
      <c r="D3129" t="s">
        <v>83</v>
      </c>
      <c r="E3129" t="s">
        <v>2188</v>
      </c>
      <c r="F3129" t="s">
        <v>9869</v>
      </c>
      <c r="G3129">
        <v>201910</v>
      </c>
    </row>
    <row r="3130" spans="1:7" x14ac:dyDescent="0.25">
      <c r="A3130">
        <v>83</v>
      </c>
      <c r="B3130" t="s">
        <v>90</v>
      </c>
      <c r="C3130" t="s">
        <v>76</v>
      </c>
      <c r="D3130" t="s">
        <v>84</v>
      </c>
      <c r="E3130" t="s">
        <v>2189</v>
      </c>
      <c r="F3130" t="s">
        <v>9869</v>
      </c>
      <c r="G3130">
        <v>201910</v>
      </c>
    </row>
    <row r="3131" spans="1:7" x14ac:dyDescent="0.25">
      <c r="A3131">
        <v>66</v>
      </c>
      <c r="B3131" t="s">
        <v>75</v>
      </c>
      <c r="C3131" t="s">
        <v>76</v>
      </c>
      <c r="D3131" t="s">
        <v>83</v>
      </c>
      <c r="E3131" t="s">
        <v>2190</v>
      </c>
      <c r="F3131" t="s">
        <v>9869</v>
      </c>
      <c r="G3131">
        <v>201906</v>
      </c>
    </row>
    <row r="3132" spans="1:7" x14ac:dyDescent="0.25">
      <c r="A3132">
        <v>75</v>
      </c>
      <c r="B3132" t="s">
        <v>106</v>
      </c>
      <c r="C3132" t="s">
        <v>107</v>
      </c>
      <c r="D3132" t="s">
        <v>91</v>
      </c>
      <c r="E3132" t="s">
        <v>2191</v>
      </c>
      <c r="F3132" t="s">
        <v>9870</v>
      </c>
      <c r="G3132">
        <v>201908</v>
      </c>
    </row>
    <row r="3133" spans="1:7" x14ac:dyDescent="0.25">
      <c r="A3133">
        <v>79</v>
      </c>
      <c r="B3133" t="s">
        <v>75</v>
      </c>
      <c r="C3133" t="s">
        <v>76</v>
      </c>
      <c r="D3133" t="s">
        <v>83</v>
      </c>
      <c r="E3133" t="s">
        <v>2192</v>
      </c>
      <c r="F3133" t="s">
        <v>9869</v>
      </c>
      <c r="G3133">
        <v>202001</v>
      </c>
    </row>
    <row r="3134" spans="1:7" x14ac:dyDescent="0.25">
      <c r="A3134">
        <v>80</v>
      </c>
      <c r="B3134" t="s">
        <v>90</v>
      </c>
      <c r="C3134" t="s">
        <v>76</v>
      </c>
      <c r="D3134" t="s">
        <v>84</v>
      </c>
      <c r="E3134" t="s">
        <v>2436</v>
      </c>
      <c r="F3134" t="s">
        <v>9869</v>
      </c>
      <c r="G3134">
        <v>201904</v>
      </c>
    </row>
    <row r="3135" spans="1:7" x14ac:dyDescent="0.25">
      <c r="A3135">
        <v>54</v>
      </c>
      <c r="B3135" t="s">
        <v>75</v>
      </c>
      <c r="C3135" t="s">
        <v>76</v>
      </c>
      <c r="D3135" t="s">
        <v>83</v>
      </c>
      <c r="E3135" t="s">
        <v>2386</v>
      </c>
      <c r="F3135" t="s">
        <v>9869</v>
      </c>
      <c r="G3135">
        <v>201905</v>
      </c>
    </row>
    <row r="3136" spans="1:7" x14ac:dyDescent="0.25">
      <c r="A3136">
        <v>71</v>
      </c>
      <c r="B3136" t="s">
        <v>104</v>
      </c>
      <c r="C3136" t="s">
        <v>96</v>
      </c>
      <c r="D3136" t="s">
        <v>77</v>
      </c>
      <c r="E3136" t="s">
        <v>2387</v>
      </c>
      <c r="F3136" t="s">
        <v>9869</v>
      </c>
      <c r="G3136">
        <v>201910</v>
      </c>
    </row>
    <row r="3137" spans="1:7" x14ac:dyDescent="0.25">
      <c r="A3137">
        <v>48</v>
      </c>
      <c r="B3137" t="s">
        <v>90</v>
      </c>
      <c r="C3137" t="s">
        <v>76</v>
      </c>
      <c r="D3137" t="s">
        <v>84</v>
      </c>
      <c r="E3137" t="s">
        <v>2388</v>
      </c>
      <c r="F3137" t="s">
        <v>9869</v>
      </c>
      <c r="G3137">
        <v>202002</v>
      </c>
    </row>
    <row r="3138" spans="1:7" x14ac:dyDescent="0.25">
      <c r="A3138">
        <v>63</v>
      </c>
      <c r="B3138" t="s">
        <v>90</v>
      </c>
      <c r="C3138" t="s">
        <v>76</v>
      </c>
      <c r="D3138" t="s">
        <v>84</v>
      </c>
      <c r="E3138" t="s">
        <v>2389</v>
      </c>
      <c r="F3138" t="s">
        <v>9869</v>
      </c>
      <c r="G3138">
        <v>201907</v>
      </c>
    </row>
    <row r="3139" spans="1:7" x14ac:dyDescent="0.25">
      <c r="A3139">
        <v>57</v>
      </c>
      <c r="B3139" t="s">
        <v>90</v>
      </c>
      <c r="C3139" t="s">
        <v>76</v>
      </c>
      <c r="D3139" t="s">
        <v>85</v>
      </c>
      <c r="E3139" t="s">
        <v>2390</v>
      </c>
      <c r="F3139" t="s">
        <v>9871</v>
      </c>
      <c r="G3139">
        <v>202003</v>
      </c>
    </row>
    <row r="3140" spans="1:7" x14ac:dyDescent="0.25">
      <c r="A3140">
        <v>71</v>
      </c>
      <c r="B3140" t="s">
        <v>95</v>
      </c>
      <c r="C3140" t="s">
        <v>96</v>
      </c>
      <c r="D3140" t="s">
        <v>80</v>
      </c>
      <c r="E3140" t="s">
        <v>2391</v>
      </c>
      <c r="F3140" t="s">
        <v>9869</v>
      </c>
      <c r="G3140">
        <v>201909</v>
      </c>
    </row>
    <row r="3141" spans="1:7" x14ac:dyDescent="0.25">
      <c r="A3141">
        <v>82</v>
      </c>
      <c r="B3141" t="s">
        <v>95</v>
      </c>
      <c r="C3141" t="s">
        <v>96</v>
      </c>
      <c r="D3141" t="s">
        <v>80</v>
      </c>
      <c r="E3141" t="s">
        <v>2528</v>
      </c>
      <c r="F3141" t="s">
        <v>9869</v>
      </c>
      <c r="G3141">
        <v>201908</v>
      </c>
    </row>
    <row r="3142" spans="1:7" x14ac:dyDescent="0.25">
      <c r="A3142">
        <v>63</v>
      </c>
      <c r="B3142" t="s">
        <v>104</v>
      </c>
      <c r="C3142" t="s">
        <v>96</v>
      </c>
      <c r="D3142" t="s">
        <v>83</v>
      </c>
      <c r="E3142" t="s">
        <v>2529</v>
      </c>
      <c r="F3142" t="s">
        <v>9869</v>
      </c>
      <c r="G3142">
        <v>201909</v>
      </c>
    </row>
    <row r="3143" spans="1:7" x14ac:dyDescent="0.25">
      <c r="A3143">
        <v>76</v>
      </c>
      <c r="B3143" t="s">
        <v>75</v>
      </c>
      <c r="C3143" t="s">
        <v>76</v>
      </c>
      <c r="D3143" t="s">
        <v>83</v>
      </c>
      <c r="E3143" t="s">
        <v>2530</v>
      </c>
      <c r="F3143" t="s">
        <v>9869</v>
      </c>
      <c r="G3143">
        <v>202003</v>
      </c>
    </row>
    <row r="3144" spans="1:7" x14ac:dyDescent="0.25">
      <c r="A3144">
        <v>62</v>
      </c>
      <c r="B3144" t="s">
        <v>90</v>
      </c>
      <c r="C3144" t="s">
        <v>76</v>
      </c>
      <c r="D3144" t="s">
        <v>84</v>
      </c>
      <c r="E3144" t="s">
        <v>2531</v>
      </c>
      <c r="F3144" t="s">
        <v>9869</v>
      </c>
      <c r="G3144">
        <v>202003</v>
      </c>
    </row>
    <row r="3145" spans="1:7" x14ac:dyDescent="0.25">
      <c r="A3145">
        <v>54</v>
      </c>
      <c r="B3145" t="s">
        <v>90</v>
      </c>
      <c r="C3145" t="s">
        <v>76</v>
      </c>
      <c r="D3145" t="s">
        <v>77</v>
      </c>
      <c r="E3145" t="s">
        <v>2532</v>
      </c>
      <c r="F3145" t="s">
        <v>9869</v>
      </c>
      <c r="G3145">
        <v>201907</v>
      </c>
    </row>
    <row r="3146" spans="1:7" x14ac:dyDescent="0.25">
      <c r="A3146">
        <v>78</v>
      </c>
      <c r="B3146" t="s">
        <v>75</v>
      </c>
      <c r="C3146" t="s">
        <v>76</v>
      </c>
      <c r="D3146" t="s">
        <v>83</v>
      </c>
      <c r="E3146" t="s">
        <v>2533</v>
      </c>
      <c r="F3146" t="s">
        <v>9869</v>
      </c>
      <c r="G3146">
        <v>201906</v>
      </c>
    </row>
    <row r="3147" spans="1:7" x14ac:dyDescent="0.25">
      <c r="A3147">
        <v>67</v>
      </c>
      <c r="B3147" t="s">
        <v>95</v>
      </c>
      <c r="C3147" t="s">
        <v>96</v>
      </c>
      <c r="D3147" t="s">
        <v>84</v>
      </c>
      <c r="E3147" t="s">
        <v>2534</v>
      </c>
      <c r="F3147" t="s">
        <v>9869</v>
      </c>
      <c r="G3147">
        <v>202002</v>
      </c>
    </row>
    <row r="3148" spans="1:7" x14ac:dyDescent="0.25">
      <c r="A3148">
        <v>67</v>
      </c>
      <c r="B3148" t="s">
        <v>104</v>
      </c>
      <c r="C3148" t="s">
        <v>96</v>
      </c>
      <c r="D3148" t="s">
        <v>83</v>
      </c>
      <c r="E3148" t="s">
        <v>2600</v>
      </c>
      <c r="F3148" t="s">
        <v>9869</v>
      </c>
      <c r="G3148">
        <v>201912</v>
      </c>
    </row>
    <row r="3149" spans="1:7" x14ac:dyDescent="0.25">
      <c r="A3149">
        <v>62</v>
      </c>
      <c r="B3149" t="s">
        <v>75</v>
      </c>
      <c r="C3149" t="s">
        <v>76</v>
      </c>
      <c r="D3149" t="s">
        <v>85</v>
      </c>
      <c r="E3149" t="s">
        <v>2601</v>
      </c>
      <c r="F3149" t="s">
        <v>9869</v>
      </c>
      <c r="G3149">
        <v>201909</v>
      </c>
    </row>
    <row r="3150" spans="1:7" x14ac:dyDescent="0.25">
      <c r="A3150">
        <v>75</v>
      </c>
      <c r="B3150" t="s">
        <v>95</v>
      </c>
      <c r="C3150" t="s">
        <v>96</v>
      </c>
      <c r="D3150" t="s">
        <v>84</v>
      </c>
      <c r="E3150" t="s">
        <v>2602</v>
      </c>
      <c r="F3150" t="s">
        <v>9869</v>
      </c>
      <c r="G3150">
        <v>202001</v>
      </c>
    </row>
    <row r="3151" spans="1:7" x14ac:dyDescent="0.25">
      <c r="A3151">
        <v>78</v>
      </c>
      <c r="B3151" t="s">
        <v>90</v>
      </c>
      <c r="C3151" t="s">
        <v>76</v>
      </c>
      <c r="D3151" t="s">
        <v>80</v>
      </c>
      <c r="E3151" t="s">
        <v>2603</v>
      </c>
      <c r="F3151" t="s">
        <v>9869</v>
      </c>
      <c r="G3151">
        <v>201909</v>
      </c>
    </row>
    <row r="3152" spans="1:7" x14ac:dyDescent="0.25">
      <c r="A3152">
        <v>76</v>
      </c>
      <c r="B3152" t="s">
        <v>93</v>
      </c>
      <c r="C3152" t="s">
        <v>43</v>
      </c>
      <c r="D3152" t="s">
        <v>77</v>
      </c>
      <c r="E3152" t="s">
        <v>2605</v>
      </c>
      <c r="F3152" t="s">
        <v>9870</v>
      </c>
      <c r="G3152">
        <v>201909</v>
      </c>
    </row>
    <row r="3153" spans="1:7" x14ac:dyDescent="0.25">
      <c r="A3153">
        <v>91</v>
      </c>
      <c r="B3153" t="s">
        <v>75</v>
      </c>
      <c r="C3153" t="s">
        <v>76</v>
      </c>
      <c r="D3153" t="s">
        <v>91</v>
      </c>
      <c r="E3153" t="s">
        <v>2606</v>
      </c>
      <c r="F3153" t="s">
        <v>9869</v>
      </c>
      <c r="G3153">
        <v>201909</v>
      </c>
    </row>
    <row r="3154" spans="1:7" x14ac:dyDescent="0.25">
      <c r="A3154">
        <v>80</v>
      </c>
      <c r="B3154" t="s">
        <v>90</v>
      </c>
      <c r="C3154" t="s">
        <v>76</v>
      </c>
      <c r="D3154" t="s">
        <v>84</v>
      </c>
      <c r="E3154" t="s">
        <v>2607</v>
      </c>
      <c r="F3154" t="s">
        <v>9869</v>
      </c>
      <c r="G3154">
        <v>201907</v>
      </c>
    </row>
    <row r="3155" spans="1:7" x14ac:dyDescent="0.25">
      <c r="A3155">
        <v>85</v>
      </c>
      <c r="B3155" t="s">
        <v>90</v>
      </c>
      <c r="C3155" t="s">
        <v>76</v>
      </c>
      <c r="D3155" t="s">
        <v>80</v>
      </c>
      <c r="E3155" t="s">
        <v>2608</v>
      </c>
      <c r="F3155" t="s">
        <v>9869</v>
      </c>
      <c r="G3155">
        <v>201910</v>
      </c>
    </row>
    <row r="3156" spans="1:7" x14ac:dyDescent="0.25">
      <c r="A3156">
        <v>63</v>
      </c>
      <c r="B3156" t="s">
        <v>90</v>
      </c>
      <c r="C3156" t="s">
        <v>76</v>
      </c>
      <c r="D3156" t="s">
        <v>84</v>
      </c>
      <c r="E3156" t="s">
        <v>7041</v>
      </c>
      <c r="F3156" t="s">
        <v>9869</v>
      </c>
      <c r="G3156">
        <v>201906</v>
      </c>
    </row>
    <row r="3157" spans="1:7" x14ac:dyDescent="0.25">
      <c r="A3157">
        <v>60</v>
      </c>
      <c r="B3157" t="s">
        <v>95</v>
      </c>
      <c r="C3157" t="s">
        <v>96</v>
      </c>
      <c r="D3157" t="s">
        <v>77</v>
      </c>
      <c r="E3157" t="s">
        <v>7042</v>
      </c>
      <c r="F3157" t="s">
        <v>9869</v>
      </c>
      <c r="G3157">
        <v>201910</v>
      </c>
    </row>
    <row r="3158" spans="1:7" x14ac:dyDescent="0.25">
      <c r="A3158">
        <v>73</v>
      </c>
      <c r="B3158" t="s">
        <v>90</v>
      </c>
      <c r="C3158" t="s">
        <v>76</v>
      </c>
      <c r="D3158" t="s">
        <v>77</v>
      </c>
      <c r="E3158" t="s">
        <v>7043</v>
      </c>
      <c r="F3158" t="s">
        <v>9869</v>
      </c>
      <c r="G3158">
        <v>201912</v>
      </c>
    </row>
    <row r="3159" spans="1:7" x14ac:dyDescent="0.25">
      <c r="A3159">
        <v>72</v>
      </c>
      <c r="B3159" t="s">
        <v>90</v>
      </c>
      <c r="C3159" t="s">
        <v>76</v>
      </c>
      <c r="D3159" t="s">
        <v>80</v>
      </c>
      <c r="E3159" t="s">
        <v>7044</v>
      </c>
      <c r="F3159" t="s">
        <v>9869</v>
      </c>
      <c r="G3159">
        <v>202002</v>
      </c>
    </row>
    <row r="3160" spans="1:7" x14ac:dyDescent="0.25">
      <c r="A3160">
        <v>57</v>
      </c>
      <c r="B3160" t="s">
        <v>75</v>
      </c>
      <c r="C3160" t="s">
        <v>76</v>
      </c>
      <c r="D3160" t="s">
        <v>83</v>
      </c>
      <c r="E3160" t="s">
        <v>7045</v>
      </c>
      <c r="F3160" t="s">
        <v>9869</v>
      </c>
      <c r="G3160">
        <v>201904</v>
      </c>
    </row>
    <row r="3161" spans="1:7" x14ac:dyDescent="0.25">
      <c r="A3161">
        <v>67</v>
      </c>
      <c r="B3161" t="s">
        <v>104</v>
      </c>
      <c r="C3161" t="s">
        <v>96</v>
      </c>
      <c r="D3161" t="s">
        <v>83</v>
      </c>
      <c r="E3161" t="s">
        <v>7046</v>
      </c>
      <c r="F3161" t="s">
        <v>9869</v>
      </c>
      <c r="G3161">
        <v>202001</v>
      </c>
    </row>
    <row r="3162" spans="1:7" x14ac:dyDescent="0.25">
      <c r="A3162">
        <v>78</v>
      </c>
      <c r="B3162" t="s">
        <v>90</v>
      </c>
      <c r="C3162" t="s">
        <v>76</v>
      </c>
      <c r="D3162" t="s">
        <v>77</v>
      </c>
      <c r="E3162" t="s">
        <v>7047</v>
      </c>
      <c r="F3162" t="s">
        <v>9869</v>
      </c>
      <c r="G3162">
        <v>201909</v>
      </c>
    </row>
    <row r="3163" spans="1:7" x14ac:dyDescent="0.25">
      <c r="A3163">
        <v>74</v>
      </c>
      <c r="B3163" t="s">
        <v>75</v>
      </c>
      <c r="C3163" t="s">
        <v>76</v>
      </c>
      <c r="D3163" t="s">
        <v>85</v>
      </c>
      <c r="E3163" t="s">
        <v>7048</v>
      </c>
      <c r="F3163" t="s">
        <v>9869</v>
      </c>
      <c r="G3163">
        <v>201909</v>
      </c>
    </row>
    <row r="3164" spans="1:7" x14ac:dyDescent="0.25">
      <c r="A3164">
        <v>33</v>
      </c>
      <c r="B3164" t="s">
        <v>99</v>
      </c>
      <c r="C3164" t="s">
        <v>100</v>
      </c>
      <c r="D3164" t="s">
        <v>80</v>
      </c>
      <c r="E3164" t="s">
        <v>7049</v>
      </c>
      <c r="F3164" t="s">
        <v>9870</v>
      </c>
      <c r="G3164">
        <v>202001</v>
      </c>
    </row>
    <row r="3165" spans="1:7" x14ac:dyDescent="0.25">
      <c r="A3165">
        <v>73</v>
      </c>
      <c r="B3165" t="s">
        <v>86</v>
      </c>
      <c r="C3165" t="s">
        <v>87</v>
      </c>
      <c r="D3165" t="s">
        <v>77</v>
      </c>
      <c r="E3165" t="s">
        <v>7050</v>
      </c>
      <c r="F3165" t="s">
        <v>9869</v>
      </c>
      <c r="G3165">
        <v>202002</v>
      </c>
    </row>
    <row r="3166" spans="1:7" x14ac:dyDescent="0.25">
      <c r="A3166">
        <v>83</v>
      </c>
      <c r="B3166" t="s">
        <v>75</v>
      </c>
      <c r="C3166" t="s">
        <v>76</v>
      </c>
      <c r="D3166" t="s">
        <v>85</v>
      </c>
      <c r="E3166" t="s">
        <v>7051</v>
      </c>
      <c r="F3166" t="s">
        <v>9869</v>
      </c>
      <c r="G3166">
        <v>201905</v>
      </c>
    </row>
    <row r="3167" spans="1:7" x14ac:dyDescent="0.25">
      <c r="A3167">
        <v>79</v>
      </c>
      <c r="B3167" t="s">
        <v>90</v>
      </c>
      <c r="C3167" t="s">
        <v>76</v>
      </c>
      <c r="D3167" t="s">
        <v>84</v>
      </c>
      <c r="E3167" t="s">
        <v>7052</v>
      </c>
      <c r="F3167" t="s">
        <v>9869</v>
      </c>
      <c r="G3167">
        <v>201908</v>
      </c>
    </row>
    <row r="3168" spans="1:7" x14ac:dyDescent="0.25">
      <c r="A3168">
        <v>52</v>
      </c>
      <c r="B3168" t="s">
        <v>90</v>
      </c>
      <c r="C3168" t="s">
        <v>76</v>
      </c>
      <c r="D3168" t="s">
        <v>80</v>
      </c>
      <c r="E3168" t="s">
        <v>6837</v>
      </c>
      <c r="F3168" t="s">
        <v>9869</v>
      </c>
      <c r="G3168">
        <v>201906</v>
      </c>
    </row>
    <row r="3169" spans="1:7" x14ac:dyDescent="0.25">
      <c r="A3169">
        <v>71</v>
      </c>
      <c r="B3169" t="s">
        <v>75</v>
      </c>
      <c r="C3169" t="s">
        <v>76</v>
      </c>
      <c r="D3169" t="s">
        <v>91</v>
      </c>
      <c r="E3169" t="s">
        <v>6838</v>
      </c>
      <c r="F3169" t="s">
        <v>9869</v>
      </c>
      <c r="G3169">
        <v>201908</v>
      </c>
    </row>
    <row r="3170" spans="1:7" x14ac:dyDescent="0.25">
      <c r="A3170">
        <v>55</v>
      </c>
      <c r="B3170" t="s">
        <v>86</v>
      </c>
      <c r="C3170" t="s">
        <v>87</v>
      </c>
      <c r="D3170" t="s">
        <v>84</v>
      </c>
      <c r="E3170" t="s">
        <v>6839</v>
      </c>
      <c r="F3170" t="s">
        <v>9874</v>
      </c>
      <c r="G3170">
        <v>202002</v>
      </c>
    </row>
    <row r="3171" spans="1:7" x14ac:dyDescent="0.25">
      <c r="A3171">
        <v>72</v>
      </c>
      <c r="B3171" t="s">
        <v>90</v>
      </c>
      <c r="C3171" t="s">
        <v>76</v>
      </c>
      <c r="D3171" t="s">
        <v>91</v>
      </c>
      <c r="E3171" t="s">
        <v>6840</v>
      </c>
      <c r="F3171" t="s">
        <v>9869</v>
      </c>
      <c r="G3171">
        <v>201907</v>
      </c>
    </row>
    <row r="3172" spans="1:7" x14ac:dyDescent="0.25">
      <c r="A3172">
        <v>69</v>
      </c>
      <c r="B3172" t="s">
        <v>90</v>
      </c>
      <c r="C3172" t="s">
        <v>76</v>
      </c>
      <c r="D3172" t="s">
        <v>77</v>
      </c>
      <c r="E3172" t="s">
        <v>6841</v>
      </c>
      <c r="F3172" t="s">
        <v>9869</v>
      </c>
      <c r="G3172">
        <v>201904</v>
      </c>
    </row>
    <row r="3173" spans="1:7" x14ac:dyDescent="0.25">
      <c r="A3173">
        <v>66</v>
      </c>
      <c r="B3173" t="s">
        <v>95</v>
      </c>
      <c r="C3173" t="s">
        <v>96</v>
      </c>
      <c r="D3173" t="s">
        <v>84</v>
      </c>
      <c r="E3173" t="s">
        <v>7230</v>
      </c>
      <c r="F3173" t="s">
        <v>9869</v>
      </c>
      <c r="G3173">
        <v>201905</v>
      </c>
    </row>
    <row r="3174" spans="1:7" x14ac:dyDescent="0.25">
      <c r="A3174">
        <v>19</v>
      </c>
      <c r="B3174" t="s">
        <v>95</v>
      </c>
      <c r="C3174" t="s">
        <v>96</v>
      </c>
      <c r="D3174" t="s">
        <v>91</v>
      </c>
      <c r="E3174" t="s">
        <v>7231</v>
      </c>
      <c r="F3174" t="s">
        <v>9869</v>
      </c>
      <c r="G3174">
        <v>201907</v>
      </c>
    </row>
    <row r="3175" spans="1:7" x14ac:dyDescent="0.25">
      <c r="A3175">
        <v>69</v>
      </c>
      <c r="B3175" t="s">
        <v>75</v>
      </c>
      <c r="C3175" t="s">
        <v>76</v>
      </c>
      <c r="D3175" t="s">
        <v>77</v>
      </c>
      <c r="E3175" t="s">
        <v>7232</v>
      </c>
      <c r="F3175" t="s">
        <v>9869</v>
      </c>
      <c r="G3175">
        <v>201908</v>
      </c>
    </row>
    <row r="3176" spans="1:7" x14ac:dyDescent="0.25">
      <c r="A3176">
        <v>42</v>
      </c>
      <c r="B3176" t="s">
        <v>90</v>
      </c>
      <c r="C3176" t="s">
        <v>76</v>
      </c>
      <c r="D3176" t="s">
        <v>84</v>
      </c>
      <c r="E3176" t="s">
        <v>7233</v>
      </c>
      <c r="F3176" t="s">
        <v>9869</v>
      </c>
      <c r="G3176">
        <v>201910</v>
      </c>
    </row>
    <row r="3177" spans="1:7" x14ac:dyDescent="0.25">
      <c r="A3177">
        <v>74</v>
      </c>
      <c r="B3177" t="s">
        <v>75</v>
      </c>
      <c r="C3177" t="s">
        <v>76</v>
      </c>
      <c r="D3177" t="s">
        <v>77</v>
      </c>
      <c r="E3177" t="s">
        <v>7234</v>
      </c>
      <c r="F3177" t="s">
        <v>9869</v>
      </c>
      <c r="G3177">
        <v>202002</v>
      </c>
    </row>
    <row r="3178" spans="1:7" x14ac:dyDescent="0.25">
      <c r="A3178">
        <v>73</v>
      </c>
      <c r="B3178" t="s">
        <v>104</v>
      </c>
      <c r="C3178" t="s">
        <v>96</v>
      </c>
      <c r="D3178" t="s">
        <v>84</v>
      </c>
      <c r="E3178" t="s">
        <v>7364</v>
      </c>
      <c r="F3178" t="s">
        <v>9869</v>
      </c>
      <c r="G3178">
        <v>202012</v>
      </c>
    </row>
    <row r="3179" spans="1:7" x14ac:dyDescent="0.25">
      <c r="A3179">
        <v>82</v>
      </c>
      <c r="B3179" t="s">
        <v>90</v>
      </c>
      <c r="C3179" t="s">
        <v>76</v>
      </c>
      <c r="D3179" t="s">
        <v>77</v>
      </c>
      <c r="E3179" t="s">
        <v>7621</v>
      </c>
      <c r="F3179" t="s">
        <v>9869</v>
      </c>
      <c r="G3179">
        <v>202101</v>
      </c>
    </row>
    <row r="3180" spans="1:7" x14ac:dyDescent="0.25">
      <c r="A3180">
        <v>58</v>
      </c>
      <c r="B3180" t="s">
        <v>99</v>
      </c>
      <c r="C3180" t="s">
        <v>100</v>
      </c>
      <c r="D3180" t="s">
        <v>84</v>
      </c>
      <c r="E3180" t="s">
        <v>7622</v>
      </c>
      <c r="F3180" t="s">
        <v>9870</v>
      </c>
      <c r="G3180">
        <v>202103</v>
      </c>
    </row>
    <row r="3181" spans="1:7" x14ac:dyDescent="0.25">
      <c r="A3181">
        <v>56</v>
      </c>
      <c r="B3181" t="s">
        <v>90</v>
      </c>
      <c r="C3181" t="s">
        <v>76</v>
      </c>
      <c r="D3181" t="s">
        <v>91</v>
      </c>
      <c r="E3181" t="s">
        <v>7623</v>
      </c>
      <c r="F3181" t="s">
        <v>9869</v>
      </c>
      <c r="G3181">
        <v>202005</v>
      </c>
    </row>
    <row r="3182" spans="1:7" x14ac:dyDescent="0.25">
      <c r="A3182">
        <v>68</v>
      </c>
      <c r="B3182" t="s">
        <v>99</v>
      </c>
      <c r="C3182" t="s">
        <v>100</v>
      </c>
      <c r="D3182" t="s">
        <v>77</v>
      </c>
      <c r="E3182" t="s">
        <v>7624</v>
      </c>
      <c r="F3182" t="s">
        <v>9870</v>
      </c>
      <c r="G3182">
        <v>202007</v>
      </c>
    </row>
    <row r="3183" spans="1:7" x14ac:dyDescent="0.25">
      <c r="A3183">
        <v>64</v>
      </c>
      <c r="B3183" t="s">
        <v>90</v>
      </c>
      <c r="C3183" t="s">
        <v>76</v>
      </c>
      <c r="D3183" t="s">
        <v>84</v>
      </c>
      <c r="E3183" t="s">
        <v>278</v>
      </c>
      <c r="F3183" t="s">
        <v>9869</v>
      </c>
      <c r="G3183">
        <v>202011</v>
      </c>
    </row>
    <row r="3184" spans="1:7" x14ac:dyDescent="0.25">
      <c r="A3184">
        <v>66</v>
      </c>
      <c r="B3184" t="s">
        <v>90</v>
      </c>
      <c r="C3184" t="s">
        <v>76</v>
      </c>
      <c r="D3184" t="s">
        <v>77</v>
      </c>
      <c r="E3184" t="s">
        <v>279</v>
      </c>
      <c r="F3184" t="s">
        <v>9869</v>
      </c>
      <c r="G3184">
        <v>202103</v>
      </c>
    </row>
    <row r="3185" spans="1:7" x14ac:dyDescent="0.25">
      <c r="A3185">
        <v>42</v>
      </c>
      <c r="B3185" t="s">
        <v>95</v>
      </c>
      <c r="C3185" t="s">
        <v>96</v>
      </c>
      <c r="D3185" t="s">
        <v>77</v>
      </c>
      <c r="E3185" t="s">
        <v>280</v>
      </c>
      <c r="F3185" t="s">
        <v>9869</v>
      </c>
      <c r="G3185">
        <v>202102</v>
      </c>
    </row>
    <row r="3186" spans="1:7" x14ac:dyDescent="0.25">
      <c r="A3186">
        <v>77</v>
      </c>
      <c r="B3186" t="s">
        <v>86</v>
      </c>
      <c r="C3186" t="s">
        <v>87</v>
      </c>
      <c r="D3186" t="s">
        <v>85</v>
      </c>
      <c r="E3186" t="s">
        <v>281</v>
      </c>
      <c r="F3186" t="s">
        <v>9869</v>
      </c>
      <c r="G3186">
        <v>202012</v>
      </c>
    </row>
    <row r="3187" spans="1:7" x14ac:dyDescent="0.25">
      <c r="A3187">
        <v>61</v>
      </c>
      <c r="B3187" t="s">
        <v>104</v>
      </c>
      <c r="C3187" t="s">
        <v>96</v>
      </c>
      <c r="D3187" t="s">
        <v>85</v>
      </c>
      <c r="E3187" t="s">
        <v>282</v>
      </c>
      <c r="F3187" t="s">
        <v>9869</v>
      </c>
      <c r="G3187">
        <v>202009</v>
      </c>
    </row>
    <row r="3188" spans="1:7" x14ac:dyDescent="0.25">
      <c r="A3188">
        <v>73</v>
      </c>
      <c r="B3188" t="s">
        <v>75</v>
      </c>
      <c r="C3188" t="s">
        <v>76</v>
      </c>
      <c r="D3188" t="s">
        <v>83</v>
      </c>
      <c r="E3188" t="s">
        <v>332</v>
      </c>
      <c r="F3188" t="s">
        <v>9869</v>
      </c>
      <c r="G3188">
        <v>202006</v>
      </c>
    </row>
    <row r="3189" spans="1:7" x14ac:dyDescent="0.25">
      <c r="A3189">
        <v>56</v>
      </c>
      <c r="B3189" t="s">
        <v>75</v>
      </c>
      <c r="C3189" t="s">
        <v>76</v>
      </c>
      <c r="D3189" t="s">
        <v>83</v>
      </c>
      <c r="E3189" t="s">
        <v>333</v>
      </c>
      <c r="F3189" t="s">
        <v>9869</v>
      </c>
      <c r="G3189">
        <v>202010</v>
      </c>
    </row>
    <row r="3190" spans="1:7" x14ac:dyDescent="0.25">
      <c r="A3190">
        <v>75</v>
      </c>
      <c r="B3190" t="s">
        <v>75</v>
      </c>
      <c r="C3190" t="s">
        <v>76</v>
      </c>
      <c r="D3190" t="s">
        <v>85</v>
      </c>
      <c r="E3190" t="s">
        <v>334</v>
      </c>
      <c r="F3190" t="s">
        <v>9869</v>
      </c>
      <c r="G3190">
        <v>202009</v>
      </c>
    </row>
    <row r="3191" spans="1:7" x14ac:dyDescent="0.25">
      <c r="A3191">
        <v>64</v>
      </c>
      <c r="B3191" t="s">
        <v>90</v>
      </c>
      <c r="C3191" t="s">
        <v>76</v>
      </c>
      <c r="D3191" t="s">
        <v>84</v>
      </c>
      <c r="E3191" t="s">
        <v>335</v>
      </c>
      <c r="F3191" t="s">
        <v>9869</v>
      </c>
      <c r="G3191">
        <v>202103</v>
      </c>
    </row>
    <row r="3192" spans="1:7" x14ac:dyDescent="0.25">
      <c r="A3192">
        <v>63</v>
      </c>
      <c r="B3192" t="s">
        <v>90</v>
      </c>
      <c r="C3192" t="s">
        <v>76</v>
      </c>
      <c r="D3192" t="s">
        <v>85</v>
      </c>
      <c r="E3192" t="s">
        <v>337</v>
      </c>
      <c r="F3192" t="s">
        <v>9869</v>
      </c>
      <c r="G3192">
        <v>202103</v>
      </c>
    </row>
    <row r="3193" spans="1:7" x14ac:dyDescent="0.25">
      <c r="A3193">
        <v>47</v>
      </c>
      <c r="B3193" t="s">
        <v>90</v>
      </c>
      <c r="C3193" t="s">
        <v>76</v>
      </c>
      <c r="D3193" t="s">
        <v>91</v>
      </c>
      <c r="E3193" t="s">
        <v>338</v>
      </c>
      <c r="F3193" t="s">
        <v>9869</v>
      </c>
      <c r="G3193">
        <v>202012</v>
      </c>
    </row>
    <row r="3194" spans="1:7" x14ac:dyDescent="0.25">
      <c r="A3194">
        <v>72</v>
      </c>
      <c r="B3194" t="s">
        <v>95</v>
      </c>
      <c r="C3194" t="s">
        <v>96</v>
      </c>
      <c r="D3194" t="s">
        <v>80</v>
      </c>
      <c r="E3194" t="s">
        <v>339</v>
      </c>
      <c r="F3194" t="s">
        <v>9869</v>
      </c>
      <c r="G3194">
        <v>202012</v>
      </c>
    </row>
    <row r="3195" spans="1:7" x14ac:dyDescent="0.25">
      <c r="A3195">
        <v>77</v>
      </c>
      <c r="B3195" t="s">
        <v>90</v>
      </c>
      <c r="C3195" t="s">
        <v>76</v>
      </c>
      <c r="D3195" t="s">
        <v>77</v>
      </c>
      <c r="E3195" t="s">
        <v>340</v>
      </c>
      <c r="F3195" t="s">
        <v>9869</v>
      </c>
      <c r="G3195">
        <v>202009</v>
      </c>
    </row>
    <row r="3196" spans="1:7" x14ac:dyDescent="0.25">
      <c r="A3196">
        <v>52</v>
      </c>
      <c r="B3196" t="s">
        <v>75</v>
      </c>
      <c r="C3196" t="s">
        <v>76</v>
      </c>
      <c r="D3196" t="s">
        <v>83</v>
      </c>
      <c r="E3196" t="s">
        <v>464</v>
      </c>
      <c r="F3196" t="s">
        <v>9869</v>
      </c>
      <c r="G3196">
        <v>202004</v>
      </c>
    </row>
    <row r="3197" spans="1:7" x14ac:dyDescent="0.25">
      <c r="A3197">
        <v>77</v>
      </c>
      <c r="B3197" t="s">
        <v>75</v>
      </c>
      <c r="C3197" t="s">
        <v>76</v>
      </c>
      <c r="D3197" t="s">
        <v>80</v>
      </c>
      <c r="E3197" t="s">
        <v>465</v>
      </c>
      <c r="F3197" t="s">
        <v>9869</v>
      </c>
      <c r="G3197">
        <v>202012</v>
      </c>
    </row>
    <row r="3198" spans="1:7" x14ac:dyDescent="0.25">
      <c r="A3198">
        <v>39</v>
      </c>
      <c r="B3198" t="s">
        <v>75</v>
      </c>
      <c r="C3198" t="s">
        <v>76</v>
      </c>
      <c r="D3198" t="s">
        <v>85</v>
      </c>
      <c r="E3198" t="s">
        <v>466</v>
      </c>
      <c r="F3198" t="s">
        <v>9869</v>
      </c>
      <c r="G3198">
        <v>202009</v>
      </c>
    </row>
    <row r="3199" spans="1:7" x14ac:dyDescent="0.25">
      <c r="A3199">
        <v>73</v>
      </c>
      <c r="B3199" t="s">
        <v>90</v>
      </c>
      <c r="C3199" t="s">
        <v>76</v>
      </c>
      <c r="D3199" t="s">
        <v>84</v>
      </c>
      <c r="E3199" t="s">
        <v>220</v>
      </c>
      <c r="F3199" t="s">
        <v>9869</v>
      </c>
      <c r="G3199">
        <v>202007</v>
      </c>
    </row>
    <row r="3200" spans="1:7" x14ac:dyDescent="0.25">
      <c r="A3200">
        <v>85</v>
      </c>
      <c r="B3200" t="s">
        <v>75</v>
      </c>
      <c r="C3200" t="s">
        <v>76</v>
      </c>
      <c r="D3200" t="s">
        <v>83</v>
      </c>
      <c r="E3200" t="s">
        <v>221</v>
      </c>
      <c r="F3200" t="s">
        <v>9869</v>
      </c>
      <c r="G3200">
        <v>202101</v>
      </c>
    </row>
    <row r="3201" spans="1:7" x14ac:dyDescent="0.25">
      <c r="A3201">
        <v>62</v>
      </c>
      <c r="B3201" t="s">
        <v>92</v>
      </c>
      <c r="C3201" t="s">
        <v>45</v>
      </c>
      <c r="D3201" t="s">
        <v>91</v>
      </c>
      <c r="E3201" t="s">
        <v>467</v>
      </c>
      <c r="F3201" t="s">
        <v>9869</v>
      </c>
      <c r="G3201">
        <v>202008</v>
      </c>
    </row>
    <row r="3202" spans="1:7" x14ac:dyDescent="0.25">
      <c r="A3202">
        <v>77</v>
      </c>
      <c r="B3202" t="s">
        <v>90</v>
      </c>
      <c r="C3202" t="s">
        <v>76</v>
      </c>
      <c r="D3202" t="s">
        <v>84</v>
      </c>
      <c r="E3202" t="s">
        <v>468</v>
      </c>
      <c r="F3202" t="s">
        <v>9869</v>
      </c>
      <c r="G3202">
        <v>202012</v>
      </c>
    </row>
    <row r="3203" spans="1:7" x14ac:dyDescent="0.25">
      <c r="A3203">
        <v>64</v>
      </c>
      <c r="B3203" t="s">
        <v>90</v>
      </c>
      <c r="C3203" t="s">
        <v>76</v>
      </c>
      <c r="D3203" t="s">
        <v>84</v>
      </c>
      <c r="E3203" t="s">
        <v>222</v>
      </c>
      <c r="F3203" t="s">
        <v>9869</v>
      </c>
      <c r="G3203">
        <v>202009</v>
      </c>
    </row>
    <row r="3204" spans="1:7" x14ac:dyDescent="0.25">
      <c r="A3204">
        <v>69</v>
      </c>
      <c r="B3204" t="s">
        <v>78</v>
      </c>
      <c r="C3204" t="s">
        <v>79</v>
      </c>
      <c r="D3204" t="s">
        <v>91</v>
      </c>
      <c r="E3204" t="s">
        <v>382</v>
      </c>
      <c r="F3204" t="s">
        <v>9869</v>
      </c>
      <c r="G3204">
        <v>202009</v>
      </c>
    </row>
    <row r="3205" spans="1:7" x14ac:dyDescent="0.25">
      <c r="A3205">
        <v>22</v>
      </c>
      <c r="B3205" t="s">
        <v>130</v>
      </c>
      <c r="C3205" t="s">
        <v>124</v>
      </c>
      <c r="D3205" t="s">
        <v>85</v>
      </c>
      <c r="E3205" t="s">
        <v>385</v>
      </c>
      <c r="F3205" t="s">
        <v>9869</v>
      </c>
      <c r="G3205">
        <v>202103</v>
      </c>
    </row>
    <row r="3206" spans="1:7" x14ac:dyDescent="0.25">
      <c r="A3206">
        <v>60</v>
      </c>
      <c r="B3206" t="s">
        <v>75</v>
      </c>
      <c r="C3206" t="s">
        <v>76</v>
      </c>
      <c r="D3206" t="s">
        <v>85</v>
      </c>
      <c r="E3206" t="s">
        <v>386</v>
      </c>
      <c r="F3206" t="s">
        <v>9869</v>
      </c>
      <c r="G3206">
        <v>202007</v>
      </c>
    </row>
    <row r="3207" spans="1:7" x14ac:dyDescent="0.25">
      <c r="A3207">
        <v>63</v>
      </c>
      <c r="B3207" t="s">
        <v>75</v>
      </c>
      <c r="C3207" t="s">
        <v>76</v>
      </c>
      <c r="D3207" t="s">
        <v>83</v>
      </c>
      <c r="E3207" t="s">
        <v>387</v>
      </c>
      <c r="F3207" t="s">
        <v>9869</v>
      </c>
      <c r="G3207">
        <v>202103</v>
      </c>
    </row>
    <row r="3208" spans="1:7" x14ac:dyDescent="0.25">
      <c r="A3208">
        <v>75</v>
      </c>
      <c r="B3208" t="s">
        <v>90</v>
      </c>
      <c r="C3208" t="s">
        <v>76</v>
      </c>
      <c r="D3208" t="s">
        <v>84</v>
      </c>
      <c r="E3208" t="s">
        <v>389</v>
      </c>
      <c r="F3208" t="s">
        <v>9869</v>
      </c>
      <c r="G3208">
        <v>202012</v>
      </c>
    </row>
    <row r="3209" spans="1:7" x14ac:dyDescent="0.25">
      <c r="A3209">
        <v>59</v>
      </c>
      <c r="B3209" t="s">
        <v>75</v>
      </c>
      <c r="C3209" t="s">
        <v>76</v>
      </c>
      <c r="D3209" t="s">
        <v>85</v>
      </c>
      <c r="E3209" t="s">
        <v>390</v>
      </c>
      <c r="F3209" t="s">
        <v>9869</v>
      </c>
      <c r="G3209">
        <v>202009</v>
      </c>
    </row>
    <row r="3210" spans="1:7" x14ac:dyDescent="0.25">
      <c r="A3210">
        <v>51</v>
      </c>
      <c r="B3210" t="s">
        <v>75</v>
      </c>
      <c r="C3210" t="s">
        <v>76</v>
      </c>
      <c r="D3210" t="s">
        <v>85</v>
      </c>
      <c r="E3210" t="s">
        <v>391</v>
      </c>
      <c r="F3210" t="s">
        <v>9869</v>
      </c>
      <c r="G3210">
        <v>202101</v>
      </c>
    </row>
    <row r="3211" spans="1:7" x14ac:dyDescent="0.25">
      <c r="A3211">
        <v>72</v>
      </c>
      <c r="B3211" t="s">
        <v>90</v>
      </c>
      <c r="C3211" t="s">
        <v>76</v>
      </c>
      <c r="D3211" t="s">
        <v>91</v>
      </c>
      <c r="E3211" t="s">
        <v>734</v>
      </c>
      <c r="F3211" t="s">
        <v>9869</v>
      </c>
      <c r="G3211">
        <v>202007</v>
      </c>
    </row>
    <row r="3212" spans="1:7" x14ac:dyDescent="0.25">
      <c r="A3212">
        <v>75</v>
      </c>
      <c r="B3212" t="s">
        <v>95</v>
      </c>
      <c r="C3212" t="s">
        <v>96</v>
      </c>
      <c r="D3212" t="s">
        <v>84</v>
      </c>
      <c r="E3212" t="s">
        <v>736</v>
      </c>
      <c r="F3212" t="s">
        <v>9869</v>
      </c>
      <c r="G3212">
        <v>202007</v>
      </c>
    </row>
    <row r="3213" spans="1:7" x14ac:dyDescent="0.25">
      <c r="A3213">
        <v>56</v>
      </c>
      <c r="B3213" t="s">
        <v>75</v>
      </c>
      <c r="C3213" t="s">
        <v>76</v>
      </c>
      <c r="D3213" t="s">
        <v>83</v>
      </c>
      <c r="E3213" t="s">
        <v>737</v>
      </c>
      <c r="F3213" t="s">
        <v>9869</v>
      </c>
      <c r="G3213">
        <v>202012</v>
      </c>
    </row>
    <row r="3214" spans="1:7" x14ac:dyDescent="0.25">
      <c r="A3214">
        <v>51</v>
      </c>
      <c r="B3214" t="s">
        <v>75</v>
      </c>
      <c r="C3214" t="s">
        <v>76</v>
      </c>
      <c r="D3214" t="s">
        <v>85</v>
      </c>
      <c r="E3214" t="s">
        <v>739</v>
      </c>
      <c r="F3214" t="s">
        <v>9869</v>
      </c>
      <c r="G3214">
        <v>202006</v>
      </c>
    </row>
    <row r="3215" spans="1:7" x14ac:dyDescent="0.25">
      <c r="A3215">
        <v>52</v>
      </c>
      <c r="B3215" t="s">
        <v>75</v>
      </c>
      <c r="C3215" t="s">
        <v>76</v>
      </c>
      <c r="D3215" t="s">
        <v>85</v>
      </c>
      <c r="E3215" t="s">
        <v>740</v>
      </c>
      <c r="F3215" t="s">
        <v>9869</v>
      </c>
      <c r="G3215">
        <v>202011</v>
      </c>
    </row>
    <row r="3216" spans="1:7" x14ac:dyDescent="0.25">
      <c r="A3216">
        <v>72</v>
      </c>
      <c r="B3216" t="s">
        <v>75</v>
      </c>
      <c r="C3216" t="s">
        <v>76</v>
      </c>
      <c r="D3216" t="s">
        <v>83</v>
      </c>
      <c r="E3216" t="s">
        <v>1031</v>
      </c>
      <c r="F3216" t="s">
        <v>9869</v>
      </c>
      <c r="G3216">
        <v>202101</v>
      </c>
    </row>
    <row r="3217" spans="1:7" x14ac:dyDescent="0.25">
      <c r="A3217">
        <v>64</v>
      </c>
      <c r="B3217" t="s">
        <v>75</v>
      </c>
      <c r="C3217" t="s">
        <v>76</v>
      </c>
      <c r="D3217" t="s">
        <v>83</v>
      </c>
      <c r="E3217" t="s">
        <v>1032</v>
      </c>
      <c r="F3217" t="s">
        <v>9869</v>
      </c>
      <c r="G3217">
        <v>202004</v>
      </c>
    </row>
    <row r="3218" spans="1:7" x14ac:dyDescent="0.25">
      <c r="A3218">
        <v>76</v>
      </c>
      <c r="B3218" t="s">
        <v>90</v>
      </c>
      <c r="C3218" t="s">
        <v>76</v>
      </c>
      <c r="D3218" t="s">
        <v>77</v>
      </c>
      <c r="E3218" t="s">
        <v>1033</v>
      </c>
      <c r="F3218" t="s">
        <v>9869</v>
      </c>
      <c r="G3218">
        <v>202010</v>
      </c>
    </row>
    <row r="3219" spans="1:7" x14ac:dyDescent="0.25">
      <c r="A3219">
        <v>38</v>
      </c>
      <c r="B3219" t="s">
        <v>90</v>
      </c>
      <c r="C3219" t="s">
        <v>76</v>
      </c>
      <c r="D3219" t="s">
        <v>91</v>
      </c>
      <c r="E3219" t="s">
        <v>1034</v>
      </c>
      <c r="F3219" t="s">
        <v>9869</v>
      </c>
      <c r="G3219">
        <v>202009</v>
      </c>
    </row>
    <row r="3220" spans="1:7" x14ac:dyDescent="0.25">
      <c r="A3220">
        <v>83</v>
      </c>
      <c r="B3220" t="s">
        <v>86</v>
      </c>
      <c r="C3220" t="s">
        <v>87</v>
      </c>
      <c r="D3220" t="s">
        <v>83</v>
      </c>
      <c r="E3220" t="s">
        <v>1260</v>
      </c>
      <c r="F3220" t="s">
        <v>9869</v>
      </c>
      <c r="G3220">
        <v>202011</v>
      </c>
    </row>
    <row r="3221" spans="1:7" x14ac:dyDescent="0.25">
      <c r="A3221">
        <v>62</v>
      </c>
      <c r="B3221" t="s">
        <v>75</v>
      </c>
      <c r="C3221" t="s">
        <v>76</v>
      </c>
      <c r="D3221" t="s">
        <v>83</v>
      </c>
      <c r="E3221" t="s">
        <v>1247</v>
      </c>
      <c r="F3221" t="s">
        <v>9869</v>
      </c>
      <c r="G3221">
        <v>202007</v>
      </c>
    </row>
    <row r="3222" spans="1:7" x14ac:dyDescent="0.25">
      <c r="A3222">
        <v>65</v>
      </c>
      <c r="B3222" t="s">
        <v>75</v>
      </c>
      <c r="C3222" t="s">
        <v>76</v>
      </c>
      <c r="D3222" t="s">
        <v>83</v>
      </c>
      <c r="E3222" t="s">
        <v>1248</v>
      </c>
      <c r="F3222" t="s">
        <v>9869</v>
      </c>
      <c r="G3222">
        <v>202102</v>
      </c>
    </row>
    <row r="3223" spans="1:7" x14ac:dyDescent="0.25">
      <c r="A3223">
        <v>67</v>
      </c>
      <c r="B3223" t="s">
        <v>90</v>
      </c>
      <c r="C3223" t="s">
        <v>76</v>
      </c>
      <c r="D3223" t="s">
        <v>84</v>
      </c>
      <c r="E3223" t="s">
        <v>1261</v>
      </c>
      <c r="F3223" t="s">
        <v>9869</v>
      </c>
      <c r="G3223">
        <v>202011</v>
      </c>
    </row>
    <row r="3224" spans="1:7" x14ac:dyDescent="0.25">
      <c r="A3224">
        <v>62</v>
      </c>
      <c r="B3224" t="s">
        <v>75</v>
      </c>
      <c r="C3224" t="s">
        <v>76</v>
      </c>
      <c r="D3224" t="s">
        <v>83</v>
      </c>
      <c r="E3224" t="s">
        <v>1253</v>
      </c>
      <c r="F3224" t="s">
        <v>9869</v>
      </c>
      <c r="G3224">
        <v>202102</v>
      </c>
    </row>
    <row r="3225" spans="1:7" x14ac:dyDescent="0.25">
      <c r="A3225">
        <v>51</v>
      </c>
      <c r="B3225" t="s">
        <v>90</v>
      </c>
      <c r="C3225" t="s">
        <v>76</v>
      </c>
      <c r="D3225" t="s">
        <v>84</v>
      </c>
      <c r="E3225" t="s">
        <v>1242</v>
      </c>
      <c r="F3225" t="s">
        <v>9869</v>
      </c>
      <c r="G3225">
        <v>202008</v>
      </c>
    </row>
    <row r="3226" spans="1:7" x14ac:dyDescent="0.25">
      <c r="A3226">
        <v>8</v>
      </c>
      <c r="B3226" t="s">
        <v>99</v>
      </c>
      <c r="C3226" t="s">
        <v>100</v>
      </c>
      <c r="D3226" t="s">
        <v>84</v>
      </c>
      <c r="E3226" t="s">
        <v>1166</v>
      </c>
      <c r="F3226" t="s">
        <v>9870</v>
      </c>
      <c r="G3226">
        <v>202010</v>
      </c>
    </row>
    <row r="3227" spans="1:7" x14ac:dyDescent="0.25">
      <c r="A3227">
        <v>40</v>
      </c>
      <c r="B3227" t="s">
        <v>99</v>
      </c>
      <c r="C3227" t="s">
        <v>100</v>
      </c>
      <c r="D3227" t="s">
        <v>83</v>
      </c>
      <c r="E3227" t="s">
        <v>1167</v>
      </c>
      <c r="F3227" t="s">
        <v>9870</v>
      </c>
      <c r="G3227">
        <v>202004</v>
      </c>
    </row>
    <row r="3228" spans="1:7" x14ac:dyDescent="0.25">
      <c r="A3228">
        <v>79</v>
      </c>
      <c r="B3228" t="s">
        <v>90</v>
      </c>
      <c r="C3228" t="s">
        <v>76</v>
      </c>
      <c r="D3228" t="s">
        <v>91</v>
      </c>
      <c r="E3228" t="s">
        <v>1168</v>
      </c>
      <c r="F3228" t="s">
        <v>9869</v>
      </c>
      <c r="G3228">
        <v>202012</v>
      </c>
    </row>
    <row r="3229" spans="1:7" x14ac:dyDescent="0.25">
      <c r="A3229">
        <v>25</v>
      </c>
      <c r="B3229" t="s">
        <v>103</v>
      </c>
      <c r="C3229" t="s">
        <v>45</v>
      </c>
      <c r="D3229" t="s">
        <v>77</v>
      </c>
      <c r="E3229" t="s">
        <v>1169</v>
      </c>
      <c r="F3229" t="s">
        <v>9871</v>
      </c>
      <c r="G3229">
        <v>202006</v>
      </c>
    </row>
    <row r="3230" spans="1:7" x14ac:dyDescent="0.25">
      <c r="A3230">
        <v>61</v>
      </c>
      <c r="B3230" t="s">
        <v>75</v>
      </c>
      <c r="C3230" t="s">
        <v>76</v>
      </c>
      <c r="D3230" t="s">
        <v>85</v>
      </c>
      <c r="E3230" t="s">
        <v>1170</v>
      </c>
      <c r="F3230" t="s">
        <v>9869</v>
      </c>
      <c r="G3230">
        <v>202103</v>
      </c>
    </row>
    <row r="3231" spans="1:7" x14ac:dyDescent="0.25">
      <c r="A3231">
        <v>50</v>
      </c>
      <c r="B3231" t="s">
        <v>90</v>
      </c>
      <c r="C3231" t="s">
        <v>76</v>
      </c>
      <c r="D3231" t="s">
        <v>84</v>
      </c>
      <c r="E3231" t="s">
        <v>1171</v>
      </c>
      <c r="F3231" t="s">
        <v>9869</v>
      </c>
      <c r="G3231">
        <v>202006</v>
      </c>
    </row>
    <row r="3232" spans="1:7" x14ac:dyDescent="0.25">
      <c r="A3232">
        <v>51</v>
      </c>
      <c r="B3232" t="s">
        <v>90</v>
      </c>
      <c r="C3232" t="s">
        <v>76</v>
      </c>
      <c r="D3232" t="s">
        <v>84</v>
      </c>
      <c r="E3232" t="s">
        <v>9664</v>
      </c>
      <c r="F3232" t="s">
        <v>9869</v>
      </c>
      <c r="G3232">
        <v>202004</v>
      </c>
    </row>
    <row r="3233" spans="1:7" x14ac:dyDescent="0.25">
      <c r="A3233">
        <v>72</v>
      </c>
      <c r="B3233" t="s">
        <v>75</v>
      </c>
      <c r="C3233" t="s">
        <v>76</v>
      </c>
      <c r="D3233" t="s">
        <v>85</v>
      </c>
      <c r="E3233" t="s">
        <v>9680</v>
      </c>
      <c r="F3233" t="s">
        <v>9869</v>
      </c>
      <c r="G3233">
        <v>202009</v>
      </c>
    </row>
    <row r="3234" spans="1:7" x14ac:dyDescent="0.25">
      <c r="A3234">
        <v>79</v>
      </c>
      <c r="B3234" t="s">
        <v>90</v>
      </c>
      <c r="C3234" t="s">
        <v>76</v>
      </c>
      <c r="D3234" t="s">
        <v>91</v>
      </c>
      <c r="E3234" t="s">
        <v>9681</v>
      </c>
      <c r="F3234" t="s">
        <v>9872</v>
      </c>
      <c r="G3234">
        <v>202011</v>
      </c>
    </row>
    <row r="3235" spans="1:7" x14ac:dyDescent="0.25">
      <c r="A3235">
        <v>64</v>
      </c>
      <c r="B3235" t="s">
        <v>103</v>
      </c>
      <c r="C3235" t="s">
        <v>45</v>
      </c>
      <c r="D3235" t="s">
        <v>77</v>
      </c>
      <c r="E3235">
        <v>1208972309</v>
      </c>
      <c r="F3235" t="s">
        <v>9869</v>
      </c>
      <c r="G3235">
        <v>202008</v>
      </c>
    </row>
    <row r="3236" spans="1:7" x14ac:dyDescent="0.25">
      <c r="A3236">
        <v>57</v>
      </c>
      <c r="B3236" t="s">
        <v>99</v>
      </c>
      <c r="C3236" t="s">
        <v>100</v>
      </c>
      <c r="D3236" t="s">
        <v>77</v>
      </c>
      <c r="E3236" t="s">
        <v>9682</v>
      </c>
      <c r="F3236" t="s">
        <v>9870</v>
      </c>
      <c r="G3236">
        <v>202004</v>
      </c>
    </row>
    <row r="3237" spans="1:7" x14ac:dyDescent="0.25">
      <c r="A3237">
        <v>52</v>
      </c>
      <c r="B3237" t="s">
        <v>99</v>
      </c>
      <c r="C3237" t="s">
        <v>100</v>
      </c>
      <c r="D3237" t="s">
        <v>91</v>
      </c>
      <c r="E3237" t="s">
        <v>9683</v>
      </c>
      <c r="F3237" t="s">
        <v>9874</v>
      </c>
      <c r="G3237">
        <v>202006</v>
      </c>
    </row>
    <row r="3238" spans="1:7" x14ac:dyDescent="0.25">
      <c r="A3238">
        <v>32</v>
      </c>
      <c r="B3238" t="s">
        <v>90</v>
      </c>
      <c r="C3238" t="s">
        <v>76</v>
      </c>
      <c r="D3238" t="s">
        <v>77</v>
      </c>
      <c r="E3238" t="s">
        <v>9775</v>
      </c>
      <c r="F3238" t="s">
        <v>9869</v>
      </c>
      <c r="G3238">
        <v>202011</v>
      </c>
    </row>
    <row r="3239" spans="1:7" x14ac:dyDescent="0.25">
      <c r="A3239">
        <v>40</v>
      </c>
      <c r="B3239" t="s">
        <v>90</v>
      </c>
      <c r="C3239" t="s">
        <v>76</v>
      </c>
      <c r="D3239" t="s">
        <v>85</v>
      </c>
      <c r="E3239" t="s">
        <v>9776</v>
      </c>
      <c r="F3239" t="s">
        <v>9869</v>
      </c>
      <c r="G3239">
        <v>202009</v>
      </c>
    </row>
    <row r="3240" spans="1:7" x14ac:dyDescent="0.25">
      <c r="A3240">
        <v>21</v>
      </c>
      <c r="B3240" t="s">
        <v>75</v>
      </c>
      <c r="C3240" t="s">
        <v>76</v>
      </c>
      <c r="D3240" t="s">
        <v>83</v>
      </c>
      <c r="E3240" t="s">
        <v>9777</v>
      </c>
      <c r="F3240" t="s">
        <v>9869</v>
      </c>
      <c r="G3240">
        <v>202102</v>
      </c>
    </row>
    <row r="3241" spans="1:7" x14ac:dyDescent="0.25">
      <c r="A3241">
        <v>51</v>
      </c>
      <c r="B3241" t="s">
        <v>90</v>
      </c>
      <c r="C3241" t="s">
        <v>76</v>
      </c>
      <c r="D3241" t="s">
        <v>84</v>
      </c>
      <c r="E3241" t="s">
        <v>9778</v>
      </c>
      <c r="F3241" t="s">
        <v>9869</v>
      </c>
      <c r="G3241">
        <v>202006</v>
      </c>
    </row>
    <row r="3242" spans="1:7" x14ac:dyDescent="0.25">
      <c r="A3242">
        <v>63</v>
      </c>
      <c r="B3242" t="s">
        <v>90</v>
      </c>
      <c r="C3242" t="s">
        <v>76</v>
      </c>
      <c r="D3242" t="s">
        <v>84</v>
      </c>
      <c r="E3242" t="s">
        <v>9779</v>
      </c>
      <c r="F3242" t="s">
        <v>9869</v>
      </c>
      <c r="G3242">
        <v>202005</v>
      </c>
    </row>
    <row r="3243" spans="1:7" x14ac:dyDescent="0.25">
      <c r="A3243">
        <v>73</v>
      </c>
      <c r="B3243" t="s">
        <v>75</v>
      </c>
      <c r="C3243" t="s">
        <v>76</v>
      </c>
      <c r="D3243" t="s">
        <v>85</v>
      </c>
      <c r="E3243" t="s">
        <v>9780</v>
      </c>
      <c r="F3243" t="s">
        <v>9869</v>
      </c>
      <c r="G3243">
        <v>202006</v>
      </c>
    </row>
    <row r="3244" spans="1:7" x14ac:dyDescent="0.25">
      <c r="A3244">
        <v>49</v>
      </c>
      <c r="B3244" t="s">
        <v>136</v>
      </c>
      <c r="C3244" t="s">
        <v>137</v>
      </c>
      <c r="D3244" t="s">
        <v>77</v>
      </c>
      <c r="E3244" t="s">
        <v>9781</v>
      </c>
      <c r="F3244" t="s">
        <v>9870</v>
      </c>
      <c r="G3244">
        <v>202010</v>
      </c>
    </row>
    <row r="3245" spans="1:7" x14ac:dyDescent="0.25">
      <c r="A3245">
        <v>75</v>
      </c>
      <c r="B3245" t="s">
        <v>90</v>
      </c>
      <c r="C3245" t="s">
        <v>76</v>
      </c>
      <c r="D3245" t="s">
        <v>80</v>
      </c>
      <c r="E3245" t="s">
        <v>9782</v>
      </c>
      <c r="F3245" t="s">
        <v>9869</v>
      </c>
      <c r="G3245">
        <v>202009</v>
      </c>
    </row>
    <row r="3246" spans="1:7" x14ac:dyDescent="0.25">
      <c r="A3246">
        <v>9</v>
      </c>
      <c r="B3246" t="s">
        <v>114</v>
      </c>
      <c r="C3246" t="s">
        <v>22</v>
      </c>
      <c r="D3246" t="s">
        <v>80</v>
      </c>
      <c r="E3246" t="s">
        <v>3131</v>
      </c>
      <c r="F3246" t="s">
        <v>9870</v>
      </c>
      <c r="G3246">
        <v>202007</v>
      </c>
    </row>
    <row r="3247" spans="1:7" x14ac:dyDescent="0.25">
      <c r="A3247">
        <v>69</v>
      </c>
      <c r="B3247" t="s">
        <v>75</v>
      </c>
      <c r="C3247" t="s">
        <v>76</v>
      </c>
      <c r="D3247" t="s">
        <v>77</v>
      </c>
      <c r="E3247" t="s">
        <v>3132</v>
      </c>
      <c r="F3247" t="s">
        <v>9872</v>
      </c>
      <c r="G3247">
        <v>202010</v>
      </c>
    </row>
    <row r="3248" spans="1:7" x14ac:dyDescent="0.25">
      <c r="A3248">
        <v>64</v>
      </c>
      <c r="B3248" t="s">
        <v>90</v>
      </c>
      <c r="C3248" t="s">
        <v>76</v>
      </c>
      <c r="D3248" t="s">
        <v>84</v>
      </c>
      <c r="E3248" t="s">
        <v>3133</v>
      </c>
      <c r="F3248" t="s">
        <v>9869</v>
      </c>
      <c r="G3248">
        <v>202101</v>
      </c>
    </row>
    <row r="3249" spans="1:7" x14ac:dyDescent="0.25">
      <c r="A3249">
        <v>67</v>
      </c>
      <c r="B3249" t="s">
        <v>75</v>
      </c>
      <c r="C3249" t="s">
        <v>76</v>
      </c>
      <c r="D3249" t="s">
        <v>83</v>
      </c>
      <c r="E3249" t="s">
        <v>3004</v>
      </c>
      <c r="F3249" t="s">
        <v>9869</v>
      </c>
      <c r="G3249">
        <v>202007</v>
      </c>
    </row>
    <row r="3250" spans="1:7" x14ac:dyDescent="0.25">
      <c r="A3250">
        <v>74</v>
      </c>
      <c r="B3250" t="s">
        <v>75</v>
      </c>
      <c r="C3250" t="s">
        <v>76</v>
      </c>
      <c r="D3250" t="s">
        <v>91</v>
      </c>
      <c r="E3250" t="s">
        <v>9771</v>
      </c>
      <c r="F3250" t="s">
        <v>9869</v>
      </c>
      <c r="G3250">
        <v>202010</v>
      </c>
    </row>
    <row r="3251" spans="1:7" x14ac:dyDescent="0.25">
      <c r="A3251">
        <v>69</v>
      </c>
      <c r="B3251" t="s">
        <v>90</v>
      </c>
      <c r="C3251" t="s">
        <v>76</v>
      </c>
      <c r="D3251" t="s">
        <v>77</v>
      </c>
      <c r="E3251" t="s">
        <v>9772</v>
      </c>
      <c r="F3251" t="s">
        <v>9869</v>
      </c>
      <c r="G3251">
        <v>202011</v>
      </c>
    </row>
    <row r="3252" spans="1:7" x14ac:dyDescent="0.25">
      <c r="A3252">
        <v>60</v>
      </c>
      <c r="B3252" t="s">
        <v>86</v>
      </c>
      <c r="C3252" t="s">
        <v>87</v>
      </c>
      <c r="D3252" t="s">
        <v>85</v>
      </c>
      <c r="E3252" t="s">
        <v>2675</v>
      </c>
      <c r="F3252" t="s">
        <v>9869</v>
      </c>
      <c r="G3252">
        <v>202101</v>
      </c>
    </row>
    <row r="3253" spans="1:7" x14ac:dyDescent="0.25">
      <c r="A3253">
        <v>60</v>
      </c>
      <c r="B3253" t="s">
        <v>90</v>
      </c>
      <c r="C3253" t="s">
        <v>76</v>
      </c>
      <c r="D3253" t="s">
        <v>80</v>
      </c>
      <c r="E3253" t="s">
        <v>2676</v>
      </c>
      <c r="F3253" t="s">
        <v>9869</v>
      </c>
      <c r="G3253">
        <v>202008</v>
      </c>
    </row>
    <row r="3254" spans="1:7" x14ac:dyDescent="0.25">
      <c r="A3254">
        <v>48</v>
      </c>
      <c r="B3254" t="s">
        <v>90</v>
      </c>
      <c r="C3254" t="s">
        <v>76</v>
      </c>
      <c r="D3254" t="s">
        <v>77</v>
      </c>
      <c r="E3254" t="s">
        <v>2677</v>
      </c>
      <c r="F3254" t="s">
        <v>9872</v>
      </c>
      <c r="G3254">
        <v>202009</v>
      </c>
    </row>
    <row r="3255" spans="1:7" x14ac:dyDescent="0.25">
      <c r="A3255">
        <v>59</v>
      </c>
      <c r="B3255" t="s">
        <v>90</v>
      </c>
      <c r="C3255" t="s">
        <v>76</v>
      </c>
      <c r="D3255" t="s">
        <v>80</v>
      </c>
      <c r="E3255" t="s">
        <v>2678</v>
      </c>
      <c r="F3255" t="s">
        <v>9869</v>
      </c>
      <c r="G3255">
        <v>202010</v>
      </c>
    </row>
    <row r="3256" spans="1:7" x14ac:dyDescent="0.25">
      <c r="A3256">
        <v>9</v>
      </c>
      <c r="B3256" t="s">
        <v>114</v>
      </c>
      <c r="C3256" t="s">
        <v>22</v>
      </c>
      <c r="D3256" t="s">
        <v>80</v>
      </c>
      <c r="E3256" t="s">
        <v>2679</v>
      </c>
      <c r="F3256" t="s">
        <v>9870</v>
      </c>
      <c r="G3256">
        <v>202010</v>
      </c>
    </row>
    <row r="3257" spans="1:7" x14ac:dyDescent="0.25">
      <c r="A3257">
        <v>73</v>
      </c>
      <c r="B3257" t="s">
        <v>95</v>
      </c>
      <c r="C3257" t="s">
        <v>96</v>
      </c>
      <c r="D3257" t="s">
        <v>80</v>
      </c>
      <c r="E3257" t="s">
        <v>2754</v>
      </c>
      <c r="F3257" t="s">
        <v>9869</v>
      </c>
      <c r="G3257">
        <v>202106</v>
      </c>
    </row>
    <row r="3258" spans="1:7" x14ac:dyDescent="0.25">
      <c r="A3258">
        <v>56</v>
      </c>
      <c r="B3258" t="s">
        <v>95</v>
      </c>
      <c r="C3258" t="s">
        <v>96</v>
      </c>
      <c r="D3258" t="s">
        <v>84</v>
      </c>
      <c r="E3258" t="s">
        <v>2755</v>
      </c>
      <c r="F3258" t="s">
        <v>9869</v>
      </c>
      <c r="G3258">
        <v>202105</v>
      </c>
    </row>
    <row r="3259" spans="1:7" x14ac:dyDescent="0.25">
      <c r="A3259">
        <v>58</v>
      </c>
      <c r="B3259" t="s">
        <v>78</v>
      </c>
      <c r="C3259" t="s">
        <v>79</v>
      </c>
      <c r="D3259" t="s">
        <v>80</v>
      </c>
      <c r="E3259" t="s">
        <v>2756</v>
      </c>
      <c r="F3259" t="s">
        <v>9869</v>
      </c>
      <c r="G3259">
        <v>202105</v>
      </c>
    </row>
    <row r="3260" spans="1:7" x14ac:dyDescent="0.25">
      <c r="A3260">
        <v>54</v>
      </c>
      <c r="B3260" t="s">
        <v>92</v>
      </c>
      <c r="C3260" t="s">
        <v>45</v>
      </c>
      <c r="D3260" t="s">
        <v>77</v>
      </c>
      <c r="E3260" t="s">
        <v>2757</v>
      </c>
      <c r="F3260" t="s">
        <v>9869</v>
      </c>
      <c r="G3260">
        <v>202107</v>
      </c>
    </row>
    <row r="3261" spans="1:7" x14ac:dyDescent="0.25">
      <c r="A3261">
        <v>72</v>
      </c>
      <c r="B3261" t="s">
        <v>90</v>
      </c>
      <c r="C3261" t="s">
        <v>76</v>
      </c>
      <c r="D3261" t="s">
        <v>77</v>
      </c>
      <c r="E3261" t="s">
        <v>2758</v>
      </c>
      <c r="F3261" t="s">
        <v>9869</v>
      </c>
      <c r="G3261">
        <v>202111</v>
      </c>
    </row>
    <row r="3262" spans="1:7" x14ac:dyDescent="0.25">
      <c r="A3262">
        <v>62</v>
      </c>
      <c r="B3262" t="s">
        <v>90</v>
      </c>
      <c r="C3262" t="s">
        <v>76</v>
      </c>
      <c r="D3262" t="s">
        <v>84</v>
      </c>
      <c r="E3262" t="s">
        <v>2759</v>
      </c>
      <c r="F3262" t="s">
        <v>9869</v>
      </c>
      <c r="G3262">
        <v>202107</v>
      </c>
    </row>
    <row r="3263" spans="1:7" x14ac:dyDescent="0.25">
      <c r="A3263">
        <v>73</v>
      </c>
      <c r="B3263" t="s">
        <v>90</v>
      </c>
      <c r="C3263" t="s">
        <v>76</v>
      </c>
      <c r="D3263" t="s">
        <v>91</v>
      </c>
      <c r="E3263" t="s">
        <v>2612</v>
      </c>
      <c r="F3263" t="s">
        <v>9869</v>
      </c>
      <c r="G3263">
        <v>202106</v>
      </c>
    </row>
    <row r="3264" spans="1:7" x14ac:dyDescent="0.25">
      <c r="A3264">
        <v>57</v>
      </c>
      <c r="B3264" t="s">
        <v>75</v>
      </c>
      <c r="C3264" t="s">
        <v>76</v>
      </c>
      <c r="D3264" t="s">
        <v>85</v>
      </c>
      <c r="E3264" t="s">
        <v>2619</v>
      </c>
      <c r="F3264" t="s">
        <v>9869</v>
      </c>
      <c r="G3264">
        <v>202110</v>
      </c>
    </row>
    <row r="3265" spans="1:7" x14ac:dyDescent="0.25">
      <c r="A3265">
        <v>68</v>
      </c>
      <c r="B3265" t="s">
        <v>75</v>
      </c>
      <c r="C3265" t="s">
        <v>76</v>
      </c>
      <c r="D3265" t="s">
        <v>83</v>
      </c>
      <c r="E3265" t="s">
        <v>2490</v>
      </c>
      <c r="F3265" t="s">
        <v>9869</v>
      </c>
      <c r="G3265">
        <v>202107</v>
      </c>
    </row>
    <row r="3266" spans="1:7" x14ac:dyDescent="0.25">
      <c r="A3266">
        <v>79</v>
      </c>
      <c r="B3266" t="s">
        <v>95</v>
      </c>
      <c r="C3266" t="s">
        <v>96</v>
      </c>
      <c r="D3266" t="s">
        <v>84</v>
      </c>
      <c r="E3266" t="s">
        <v>2492</v>
      </c>
      <c r="F3266" t="s">
        <v>9869</v>
      </c>
      <c r="G3266">
        <v>202112</v>
      </c>
    </row>
    <row r="3267" spans="1:7" x14ac:dyDescent="0.25">
      <c r="A3267">
        <v>81</v>
      </c>
      <c r="B3267" t="s">
        <v>90</v>
      </c>
      <c r="C3267" t="s">
        <v>76</v>
      </c>
      <c r="D3267" t="s">
        <v>77</v>
      </c>
      <c r="E3267" t="s">
        <v>2918</v>
      </c>
      <c r="F3267" t="s">
        <v>9869</v>
      </c>
      <c r="G3267">
        <v>202112</v>
      </c>
    </row>
    <row r="3268" spans="1:7" x14ac:dyDescent="0.25">
      <c r="A3268">
        <v>40</v>
      </c>
      <c r="B3268" t="s">
        <v>75</v>
      </c>
      <c r="C3268" t="s">
        <v>76</v>
      </c>
      <c r="D3268" t="s">
        <v>85</v>
      </c>
      <c r="E3268" t="s">
        <v>2919</v>
      </c>
      <c r="F3268" t="s">
        <v>9869</v>
      </c>
      <c r="G3268">
        <v>202106</v>
      </c>
    </row>
    <row r="3269" spans="1:7" x14ac:dyDescent="0.25">
      <c r="A3269">
        <v>48</v>
      </c>
      <c r="B3269" t="s">
        <v>90</v>
      </c>
      <c r="C3269" t="s">
        <v>76</v>
      </c>
      <c r="D3269" t="s">
        <v>80</v>
      </c>
      <c r="E3269" t="s">
        <v>2920</v>
      </c>
      <c r="F3269" t="s">
        <v>9869</v>
      </c>
      <c r="G3269">
        <v>202109</v>
      </c>
    </row>
    <row r="3270" spans="1:7" x14ac:dyDescent="0.25">
      <c r="A3270">
        <v>22</v>
      </c>
      <c r="B3270" t="s">
        <v>130</v>
      </c>
      <c r="C3270" t="s">
        <v>124</v>
      </c>
      <c r="D3270" t="s">
        <v>85</v>
      </c>
      <c r="E3270" t="s">
        <v>2921</v>
      </c>
      <c r="F3270" t="s">
        <v>9869</v>
      </c>
      <c r="G3270">
        <v>202104</v>
      </c>
    </row>
    <row r="3271" spans="1:7" x14ac:dyDescent="0.25">
      <c r="A3271">
        <v>82</v>
      </c>
      <c r="B3271" t="s">
        <v>90</v>
      </c>
      <c r="C3271" t="s">
        <v>76</v>
      </c>
      <c r="D3271" t="s">
        <v>91</v>
      </c>
      <c r="E3271" t="s">
        <v>2923</v>
      </c>
      <c r="F3271" t="s">
        <v>9869</v>
      </c>
      <c r="G3271">
        <v>202107</v>
      </c>
    </row>
    <row r="3272" spans="1:7" x14ac:dyDescent="0.25">
      <c r="A3272">
        <v>80</v>
      </c>
      <c r="B3272" t="s">
        <v>90</v>
      </c>
      <c r="C3272" t="s">
        <v>76</v>
      </c>
      <c r="D3272" t="s">
        <v>84</v>
      </c>
      <c r="E3272" t="s">
        <v>2924</v>
      </c>
      <c r="F3272" t="s">
        <v>9869</v>
      </c>
      <c r="G3272">
        <v>202104</v>
      </c>
    </row>
    <row r="3273" spans="1:7" x14ac:dyDescent="0.25">
      <c r="A3273">
        <v>64</v>
      </c>
      <c r="B3273" t="s">
        <v>143</v>
      </c>
      <c r="C3273" t="s">
        <v>119</v>
      </c>
      <c r="D3273" t="s">
        <v>85</v>
      </c>
      <c r="E3273" t="s">
        <v>1331</v>
      </c>
      <c r="F3273" t="s">
        <v>9869</v>
      </c>
      <c r="G3273">
        <v>202108</v>
      </c>
    </row>
    <row r="3274" spans="1:7" x14ac:dyDescent="0.25">
      <c r="A3274">
        <v>78</v>
      </c>
      <c r="B3274" t="s">
        <v>90</v>
      </c>
      <c r="C3274" t="s">
        <v>76</v>
      </c>
      <c r="D3274" t="s">
        <v>84</v>
      </c>
      <c r="E3274" t="s">
        <v>1333</v>
      </c>
      <c r="F3274" t="s">
        <v>9869</v>
      </c>
      <c r="G3274">
        <v>202107</v>
      </c>
    </row>
    <row r="3275" spans="1:7" x14ac:dyDescent="0.25">
      <c r="A3275">
        <v>71</v>
      </c>
      <c r="B3275" t="s">
        <v>99</v>
      </c>
      <c r="C3275" t="s">
        <v>100</v>
      </c>
      <c r="D3275" t="s">
        <v>91</v>
      </c>
      <c r="E3275" t="s">
        <v>1334</v>
      </c>
      <c r="F3275" t="s">
        <v>9870</v>
      </c>
      <c r="G3275">
        <v>202108</v>
      </c>
    </row>
    <row r="3276" spans="1:7" x14ac:dyDescent="0.25">
      <c r="A3276">
        <v>86</v>
      </c>
      <c r="B3276" t="s">
        <v>90</v>
      </c>
      <c r="C3276" t="s">
        <v>76</v>
      </c>
      <c r="D3276" t="s">
        <v>91</v>
      </c>
      <c r="E3276" t="s">
        <v>1335</v>
      </c>
      <c r="F3276" t="s">
        <v>9869</v>
      </c>
      <c r="G3276">
        <v>202107</v>
      </c>
    </row>
    <row r="3277" spans="1:7" x14ac:dyDescent="0.25">
      <c r="A3277">
        <v>47</v>
      </c>
      <c r="B3277" t="s">
        <v>95</v>
      </c>
      <c r="C3277" t="s">
        <v>96</v>
      </c>
      <c r="D3277" t="s">
        <v>77</v>
      </c>
      <c r="E3277" t="s">
        <v>1652</v>
      </c>
      <c r="F3277" t="s">
        <v>9869</v>
      </c>
      <c r="G3277">
        <v>202105</v>
      </c>
    </row>
    <row r="3278" spans="1:7" x14ac:dyDescent="0.25">
      <c r="A3278">
        <v>76</v>
      </c>
      <c r="B3278" t="s">
        <v>90</v>
      </c>
      <c r="C3278" t="s">
        <v>76</v>
      </c>
      <c r="D3278" t="s">
        <v>77</v>
      </c>
      <c r="E3278" t="s">
        <v>1336</v>
      </c>
      <c r="F3278" t="s">
        <v>9869</v>
      </c>
      <c r="G3278">
        <v>202105</v>
      </c>
    </row>
    <row r="3279" spans="1:7" x14ac:dyDescent="0.25">
      <c r="A3279">
        <v>19</v>
      </c>
      <c r="B3279" t="s">
        <v>86</v>
      </c>
      <c r="C3279" t="s">
        <v>87</v>
      </c>
      <c r="D3279" t="s">
        <v>91</v>
      </c>
      <c r="E3279" t="s">
        <v>1338</v>
      </c>
      <c r="F3279" t="s">
        <v>9869</v>
      </c>
      <c r="G3279">
        <v>202111</v>
      </c>
    </row>
    <row r="3280" spans="1:7" x14ac:dyDescent="0.25">
      <c r="A3280">
        <v>75</v>
      </c>
      <c r="B3280" t="s">
        <v>90</v>
      </c>
      <c r="C3280" t="s">
        <v>76</v>
      </c>
      <c r="D3280" t="s">
        <v>84</v>
      </c>
      <c r="E3280" t="s">
        <v>1339</v>
      </c>
      <c r="F3280" t="s">
        <v>9869</v>
      </c>
      <c r="G3280">
        <v>202108</v>
      </c>
    </row>
    <row r="3281" spans="1:7" x14ac:dyDescent="0.25">
      <c r="A3281">
        <v>52</v>
      </c>
      <c r="B3281" t="s">
        <v>90</v>
      </c>
      <c r="C3281" t="s">
        <v>76</v>
      </c>
      <c r="D3281" t="s">
        <v>84</v>
      </c>
      <c r="E3281" t="s">
        <v>1340</v>
      </c>
      <c r="F3281" t="s">
        <v>9869</v>
      </c>
      <c r="G3281">
        <v>202105</v>
      </c>
    </row>
    <row r="3282" spans="1:7" x14ac:dyDescent="0.25">
      <c r="A3282">
        <v>56</v>
      </c>
      <c r="B3282" t="s">
        <v>92</v>
      </c>
      <c r="C3282" t="s">
        <v>45</v>
      </c>
      <c r="D3282" t="s">
        <v>77</v>
      </c>
      <c r="E3282" t="s">
        <v>1433</v>
      </c>
      <c r="F3282" t="s">
        <v>9870</v>
      </c>
      <c r="G3282">
        <v>202110</v>
      </c>
    </row>
    <row r="3283" spans="1:7" x14ac:dyDescent="0.25">
      <c r="A3283">
        <v>56</v>
      </c>
      <c r="B3283" t="s">
        <v>92</v>
      </c>
      <c r="C3283" t="s">
        <v>45</v>
      </c>
      <c r="D3283" t="s">
        <v>77</v>
      </c>
      <c r="E3283" t="s">
        <v>1434</v>
      </c>
      <c r="F3283" t="s">
        <v>9871</v>
      </c>
      <c r="G3283">
        <v>202110</v>
      </c>
    </row>
    <row r="3284" spans="1:7" x14ac:dyDescent="0.25">
      <c r="A3284">
        <v>56</v>
      </c>
      <c r="B3284" t="s">
        <v>92</v>
      </c>
      <c r="C3284" t="s">
        <v>45</v>
      </c>
      <c r="D3284" t="s">
        <v>77</v>
      </c>
      <c r="E3284" t="s">
        <v>1435</v>
      </c>
      <c r="F3284" t="s">
        <v>9871</v>
      </c>
      <c r="G3284">
        <v>202110</v>
      </c>
    </row>
    <row r="3285" spans="1:7" x14ac:dyDescent="0.25">
      <c r="A3285">
        <v>88</v>
      </c>
      <c r="B3285" t="s">
        <v>90</v>
      </c>
      <c r="C3285" t="s">
        <v>76</v>
      </c>
      <c r="D3285" t="s">
        <v>91</v>
      </c>
      <c r="E3285" t="s">
        <v>1436</v>
      </c>
      <c r="F3285" t="s">
        <v>9869</v>
      </c>
      <c r="G3285">
        <v>202111</v>
      </c>
    </row>
    <row r="3286" spans="1:7" x14ac:dyDescent="0.25">
      <c r="A3286">
        <v>83</v>
      </c>
      <c r="B3286" t="s">
        <v>90</v>
      </c>
      <c r="C3286" t="s">
        <v>76</v>
      </c>
      <c r="D3286" t="s">
        <v>91</v>
      </c>
      <c r="E3286" t="s">
        <v>1437</v>
      </c>
      <c r="F3286" t="s">
        <v>9869</v>
      </c>
      <c r="G3286">
        <v>202111</v>
      </c>
    </row>
    <row r="3287" spans="1:7" x14ac:dyDescent="0.25">
      <c r="A3287">
        <v>55</v>
      </c>
      <c r="B3287" t="s">
        <v>75</v>
      </c>
      <c r="C3287" t="s">
        <v>76</v>
      </c>
      <c r="D3287" t="s">
        <v>85</v>
      </c>
      <c r="E3287" t="s">
        <v>1438</v>
      </c>
      <c r="F3287" t="s">
        <v>9869</v>
      </c>
      <c r="G3287">
        <v>202112</v>
      </c>
    </row>
    <row r="3288" spans="1:7" x14ac:dyDescent="0.25">
      <c r="A3288">
        <v>73</v>
      </c>
      <c r="B3288" t="s">
        <v>75</v>
      </c>
      <c r="C3288" t="s">
        <v>76</v>
      </c>
      <c r="D3288" t="s">
        <v>85</v>
      </c>
      <c r="E3288" t="s">
        <v>1439</v>
      </c>
      <c r="F3288" t="s">
        <v>9869</v>
      </c>
      <c r="G3288">
        <v>202107</v>
      </c>
    </row>
    <row r="3289" spans="1:7" x14ac:dyDescent="0.25">
      <c r="A3289">
        <v>81</v>
      </c>
      <c r="B3289" t="s">
        <v>90</v>
      </c>
      <c r="C3289" t="s">
        <v>76</v>
      </c>
      <c r="D3289" t="s">
        <v>91</v>
      </c>
      <c r="E3289" t="s">
        <v>1440</v>
      </c>
      <c r="F3289" t="s">
        <v>9869</v>
      </c>
      <c r="G3289">
        <v>202106</v>
      </c>
    </row>
    <row r="3290" spans="1:7" x14ac:dyDescent="0.25">
      <c r="A3290">
        <v>65</v>
      </c>
      <c r="B3290" t="s">
        <v>75</v>
      </c>
      <c r="C3290" t="s">
        <v>76</v>
      </c>
      <c r="D3290" t="s">
        <v>83</v>
      </c>
      <c r="E3290" t="s">
        <v>1441</v>
      </c>
      <c r="F3290" t="s">
        <v>9869</v>
      </c>
      <c r="G3290">
        <v>202108</v>
      </c>
    </row>
    <row r="3291" spans="1:7" x14ac:dyDescent="0.25">
      <c r="A3291">
        <v>69</v>
      </c>
      <c r="B3291" t="s">
        <v>81</v>
      </c>
      <c r="C3291" t="s">
        <v>82</v>
      </c>
      <c r="D3291" t="s">
        <v>85</v>
      </c>
      <c r="E3291" t="s">
        <v>1442</v>
      </c>
      <c r="F3291" t="s">
        <v>9869</v>
      </c>
      <c r="G3291">
        <v>202108</v>
      </c>
    </row>
    <row r="3292" spans="1:7" x14ac:dyDescent="0.25">
      <c r="A3292">
        <v>67</v>
      </c>
      <c r="B3292" t="s">
        <v>75</v>
      </c>
      <c r="C3292" t="s">
        <v>76</v>
      </c>
      <c r="D3292" t="s">
        <v>85</v>
      </c>
      <c r="E3292" t="s">
        <v>1443</v>
      </c>
      <c r="F3292" t="s">
        <v>9869</v>
      </c>
      <c r="G3292">
        <v>202110</v>
      </c>
    </row>
    <row r="3293" spans="1:7" x14ac:dyDescent="0.25">
      <c r="A3293">
        <v>36</v>
      </c>
      <c r="B3293" t="s">
        <v>139</v>
      </c>
      <c r="C3293" t="s">
        <v>140</v>
      </c>
      <c r="D3293" t="s">
        <v>83</v>
      </c>
      <c r="E3293" t="s">
        <v>1526</v>
      </c>
      <c r="F3293" t="s">
        <v>9870</v>
      </c>
      <c r="G3293">
        <v>202104</v>
      </c>
    </row>
    <row r="3294" spans="1:7" x14ac:dyDescent="0.25">
      <c r="A3294">
        <v>36</v>
      </c>
      <c r="B3294" t="s">
        <v>139</v>
      </c>
      <c r="C3294" t="s">
        <v>140</v>
      </c>
      <c r="D3294" t="s">
        <v>83</v>
      </c>
      <c r="E3294" t="s">
        <v>1527</v>
      </c>
      <c r="F3294" t="s">
        <v>9871</v>
      </c>
      <c r="G3294">
        <v>202104</v>
      </c>
    </row>
    <row r="3295" spans="1:7" x14ac:dyDescent="0.25">
      <c r="A3295">
        <v>36</v>
      </c>
      <c r="B3295" t="s">
        <v>139</v>
      </c>
      <c r="C3295" t="s">
        <v>140</v>
      </c>
      <c r="D3295" t="s">
        <v>83</v>
      </c>
      <c r="E3295" t="s">
        <v>1528</v>
      </c>
      <c r="F3295" t="s">
        <v>9871</v>
      </c>
      <c r="G3295">
        <v>202104</v>
      </c>
    </row>
    <row r="3296" spans="1:7" x14ac:dyDescent="0.25">
      <c r="A3296">
        <v>77</v>
      </c>
      <c r="B3296" t="s">
        <v>90</v>
      </c>
      <c r="C3296" t="s">
        <v>76</v>
      </c>
      <c r="D3296" t="s">
        <v>77</v>
      </c>
      <c r="E3296" t="s">
        <v>1529</v>
      </c>
      <c r="F3296" t="s">
        <v>9869</v>
      </c>
      <c r="G3296">
        <v>202106</v>
      </c>
    </row>
    <row r="3297" spans="1:7" x14ac:dyDescent="0.25">
      <c r="A3297">
        <v>72</v>
      </c>
      <c r="B3297" t="s">
        <v>75</v>
      </c>
      <c r="C3297" t="s">
        <v>76</v>
      </c>
      <c r="D3297" t="s">
        <v>83</v>
      </c>
      <c r="E3297" t="s">
        <v>1530</v>
      </c>
      <c r="F3297" t="s">
        <v>9869</v>
      </c>
      <c r="G3297">
        <v>202111</v>
      </c>
    </row>
    <row r="3298" spans="1:7" x14ac:dyDescent="0.25">
      <c r="A3298">
        <v>74</v>
      </c>
      <c r="B3298" t="s">
        <v>90</v>
      </c>
      <c r="C3298" t="s">
        <v>76</v>
      </c>
      <c r="D3298" t="s">
        <v>77</v>
      </c>
      <c r="E3298" t="s">
        <v>1531</v>
      </c>
      <c r="F3298" t="s">
        <v>9869</v>
      </c>
      <c r="G3298">
        <v>202112</v>
      </c>
    </row>
    <row r="3299" spans="1:7" x14ac:dyDescent="0.25">
      <c r="A3299">
        <v>69</v>
      </c>
      <c r="B3299" t="s">
        <v>75</v>
      </c>
      <c r="C3299" t="s">
        <v>76</v>
      </c>
      <c r="D3299" t="s">
        <v>83</v>
      </c>
      <c r="E3299" t="s">
        <v>1532</v>
      </c>
      <c r="F3299" t="s">
        <v>9869</v>
      </c>
      <c r="G3299">
        <v>202111</v>
      </c>
    </row>
    <row r="3300" spans="1:7" x14ac:dyDescent="0.25">
      <c r="A3300">
        <v>56</v>
      </c>
      <c r="B3300" t="s">
        <v>90</v>
      </c>
      <c r="C3300" t="s">
        <v>76</v>
      </c>
      <c r="D3300" t="s">
        <v>77</v>
      </c>
      <c r="E3300" t="s">
        <v>1533</v>
      </c>
      <c r="F3300" t="s">
        <v>9869</v>
      </c>
      <c r="G3300">
        <v>202107</v>
      </c>
    </row>
    <row r="3301" spans="1:7" x14ac:dyDescent="0.25">
      <c r="A3301">
        <v>83</v>
      </c>
      <c r="B3301" t="s">
        <v>97</v>
      </c>
      <c r="C3301" t="s">
        <v>76</v>
      </c>
      <c r="D3301" t="s">
        <v>83</v>
      </c>
      <c r="E3301" t="s">
        <v>1613</v>
      </c>
      <c r="F3301" t="s">
        <v>9871</v>
      </c>
      <c r="G3301">
        <v>202108</v>
      </c>
    </row>
    <row r="3302" spans="1:7" x14ac:dyDescent="0.25">
      <c r="A3302">
        <v>79</v>
      </c>
      <c r="B3302" t="s">
        <v>95</v>
      </c>
      <c r="C3302" t="s">
        <v>96</v>
      </c>
      <c r="D3302" t="s">
        <v>84</v>
      </c>
      <c r="E3302" t="s">
        <v>1614</v>
      </c>
      <c r="F3302" t="s">
        <v>9869</v>
      </c>
      <c r="G3302">
        <v>202107</v>
      </c>
    </row>
    <row r="3303" spans="1:7" x14ac:dyDescent="0.25">
      <c r="A3303">
        <v>75</v>
      </c>
      <c r="B3303" t="s">
        <v>90</v>
      </c>
      <c r="C3303" t="s">
        <v>76</v>
      </c>
      <c r="D3303" t="s">
        <v>84</v>
      </c>
      <c r="E3303" t="s">
        <v>1615</v>
      </c>
      <c r="F3303" t="s">
        <v>9869</v>
      </c>
      <c r="G3303">
        <v>202107</v>
      </c>
    </row>
    <row r="3304" spans="1:7" x14ac:dyDescent="0.25">
      <c r="A3304">
        <v>75</v>
      </c>
      <c r="B3304" t="s">
        <v>90</v>
      </c>
      <c r="C3304" t="s">
        <v>76</v>
      </c>
      <c r="D3304" t="s">
        <v>80</v>
      </c>
      <c r="E3304" t="s">
        <v>1616</v>
      </c>
      <c r="F3304" t="s">
        <v>9869</v>
      </c>
      <c r="G3304">
        <v>202107</v>
      </c>
    </row>
    <row r="3305" spans="1:7" x14ac:dyDescent="0.25">
      <c r="A3305">
        <v>64</v>
      </c>
      <c r="B3305" t="s">
        <v>95</v>
      </c>
      <c r="C3305" t="s">
        <v>96</v>
      </c>
      <c r="D3305" t="s">
        <v>84</v>
      </c>
      <c r="E3305" t="s">
        <v>1617</v>
      </c>
      <c r="F3305" t="s">
        <v>9869</v>
      </c>
      <c r="G3305">
        <v>202110</v>
      </c>
    </row>
    <row r="3306" spans="1:7" x14ac:dyDescent="0.25">
      <c r="A3306">
        <v>73</v>
      </c>
      <c r="B3306" t="s">
        <v>75</v>
      </c>
      <c r="C3306" t="s">
        <v>76</v>
      </c>
      <c r="D3306" t="s">
        <v>83</v>
      </c>
      <c r="E3306" t="s">
        <v>1663</v>
      </c>
      <c r="F3306" t="s">
        <v>9869</v>
      </c>
      <c r="G3306">
        <v>202104</v>
      </c>
    </row>
    <row r="3307" spans="1:7" x14ac:dyDescent="0.25">
      <c r="A3307">
        <v>72</v>
      </c>
      <c r="B3307" t="s">
        <v>75</v>
      </c>
      <c r="C3307" t="s">
        <v>76</v>
      </c>
      <c r="D3307" t="s">
        <v>85</v>
      </c>
      <c r="E3307" t="s">
        <v>1774</v>
      </c>
      <c r="F3307" t="s">
        <v>9869</v>
      </c>
      <c r="G3307">
        <v>202112</v>
      </c>
    </row>
    <row r="3308" spans="1:7" x14ac:dyDescent="0.25">
      <c r="A3308">
        <v>63</v>
      </c>
      <c r="B3308" t="s">
        <v>75</v>
      </c>
      <c r="C3308" t="s">
        <v>76</v>
      </c>
      <c r="D3308" t="s">
        <v>80</v>
      </c>
      <c r="E3308" t="s">
        <v>1664</v>
      </c>
      <c r="F3308" t="s">
        <v>9869</v>
      </c>
      <c r="G3308">
        <v>202111</v>
      </c>
    </row>
    <row r="3309" spans="1:7" x14ac:dyDescent="0.25">
      <c r="A3309">
        <v>64</v>
      </c>
      <c r="B3309" t="s">
        <v>90</v>
      </c>
      <c r="C3309" t="s">
        <v>76</v>
      </c>
      <c r="D3309" t="s">
        <v>84</v>
      </c>
      <c r="E3309" t="s">
        <v>1665</v>
      </c>
      <c r="F3309" t="s">
        <v>9869</v>
      </c>
      <c r="G3309">
        <v>202106</v>
      </c>
    </row>
    <row r="3310" spans="1:7" x14ac:dyDescent="0.25">
      <c r="A3310">
        <v>65</v>
      </c>
      <c r="B3310" t="s">
        <v>90</v>
      </c>
      <c r="C3310" t="s">
        <v>76</v>
      </c>
      <c r="D3310" t="s">
        <v>91</v>
      </c>
      <c r="E3310" t="s">
        <v>1666</v>
      </c>
      <c r="F3310" t="s">
        <v>9869</v>
      </c>
      <c r="G3310">
        <v>202104</v>
      </c>
    </row>
    <row r="3311" spans="1:7" x14ac:dyDescent="0.25">
      <c r="A3311">
        <v>65</v>
      </c>
      <c r="B3311" t="s">
        <v>90</v>
      </c>
      <c r="C3311" t="s">
        <v>76</v>
      </c>
      <c r="D3311" t="s">
        <v>84</v>
      </c>
      <c r="E3311" t="s">
        <v>1707</v>
      </c>
      <c r="F3311" t="s">
        <v>9869</v>
      </c>
      <c r="G3311">
        <v>202108</v>
      </c>
    </row>
    <row r="3312" spans="1:7" x14ac:dyDescent="0.25">
      <c r="A3312">
        <v>76</v>
      </c>
      <c r="B3312" t="s">
        <v>90</v>
      </c>
      <c r="C3312" t="s">
        <v>76</v>
      </c>
      <c r="D3312" t="s">
        <v>80</v>
      </c>
      <c r="E3312" t="s">
        <v>1708</v>
      </c>
      <c r="F3312" t="s">
        <v>9869</v>
      </c>
      <c r="G3312">
        <v>202109</v>
      </c>
    </row>
    <row r="3313" spans="1:7" x14ac:dyDescent="0.25">
      <c r="A3313">
        <v>72</v>
      </c>
      <c r="B3313" t="s">
        <v>90</v>
      </c>
      <c r="C3313" t="s">
        <v>76</v>
      </c>
      <c r="D3313" t="s">
        <v>77</v>
      </c>
      <c r="E3313" t="s">
        <v>1709</v>
      </c>
      <c r="F3313" t="s">
        <v>9869</v>
      </c>
      <c r="G3313">
        <v>202107</v>
      </c>
    </row>
    <row r="3314" spans="1:7" x14ac:dyDescent="0.25">
      <c r="A3314">
        <v>69</v>
      </c>
      <c r="B3314" t="s">
        <v>95</v>
      </c>
      <c r="C3314" t="s">
        <v>96</v>
      </c>
      <c r="D3314" t="s">
        <v>84</v>
      </c>
      <c r="E3314" t="s">
        <v>1710</v>
      </c>
      <c r="F3314" t="s">
        <v>9869</v>
      </c>
      <c r="G3314">
        <v>202106</v>
      </c>
    </row>
    <row r="3315" spans="1:7" x14ac:dyDescent="0.25">
      <c r="A3315">
        <v>80</v>
      </c>
      <c r="B3315" t="s">
        <v>143</v>
      </c>
      <c r="C3315" t="s">
        <v>119</v>
      </c>
      <c r="D3315" t="s">
        <v>83</v>
      </c>
      <c r="E3315" t="s">
        <v>1711</v>
      </c>
      <c r="F3315" t="s">
        <v>9869</v>
      </c>
      <c r="G3315">
        <v>202109</v>
      </c>
    </row>
    <row r="3316" spans="1:7" x14ac:dyDescent="0.25">
      <c r="A3316">
        <v>59</v>
      </c>
      <c r="B3316" t="s">
        <v>90</v>
      </c>
      <c r="C3316" t="s">
        <v>76</v>
      </c>
      <c r="D3316" t="s">
        <v>77</v>
      </c>
      <c r="E3316" t="s">
        <v>1712</v>
      </c>
      <c r="F3316" t="s">
        <v>9872</v>
      </c>
      <c r="G3316">
        <v>202111</v>
      </c>
    </row>
    <row r="3317" spans="1:7" x14ac:dyDescent="0.25">
      <c r="A3317">
        <v>65</v>
      </c>
      <c r="B3317" t="s">
        <v>86</v>
      </c>
      <c r="C3317" t="s">
        <v>87</v>
      </c>
      <c r="D3317" t="s">
        <v>84</v>
      </c>
      <c r="E3317">
        <v>1804810342</v>
      </c>
      <c r="F3317" t="s">
        <v>9869</v>
      </c>
      <c r="G3317">
        <v>202104</v>
      </c>
    </row>
    <row r="3318" spans="1:7" x14ac:dyDescent="0.25">
      <c r="A3318">
        <v>52</v>
      </c>
      <c r="B3318" t="s">
        <v>90</v>
      </c>
      <c r="C3318" t="s">
        <v>76</v>
      </c>
      <c r="D3318" t="s">
        <v>84</v>
      </c>
      <c r="E3318" t="s">
        <v>2029</v>
      </c>
      <c r="F3318" t="s">
        <v>9869</v>
      </c>
      <c r="G3318">
        <v>202104</v>
      </c>
    </row>
    <row r="3319" spans="1:7" x14ac:dyDescent="0.25">
      <c r="A3319">
        <v>77</v>
      </c>
      <c r="B3319" t="s">
        <v>90</v>
      </c>
      <c r="C3319" t="s">
        <v>76</v>
      </c>
      <c r="D3319" t="s">
        <v>84</v>
      </c>
      <c r="E3319" t="s">
        <v>2030</v>
      </c>
      <c r="F3319" t="s">
        <v>9869</v>
      </c>
      <c r="G3319">
        <v>202106</v>
      </c>
    </row>
    <row r="3320" spans="1:7" x14ac:dyDescent="0.25">
      <c r="A3320">
        <v>69</v>
      </c>
      <c r="B3320" t="s">
        <v>90</v>
      </c>
      <c r="C3320" t="s">
        <v>76</v>
      </c>
      <c r="D3320" t="s">
        <v>77</v>
      </c>
      <c r="E3320" t="s">
        <v>2031</v>
      </c>
      <c r="F3320" t="s">
        <v>9869</v>
      </c>
      <c r="G3320">
        <v>202111</v>
      </c>
    </row>
    <row r="3321" spans="1:7" x14ac:dyDescent="0.25">
      <c r="A3321">
        <v>51</v>
      </c>
      <c r="B3321" t="s">
        <v>78</v>
      </c>
      <c r="C3321" t="s">
        <v>79</v>
      </c>
      <c r="D3321" t="s">
        <v>83</v>
      </c>
      <c r="E3321" t="s">
        <v>1887</v>
      </c>
      <c r="F3321" t="s">
        <v>9869</v>
      </c>
      <c r="G3321">
        <v>202107</v>
      </c>
    </row>
    <row r="3322" spans="1:7" x14ac:dyDescent="0.25">
      <c r="A3322">
        <v>62</v>
      </c>
      <c r="B3322" t="s">
        <v>75</v>
      </c>
      <c r="C3322" t="s">
        <v>76</v>
      </c>
      <c r="D3322" t="s">
        <v>85</v>
      </c>
      <c r="E3322" t="s">
        <v>1888</v>
      </c>
      <c r="F3322" t="s">
        <v>9869</v>
      </c>
      <c r="G3322">
        <v>202105</v>
      </c>
    </row>
    <row r="3323" spans="1:7" x14ac:dyDescent="0.25">
      <c r="A3323">
        <v>63</v>
      </c>
      <c r="B3323" t="s">
        <v>75</v>
      </c>
      <c r="C3323" t="s">
        <v>76</v>
      </c>
      <c r="D3323" t="s">
        <v>83</v>
      </c>
      <c r="E3323" t="s">
        <v>1889</v>
      </c>
      <c r="F3323" t="s">
        <v>9869</v>
      </c>
      <c r="G3323">
        <v>202104</v>
      </c>
    </row>
    <row r="3324" spans="1:7" x14ac:dyDescent="0.25">
      <c r="A3324">
        <v>68</v>
      </c>
      <c r="B3324" t="s">
        <v>75</v>
      </c>
      <c r="C3324" t="s">
        <v>76</v>
      </c>
      <c r="D3324" t="s">
        <v>83</v>
      </c>
      <c r="E3324" t="s">
        <v>1890</v>
      </c>
      <c r="F3324" t="s">
        <v>9869</v>
      </c>
      <c r="G3324">
        <v>202112</v>
      </c>
    </row>
    <row r="3325" spans="1:7" x14ac:dyDescent="0.25">
      <c r="A3325">
        <v>63</v>
      </c>
      <c r="B3325" t="s">
        <v>90</v>
      </c>
      <c r="C3325" t="s">
        <v>76</v>
      </c>
      <c r="D3325" t="s">
        <v>84</v>
      </c>
      <c r="E3325" t="s">
        <v>1891</v>
      </c>
      <c r="F3325" t="s">
        <v>9869</v>
      </c>
      <c r="G3325">
        <v>202107</v>
      </c>
    </row>
    <row r="3326" spans="1:7" x14ac:dyDescent="0.25">
      <c r="A3326">
        <v>46</v>
      </c>
      <c r="B3326" t="s">
        <v>75</v>
      </c>
      <c r="C3326" t="s">
        <v>76</v>
      </c>
      <c r="D3326" t="s">
        <v>85</v>
      </c>
      <c r="E3326" t="s">
        <v>1892</v>
      </c>
      <c r="F3326" t="s">
        <v>9869</v>
      </c>
      <c r="G3326">
        <v>202106</v>
      </c>
    </row>
    <row r="3327" spans="1:7" x14ac:dyDescent="0.25">
      <c r="A3327">
        <v>67</v>
      </c>
      <c r="B3327" t="s">
        <v>99</v>
      </c>
      <c r="C3327" t="s">
        <v>100</v>
      </c>
      <c r="D3327" t="s">
        <v>80</v>
      </c>
      <c r="E3327" t="s">
        <v>1893</v>
      </c>
      <c r="F3327" t="s">
        <v>9873</v>
      </c>
      <c r="G3327">
        <v>202110</v>
      </c>
    </row>
    <row r="3328" spans="1:7" x14ac:dyDescent="0.25">
      <c r="A3328">
        <v>70</v>
      </c>
      <c r="B3328" t="s">
        <v>90</v>
      </c>
      <c r="C3328" t="s">
        <v>76</v>
      </c>
      <c r="D3328" t="s">
        <v>91</v>
      </c>
      <c r="E3328" t="s">
        <v>3497</v>
      </c>
      <c r="F3328" t="s">
        <v>9869</v>
      </c>
      <c r="G3328">
        <v>202112</v>
      </c>
    </row>
    <row r="3329" spans="1:7" x14ac:dyDescent="0.25">
      <c r="A3329">
        <v>70</v>
      </c>
      <c r="B3329" t="s">
        <v>115</v>
      </c>
      <c r="C3329" t="s">
        <v>102</v>
      </c>
      <c r="D3329" t="s">
        <v>91</v>
      </c>
      <c r="E3329" t="s">
        <v>3498</v>
      </c>
      <c r="F3329" t="s">
        <v>9869</v>
      </c>
      <c r="G3329">
        <v>202108</v>
      </c>
    </row>
    <row r="3330" spans="1:7" x14ac:dyDescent="0.25">
      <c r="A3330">
        <v>75</v>
      </c>
      <c r="B3330" t="s">
        <v>90</v>
      </c>
      <c r="C3330" t="s">
        <v>76</v>
      </c>
      <c r="D3330" t="s">
        <v>84</v>
      </c>
      <c r="E3330" t="s">
        <v>3412</v>
      </c>
      <c r="F3330" t="s">
        <v>9869</v>
      </c>
      <c r="G3330">
        <v>202109</v>
      </c>
    </row>
    <row r="3331" spans="1:7" x14ac:dyDescent="0.25">
      <c r="A3331">
        <v>56</v>
      </c>
      <c r="B3331" t="s">
        <v>115</v>
      </c>
      <c r="C3331" t="s">
        <v>102</v>
      </c>
      <c r="D3331" t="s">
        <v>77</v>
      </c>
      <c r="E3331" t="s">
        <v>3413</v>
      </c>
      <c r="F3331" t="s">
        <v>9869</v>
      </c>
      <c r="G3331">
        <v>202109</v>
      </c>
    </row>
    <row r="3332" spans="1:7" x14ac:dyDescent="0.25">
      <c r="A3332">
        <v>64</v>
      </c>
      <c r="B3332" t="s">
        <v>75</v>
      </c>
      <c r="C3332" t="s">
        <v>76</v>
      </c>
      <c r="D3332" t="s">
        <v>83</v>
      </c>
      <c r="E3332" t="s">
        <v>3448</v>
      </c>
      <c r="F3332" t="s">
        <v>9869</v>
      </c>
      <c r="G3332">
        <v>202112</v>
      </c>
    </row>
    <row r="3333" spans="1:7" x14ac:dyDescent="0.25">
      <c r="A3333">
        <v>52</v>
      </c>
      <c r="B3333" t="s">
        <v>86</v>
      </c>
      <c r="C3333" t="s">
        <v>87</v>
      </c>
      <c r="D3333" t="s">
        <v>83</v>
      </c>
      <c r="E3333" t="s">
        <v>3449</v>
      </c>
      <c r="F3333" t="s">
        <v>9869</v>
      </c>
      <c r="G3333">
        <v>202109</v>
      </c>
    </row>
    <row r="3334" spans="1:7" x14ac:dyDescent="0.25">
      <c r="A3334">
        <v>60</v>
      </c>
      <c r="B3334" t="s">
        <v>90</v>
      </c>
      <c r="C3334" t="s">
        <v>76</v>
      </c>
      <c r="D3334" t="s">
        <v>84</v>
      </c>
      <c r="E3334" t="s">
        <v>3326</v>
      </c>
      <c r="F3334" t="s">
        <v>9869</v>
      </c>
      <c r="G3334">
        <v>202104</v>
      </c>
    </row>
    <row r="3335" spans="1:7" x14ac:dyDescent="0.25">
      <c r="A3335">
        <v>49</v>
      </c>
      <c r="B3335" t="s">
        <v>95</v>
      </c>
      <c r="C3335" t="s">
        <v>96</v>
      </c>
      <c r="D3335" t="s">
        <v>80</v>
      </c>
      <c r="E3335" t="s">
        <v>3450</v>
      </c>
      <c r="F3335" t="s">
        <v>9869</v>
      </c>
      <c r="G3335">
        <v>202104</v>
      </c>
    </row>
    <row r="3336" spans="1:7" x14ac:dyDescent="0.25">
      <c r="A3336">
        <v>68</v>
      </c>
      <c r="B3336" t="s">
        <v>95</v>
      </c>
      <c r="C3336" t="s">
        <v>96</v>
      </c>
      <c r="D3336" t="s">
        <v>84</v>
      </c>
      <c r="E3336" t="s">
        <v>3555</v>
      </c>
      <c r="F3336" t="s">
        <v>9869</v>
      </c>
      <c r="G3336">
        <v>202112</v>
      </c>
    </row>
    <row r="3337" spans="1:7" x14ac:dyDescent="0.25">
      <c r="A3337">
        <v>63</v>
      </c>
      <c r="B3337" t="s">
        <v>90</v>
      </c>
      <c r="C3337" t="s">
        <v>76</v>
      </c>
      <c r="D3337" t="s">
        <v>84</v>
      </c>
      <c r="E3337" t="s">
        <v>3556</v>
      </c>
      <c r="F3337" t="s">
        <v>9869</v>
      </c>
      <c r="G3337">
        <v>202106</v>
      </c>
    </row>
    <row r="3338" spans="1:7" x14ac:dyDescent="0.25">
      <c r="A3338">
        <v>31</v>
      </c>
      <c r="B3338" t="s">
        <v>90</v>
      </c>
      <c r="C3338" t="s">
        <v>76</v>
      </c>
      <c r="D3338" t="s">
        <v>91</v>
      </c>
      <c r="E3338" t="s">
        <v>3557</v>
      </c>
      <c r="F3338" t="s">
        <v>9869</v>
      </c>
      <c r="G3338">
        <v>202104</v>
      </c>
    </row>
    <row r="3339" spans="1:7" x14ac:dyDescent="0.25">
      <c r="A3339">
        <v>65</v>
      </c>
      <c r="B3339" t="s">
        <v>75</v>
      </c>
      <c r="C3339" t="s">
        <v>76</v>
      </c>
      <c r="D3339" t="s">
        <v>85</v>
      </c>
      <c r="E3339" t="s">
        <v>3558</v>
      </c>
      <c r="F3339" t="s">
        <v>9869</v>
      </c>
      <c r="G3339">
        <v>202104</v>
      </c>
    </row>
    <row r="3340" spans="1:7" x14ac:dyDescent="0.25">
      <c r="A3340">
        <v>71</v>
      </c>
      <c r="B3340" t="s">
        <v>92</v>
      </c>
      <c r="C3340" t="s">
        <v>45</v>
      </c>
      <c r="D3340" t="s">
        <v>91</v>
      </c>
      <c r="E3340" t="s">
        <v>3559</v>
      </c>
      <c r="F3340" t="s">
        <v>9869</v>
      </c>
      <c r="G3340">
        <v>202111</v>
      </c>
    </row>
    <row r="3341" spans="1:7" x14ac:dyDescent="0.25">
      <c r="A3341">
        <v>64</v>
      </c>
      <c r="B3341" t="s">
        <v>90</v>
      </c>
      <c r="C3341" t="s">
        <v>76</v>
      </c>
      <c r="D3341" t="s">
        <v>77</v>
      </c>
      <c r="E3341" t="s">
        <v>3560</v>
      </c>
      <c r="F3341" t="s">
        <v>9869</v>
      </c>
      <c r="G3341">
        <v>202111</v>
      </c>
    </row>
    <row r="3342" spans="1:7" x14ac:dyDescent="0.25">
      <c r="A3342">
        <v>60</v>
      </c>
      <c r="B3342" t="s">
        <v>90</v>
      </c>
      <c r="C3342" t="s">
        <v>76</v>
      </c>
      <c r="D3342" t="s">
        <v>84</v>
      </c>
      <c r="E3342" t="s">
        <v>3561</v>
      </c>
      <c r="F3342" t="s">
        <v>9869</v>
      </c>
      <c r="G3342">
        <v>202108</v>
      </c>
    </row>
    <row r="3343" spans="1:7" x14ac:dyDescent="0.25">
      <c r="A3343">
        <v>50</v>
      </c>
      <c r="B3343" t="s">
        <v>95</v>
      </c>
      <c r="C3343" t="s">
        <v>96</v>
      </c>
      <c r="D3343" t="s">
        <v>84</v>
      </c>
      <c r="E3343" t="s">
        <v>3696</v>
      </c>
      <c r="F3343" t="s">
        <v>9869</v>
      </c>
      <c r="G3343">
        <v>202202</v>
      </c>
    </row>
    <row r="3344" spans="1:7" x14ac:dyDescent="0.25">
      <c r="A3344">
        <v>57</v>
      </c>
      <c r="B3344" t="s">
        <v>99</v>
      </c>
      <c r="C3344" t="s">
        <v>100</v>
      </c>
      <c r="D3344" t="s">
        <v>77</v>
      </c>
      <c r="E3344" t="s">
        <v>3697</v>
      </c>
      <c r="F3344" t="s">
        <v>9870</v>
      </c>
      <c r="G3344">
        <v>202202</v>
      </c>
    </row>
    <row r="3345" spans="1:7" x14ac:dyDescent="0.25">
      <c r="A3345">
        <v>57</v>
      </c>
      <c r="B3345" t="s">
        <v>75</v>
      </c>
      <c r="C3345" t="s">
        <v>76</v>
      </c>
      <c r="D3345" t="s">
        <v>83</v>
      </c>
      <c r="E3345" t="s">
        <v>3698</v>
      </c>
      <c r="F3345" t="s">
        <v>9869</v>
      </c>
      <c r="G3345">
        <v>202202</v>
      </c>
    </row>
    <row r="3346" spans="1:7" x14ac:dyDescent="0.25">
      <c r="A3346">
        <v>65</v>
      </c>
      <c r="B3346" t="s">
        <v>90</v>
      </c>
      <c r="C3346" t="s">
        <v>76</v>
      </c>
      <c r="D3346" t="s">
        <v>84</v>
      </c>
      <c r="E3346" t="s">
        <v>3699</v>
      </c>
      <c r="F3346" t="s">
        <v>9869</v>
      </c>
      <c r="G3346">
        <v>202203</v>
      </c>
    </row>
    <row r="3347" spans="1:7" x14ac:dyDescent="0.25">
      <c r="A3347">
        <v>40</v>
      </c>
      <c r="B3347" t="s">
        <v>90</v>
      </c>
      <c r="C3347" t="s">
        <v>76</v>
      </c>
      <c r="D3347" t="s">
        <v>77</v>
      </c>
      <c r="E3347" t="s">
        <v>3700</v>
      </c>
      <c r="F3347" t="s">
        <v>9870</v>
      </c>
      <c r="G3347">
        <v>202201</v>
      </c>
    </row>
    <row r="3348" spans="1:7" x14ac:dyDescent="0.25">
      <c r="A3348">
        <v>59</v>
      </c>
      <c r="B3348" t="s">
        <v>95</v>
      </c>
      <c r="C3348" t="s">
        <v>96</v>
      </c>
      <c r="D3348" t="s">
        <v>84</v>
      </c>
      <c r="E3348" t="s">
        <v>3701</v>
      </c>
      <c r="F3348" t="s">
        <v>9869</v>
      </c>
      <c r="G3348">
        <v>202203</v>
      </c>
    </row>
    <row r="3349" spans="1:7" x14ac:dyDescent="0.25">
      <c r="A3349">
        <v>66</v>
      </c>
      <c r="B3349" t="s">
        <v>75</v>
      </c>
      <c r="C3349" t="s">
        <v>76</v>
      </c>
      <c r="D3349" t="s">
        <v>83</v>
      </c>
      <c r="E3349" t="s">
        <v>3702</v>
      </c>
      <c r="F3349" t="s">
        <v>9869</v>
      </c>
      <c r="G3349">
        <v>202203</v>
      </c>
    </row>
    <row r="3350" spans="1:7" x14ac:dyDescent="0.25">
      <c r="A3350">
        <v>59</v>
      </c>
      <c r="B3350" t="s">
        <v>75</v>
      </c>
      <c r="C3350" t="s">
        <v>76</v>
      </c>
      <c r="D3350" t="s">
        <v>83</v>
      </c>
      <c r="E3350" t="s">
        <v>3703</v>
      </c>
      <c r="F3350" t="s">
        <v>9869</v>
      </c>
      <c r="G3350">
        <v>202202</v>
      </c>
    </row>
    <row r="3351" spans="1:7" x14ac:dyDescent="0.25">
      <c r="A3351">
        <v>81</v>
      </c>
      <c r="B3351" t="s">
        <v>143</v>
      </c>
      <c r="C3351" t="s">
        <v>119</v>
      </c>
      <c r="D3351" t="s">
        <v>83</v>
      </c>
      <c r="E3351" t="s">
        <v>3704</v>
      </c>
      <c r="F3351" t="s">
        <v>9869</v>
      </c>
      <c r="G3351">
        <v>202202</v>
      </c>
    </row>
    <row r="3352" spans="1:7" x14ac:dyDescent="0.25">
      <c r="A3352">
        <v>71</v>
      </c>
      <c r="B3352" t="s">
        <v>75</v>
      </c>
      <c r="C3352" t="s">
        <v>76</v>
      </c>
      <c r="D3352" t="s">
        <v>80</v>
      </c>
      <c r="E3352" t="s">
        <v>3705</v>
      </c>
      <c r="F3352" t="s">
        <v>9869</v>
      </c>
      <c r="G3352">
        <v>202201</v>
      </c>
    </row>
    <row r="3353" spans="1:7" x14ac:dyDescent="0.25">
      <c r="A3353">
        <v>48</v>
      </c>
      <c r="B3353" t="s">
        <v>75</v>
      </c>
      <c r="C3353" t="s">
        <v>76</v>
      </c>
      <c r="D3353" t="s">
        <v>85</v>
      </c>
      <c r="E3353" t="s">
        <v>3706</v>
      </c>
      <c r="F3353" t="s">
        <v>9869</v>
      </c>
      <c r="G3353">
        <v>202203</v>
      </c>
    </row>
    <row r="3354" spans="1:7" x14ac:dyDescent="0.25">
      <c r="A3354">
        <v>22</v>
      </c>
      <c r="B3354" t="s">
        <v>130</v>
      </c>
      <c r="C3354" t="s">
        <v>124</v>
      </c>
      <c r="D3354" t="s">
        <v>85</v>
      </c>
      <c r="E3354" t="s">
        <v>3672</v>
      </c>
      <c r="F3354" t="s">
        <v>9869</v>
      </c>
      <c r="G3354">
        <v>202202</v>
      </c>
    </row>
    <row r="3355" spans="1:7" x14ac:dyDescent="0.25">
      <c r="A3355">
        <v>73</v>
      </c>
      <c r="B3355" t="s">
        <v>92</v>
      </c>
      <c r="C3355" t="s">
        <v>45</v>
      </c>
      <c r="D3355" t="s">
        <v>91</v>
      </c>
      <c r="E3355" t="s">
        <v>3673</v>
      </c>
      <c r="F3355" t="s">
        <v>9869</v>
      </c>
      <c r="G3355">
        <v>202203</v>
      </c>
    </row>
    <row r="3356" spans="1:7" x14ac:dyDescent="0.25">
      <c r="A3356">
        <v>61</v>
      </c>
      <c r="B3356" t="s">
        <v>90</v>
      </c>
      <c r="C3356" t="s">
        <v>76</v>
      </c>
      <c r="D3356" t="s">
        <v>84</v>
      </c>
      <c r="E3356" t="s">
        <v>3674</v>
      </c>
      <c r="F3356" t="s">
        <v>9869</v>
      </c>
      <c r="G3356">
        <v>202202</v>
      </c>
    </row>
    <row r="3357" spans="1:7" x14ac:dyDescent="0.25">
      <c r="A3357">
        <v>61</v>
      </c>
      <c r="B3357" t="s">
        <v>90</v>
      </c>
      <c r="C3357" t="s">
        <v>76</v>
      </c>
      <c r="D3357" t="s">
        <v>80</v>
      </c>
      <c r="E3357" t="s">
        <v>3743</v>
      </c>
      <c r="F3357" t="s">
        <v>9869</v>
      </c>
      <c r="G3357">
        <v>202203</v>
      </c>
    </row>
    <row r="3358" spans="1:7" x14ac:dyDescent="0.25">
      <c r="A3358">
        <v>58</v>
      </c>
      <c r="B3358" t="s">
        <v>90</v>
      </c>
      <c r="C3358" t="s">
        <v>76</v>
      </c>
      <c r="D3358" t="s">
        <v>91</v>
      </c>
      <c r="E3358" t="s">
        <v>3744</v>
      </c>
      <c r="F3358" t="s">
        <v>9869</v>
      </c>
      <c r="G3358">
        <v>202201</v>
      </c>
    </row>
    <row r="3359" spans="1:7" x14ac:dyDescent="0.25">
      <c r="A3359">
        <v>78</v>
      </c>
      <c r="B3359" t="s">
        <v>90</v>
      </c>
      <c r="C3359" t="s">
        <v>76</v>
      </c>
      <c r="D3359" t="s">
        <v>77</v>
      </c>
      <c r="E3359" t="s">
        <v>3745</v>
      </c>
      <c r="F3359" t="s">
        <v>9869</v>
      </c>
      <c r="G3359">
        <v>202201</v>
      </c>
    </row>
    <row r="3360" spans="1:7" x14ac:dyDescent="0.25">
      <c r="A3360">
        <v>69</v>
      </c>
      <c r="B3360" t="s">
        <v>81</v>
      </c>
      <c r="C3360" t="s">
        <v>82</v>
      </c>
      <c r="D3360" t="s">
        <v>85</v>
      </c>
      <c r="E3360" t="s">
        <v>3746</v>
      </c>
      <c r="F3360" t="s">
        <v>9869</v>
      </c>
      <c r="G3360">
        <v>202201</v>
      </c>
    </row>
    <row r="3361" spans="1:7" x14ac:dyDescent="0.25">
      <c r="A3361">
        <v>48</v>
      </c>
      <c r="B3361" t="s">
        <v>75</v>
      </c>
      <c r="C3361" t="s">
        <v>76</v>
      </c>
      <c r="D3361" t="s">
        <v>85</v>
      </c>
      <c r="E3361" t="s">
        <v>3747</v>
      </c>
      <c r="F3361" t="s">
        <v>9869</v>
      </c>
      <c r="G3361">
        <v>202203</v>
      </c>
    </row>
    <row r="3362" spans="1:7" x14ac:dyDescent="0.25">
      <c r="A3362">
        <v>47</v>
      </c>
      <c r="B3362" t="s">
        <v>75</v>
      </c>
      <c r="C3362" t="s">
        <v>76</v>
      </c>
      <c r="D3362" t="s">
        <v>85</v>
      </c>
      <c r="E3362" t="s">
        <v>3748</v>
      </c>
      <c r="F3362" t="s">
        <v>9869</v>
      </c>
      <c r="G3362">
        <v>202203</v>
      </c>
    </row>
    <row r="3363" spans="1:7" x14ac:dyDescent="0.25">
      <c r="A3363">
        <v>74</v>
      </c>
      <c r="B3363" t="s">
        <v>75</v>
      </c>
      <c r="C3363" t="s">
        <v>76</v>
      </c>
      <c r="D3363" t="s">
        <v>85</v>
      </c>
      <c r="E3363" t="s">
        <v>3882</v>
      </c>
      <c r="F3363" t="s">
        <v>9869</v>
      </c>
      <c r="G3363">
        <v>202201</v>
      </c>
    </row>
    <row r="3364" spans="1:7" x14ac:dyDescent="0.25">
      <c r="A3364">
        <v>73</v>
      </c>
      <c r="B3364" t="s">
        <v>81</v>
      </c>
      <c r="C3364" t="s">
        <v>82</v>
      </c>
      <c r="D3364" t="s">
        <v>83</v>
      </c>
      <c r="E3364" t="s">
        <v>3883</v>
      </c>
      <c r="F3364" t="s">
        <v>9869</v>
      </c>
      <c r="G3364">
        <v>202203</v>
      </c>
    </row>
    <row r="3365" spans="1:7" x14ac:dyDescent="0.25">
      <c r="A3365">
        <v>65</v>
      </c>
      <c r="B3365" t="s">
        <v>90</v>
      </c>
      <c r="C3365" t="s">
        <v>76</v>
      </c>
      <c r="D3365" t="s">
        <v>84</v>
      </c>
      <c r="E3365" t="s">
        <v>3885</v>
      </c>
      <c r="F3365" t="s">
        <v>9869</v>
      </c>
      <c r="G3365">
        <v>202203</v>
      </c>
    </row>
    <row r="3366" spans="1:7" x14ac:dyDescent="0.25">
      <c r="A3366">
        <v>69</v>
      </c>
      <c r="B3366" t="s">
        <v>90</v>
      </c>
      <c r="C3366" t="s">
        <v>76</v>
      </c>
      <c r="D3366" t="s">
        <v>77</v>
      </c>
      <c r="E3366" t="s">
        <v>3752</v>
      </c>
      <c r="F3366" t="s">
        <v>9869</v>
      </c>
      <c r="G3366">
        <v>202202</v>
      </c>
    </row>
    <row r="3367" spans="1:7" x14ac:dyDescent="0.25">
      <c r="A3367">
        <v>55</v>
      </c>
      <c r="B3367" t="s">
        <v>86</v>
      </c>
      <c r="C3367" t="s">
        <v>87</v>
      </c>
      <c r="D3367" t="s">
        <v>77</v>
      </c>
      <c r="E3367" t="s">
        <v>3753</v>
      </c>
      <c r="F3367" t="s">
        <v>9869</v>
      </c>
      <c r="G3367">
        <v>202202</v>
      </c>
    </row>
    <row r="3368" spans="1:7" x14ac:dyDescent="0.25">
      <c r="A3368">
        <v>63</v>
      </c>
      <c r="B3368" t="s">
        <v>95</v>
      </c>
      <c r="C3368" t="s">
        <v>96</v>
      </c>
      <c r="D3368" t="s">
        <v>77</v>
      </c>
      <c r="E3368" t="s">
        <v>3783</v>
      </c>
      <c r="F3368" t="s">
        <v>9869</v>
      </c>
      <c r="G3368">
        <v>202210</v>
      </c>
    </row>
    <row r="3369" spans="1:7" x14ac:dyDescent="0.25">
      <c r="A3369">
        <v>67</v>
      </c>
      <c r="B3369" t="s">
        <v>90</v>
      </c>
      <c r="C3369" t="s">
        <v>76</v>
      </c>
      <c r="D3369" t="s">
        <v>84</v>
      </c>
      <c r="E3369" t="s">
        <v>3786</v>
      </c>
      <c r="F3369" t="s">
        <v>9869</v>
      </c>
      <c r="G3369">
        <v>202301</v>
      </c>
    </row>
    <row r="3370" spans="1:7" x14ac:dyDescent="0.25">
      <c r="A3370">
        <v>50</v>
      </c>
      <c r="B3370" t="s">
        <v>75</v>
      </c>
      <c r="C3370" t="s">
        <v>76</v>
      </c>
      <c r="D3370" t="s">
        <v>83</v>
      </c>
      <c r="E3370" t="s">
        <v>4912</v>
      </c>
      <c r="F3370" t="s">
        <v>9869</v>
      </c>
      <c r="G3370">
        <v>202303</v>
      </c>
    </row>
    <row r="3371" spans="1:7" x14ac:dyDescent="0.25">
      <c r="A3371">
        <v>62</v>
      </c>
      <c r="B3371" t="s">
        <v>90</v>
      </c>
      <c r="C3371" t="s">
        <v>76</v>
      </c>
      <c r="D3371" t="s">
        <v>91</v>
      </c>
      <c r="E3371" t="s">
        <v>4913</v>
      </c>
      <c r="F3371" t="s">
        <v>9869</v>
      </c>
      <c r="G3371">
        <v>202211</v>
      </c>
    </row>
    <row r="3372" spans="1:7" x14ac:dyDescent="0.25">
      <c r="A3372">
        <v>57</v>
      </c>
      <c r="B3372" t="s">
        <v>99</v>
      </c>
      <c r="C3372" t="s">
        <v>100</v>
      </c>
      <c r="D3372" t="s">
        <v>84</v>
      </c>
      <c r="E3372" t="s">
        <v>4914</v>
      </c>
      <c r="F3372" t="s">
        <v>9870</v>
      </c>
      <c r="G3372">
        <v>202212</v>
      </c>
    </row>
    <row r="3373" spans="1:7" x14ac:dyDescent="0.25">
      <c r="A3373">
        <v>63</v>
      </c>
      <c r="B3373" t="s">
        <v>75</v>
      </c>
      <c r="C3373" t="s">
        <v>76</v>
      </c>
      <c r="D3373" t="s">
        <v>85</v>
      </c>
      <c r="E3373" t="s">
        <v>4915</v>
      </c>
      <c r="F3373" t="s">
        <v>9869</v>
      </c>
      <c r="G3373">
        <v>202206</v>
      </c>
    </row>
    <row r="3374" spans="1:7" x14ac:dyDescent="0.25">
      <c r="A3374">
        <v>64</v>
      </c>
      <c r="B3374" t="s">
        <v>90</v>
      </c>
      <c r="C3374" t="s">
        <v>76</v>
      </c>
      <c r="D3374" t="s">
        <v>91</v>
      </c>
      <c r="E3374" t="s">
        <v>4916</v>
      </c>
      <c r="F3374" t="s">
        <v>9869</v>
      </c>
      <c r="G3374">
        <v>202205</v>
      </c>
    </row>
    <row r="3375" spans="1:7" x14ac:dyDescent="0.25">
      <c r="A3375">
        <v>79</v>
      </c>
      <c r="B3375" t="s">
        <v>90</v>
      </c>
      <c r="C3375" t="s">
        <v>76</v>
      </c>
      <c r="D3375" t="s">
        <v>77</v>
      </c>
      <c r="E3375" t="s">
        <v>4917</v>
      </c>
      <c r="F3375" t="s">
        <v>9869</v>
      </c>
      <c r="G3375">
        <v>202212</v>
      </c>
    </row>
    <row r="3376" spans="1:7" x14ac:dyDescent="0.25">
      <c r="A3376">
        <v>43</v>
      </c>
      <c r="B3376" t="s">
        <v>95</v>
      </c>
      <c r="C3376" t="s">
        <v>96</v>
      </c>
      <c r="D3376" t="s">
        <v>77</v>
      </c>
      <c r="E3376" t="s">
        <v>5005</v>
      </c>
      <c r="F3376" t="s">
        <v>9869</v>
      </c>
      <c r="G3376">
        <v>202207</v>
      </c>
    </row>
    <row r="3377" spans="1:7" x14ac:dyDescent="0.25">
      <c r="A3377">
        <v>49</v>
      </c>
      <c r="B3377" t="s">
        <v>75</v>
      </c>
      <c r="C3377" t="s">
        <v>76</v>
      </c>
      <c r="D3377" t="s">
        <v>83</v>
      </c>
      <c r="E3377" t="s">
        <v>5006</v>
      </c>
      <c r="F3377" t="s">
        <v>9869</v>
      </c>
      <c r="G3377">
        <v>202207</v>
      </c>
    </row>
    <row r="3378" spans="1:7" x14ac:dyDescent="0.25">
      <c r="A3378">
        <v>61</v>
      </c>
      <c r="B3378" t="s">
        <v>90</v>
      </c>
      <c r="C3378" t="s">
        <v>76</v>
      </c>
      <c r="D3378" t="s">
        <v>91</v>
      </c>
      <c r="E3378" t="s">
        <v>5007</v>
      </c>
      <c r="F3378" t="s">
        <v>9869</v>
      </c>
      <c r="G3378">
        <v>202210</v>
      </c>
    </row>
    <row r="3379" spans="1:7" x14ac:dyDescent="0.25">
      <c r="A3379">
        <v>51</v>
      </c>
      <c r="B3379" t="s">
        <v>90</v>
      </c>
      <c r="C3379" t="s">
        <v>76</v>
      </c>
      <c r="D3379" t="s">
        <v>91</v>
      </c>
      <c r="E3379" t="s">
        <v>5008</v>
      </c>
      <c r="F3379" t="s">
        <v>9869</v>
      </c>
      <c r="G3379">
        <v>202208</v>
      </c>
    </row>
    <row r="3380" spans="1:7" x14ac:dyDescent="0.25">
      <c r="A3380">
        <v>65</v>
      </c>
      <c r="B3380" t="s">
        <v>143</v>
      </c>
      <c r="C3380" t="s">
        <v>119</v>
      </c>
      <c r="D3380" t="s">
        <v>85</v>
      </c>
      <c r="E3380" t="s">
        <v>5009</v>
      </c>
      <c r="F3380" t="s">
        <v>9869</v>
      </c>
      <c r="G3380">
        <v>202207</v>
      </c>
    </row>
    <row r="3381" spans="1:7" x14ac:dyDescent="0.25">
      <c r="A3381">
        <v>73</v>
      </c>
      <c r="B3381" t="s">
        <v>75</v>
      </c>
      <c r="C3381" t="s">
        <v>76</v>
      </c>
      <c r="D3381" t="s">
        <v>83</v>
      </c>
      <c r="E3381" t="s">
        <v>5010</v>
      </c>
      <c r="F3381" t="s">
        <v>9869</v>
      </c>
      <c r="G3381">
        <v>202205</v>
      </c>
    </row>
    <row r="3382" spans="1:7" x14ac:dyDescent="0.25">
      <c r="A3382">
        <v>62</v>
      </c>
      <c r="B3382" t="s">
        <v>90</v>
      </c>
      <c r="C3382" t="s">
        <v>76</v>
      </c>
      <c r="D3382" t="s">
        <v>80</v>
      </c>
      <c r="E3382" t="s">
        <v>5011</v>
      </c>
      <c r="F3382" t="s">
        <v>9869</v>
      </c>
      <c r="G3382">
        <v>202212</v>
      </c>
    </row>
    <row r="3383" spans="1:7" x14ac:dyDescent="0.25">
      <c r="A3383">
        <v>57</v>
      </c>
      <c r="B3383" t="s">
        <v>75</v>
      </c>
      <c r="C3383" t="s">
        <v>76</v>
      </c>
      <c r="D3383" t="s">
        <v>83</v>
      </c>
      <c r="E3383" t="s">
        <v>5012</v>
      </c>
      <c r="F3383" t="s">
        <v>9869</v>
      </c>
      <c r="G3383">
        <v>202303</v>
      </c>
    </row>
    <row r="3384" spans="1:7" x14ac:dyDescent="0.25">
      <c r="A3384">
        <v>42</v>
      </c>
      <c r="B3384" t="s">
        <v>95</v>
      </c>
      <c r="C3384" t="s">
        <v>96</v>
      </c>
      <c r="D3384" t="s">
        <v>77</v>
      </c>
      <c r="E3384" t="s">
        <v>3005</v>
      </c>
      <c r="F3384" t="s">
        <v>9869</v>
      </c>
      <c r="G3384">
        <v>202012</v>
      </c>
    </row>
    <row r="3385" spans="1:7" x14ac:dyDescent="0.25">
      <c r="A3385">
        <v>63</v>
      </c>
      <c r="B3385" t="s">
        <v>90</v>
      </c>
      <c r="C3385" t="s">
        <v>76</v>
      </c>
      <c r="D3385" t="s">
        <v>84</v>
      </c>
      <c r="E3385" t="s">
        <v>3006</v>
      </c>
      <c r="F3385" t="s">
        <v>9869</v>
      </c>
      <c r="G3385">
        <v>202005</v>
      </c>
    </row>
    <row r="3386" spans="1:7" x14ac:dyDescent="0.25">
      <c r="A3386">
        <v>70</v>
      </c>
      <c r="B3386" t="s">
        <v>75</v>
      </c>
      <c r="C3386" t="s">
        <v>76</v>
      </c>
      <c r="D3386" t="s">
        <v>83</v>
      </c>
      <c r="E3386" t="s">
        <v>3007</v>
      </c>
      <c r="F3386" t="s">
        <v>9869</v>
      </c>
      <c r="G3386">
        <v>202004</v>
      </c>
    </row>
    <row r="3387" spans="1:7" x14ac:dyDescent="0.25">
      <c r="A3387">
        <v>66</v>
      </c>
      <c r="B3387" t="s">
        <v>86</v>
      </c>
      <c r="C3387" t="s">
        <v>87</v>
      </c>
      <c r="D3387" t="s">
        <v>85</v>
      </c>
      <c r="E3387" t="s">
        <v>3008</v>
      </c>
      <c r="F3387" t="s">
        <v>9874</v>
      </c>
      <c r="G3387">
        <v>202006</v>
      </c>
    </row>
    <row r="3388" spans="1:7" x14ac:dyDescent="0.25">
      <c r="A3388">
        <v>51</v>
      </c>
      <c r="B3388" t="s">
        <v>90</v>
      </c>
      <c r="C3388" t="s">
        <v>76</v>
      </c>
      <c r="D3388" t="s">
        <v>84</v>
      </c>
      <c r="E3388" t="s">
        <v>3009</v>
      </c>
      <c r="F3388" t="s">
        <v>9869</v>
      </c>
      <c r="G3388">
        <v>202010</v>
      </c>
    </row>
    <row r="3389" spans="1:7" x14ac:dyDescent="0.25">
      <c r="A3389">
        <v>37</v>
      </c>
      <c r="B3389" t="s">
        <v>90</v>
      </c>
      <c r="C3389" t="s">
        <v>76</v>
      </c>
      <c r="D3389" t="s">
        <v>91</v>
      </c>
      <c r="E3389" t="s">
        <v>3010</v>
      </c>
      <c r="F3389" t="s">
        <v>9869</v>
      </c>
      <c r="G3389">
        <v>202011</v>
      </c>
    </row>
    <row r="3390" spans="1:7" x14ac:dyDescent="0.25">
      <c r="A3390">
        <v>41</v>
      </c>
      <c r="B3390" t="s">
        <v>95</v>
      </c>
      <c r="C3390" t="s">
        <v>96</v>
      </c>
      <c r="D3390" t="s">
        <v>77</v>
      </c>
      <c r="E3390" t="s">
        <v>3011</v>
      </c>
      <c r="F3390" t="s">
        <v>9869</v>
      </c>
      <c r="G3390">
        <v>202007</v>
      </c>
    </row>
    <row r="3391" spans="1:7" x14ac:dyDescent="0.25">
      <c r="A3391">
        <v>59</v>
      </c>
      <c r="B3391" t="s">
        <v>90</v>
      </c>
      <c r="C3391" t="s">
        <v>76</v>
      </c>
      <c r="D3391" t="s">
        <v>91</v>
      </c>
      <c r="E3391" t="s">
        <v>3884</v>
      </c>
      <c r="F3391" t="s">
        <v>9869</v>
      </c>
      <c r="G3391">
        <v>202201</v>
      </c>
    </row>
    <row r="3392" spans="1:7" x14ac:dyDescent="0.25">
      <c r="A3392">
        <v>49</v>
      </c>
      <c r="B3392" t="s">
        <v>90</v>
      </c>
      <c r="C3392" t="s">
        <v>76</v>
      </c>
      <c r="D3392" t="s">
        <v>91</v>
      </c>
      <c r="E3392" t="s">
        <v>3886</v>
      </c>
      <c r="F3392" t="s">
        <v>9869</v>
      </c>
      <c r="G3392">
        <v>202202</v>
      </c>
    </row>
    <row r="3393" spans="1:7" x14ac:dyDescent="0.25">
      <c r="A3393">
        <v>72</v>
      </c>
      <c r="B3393" t="s">
        <v>90</v>
      </c>
      <c r="C3393" t="s">
        <v>76</v>
      </c>
      <c r="D3393" t="s">
        <v>84</v>
      </c>
      <c r="E3393" t="s">
        <v>3784</v>
      </c>
      <c r="F3393" t="s">
        <v>9869</v>
      </c>
      <c r="G3393">
        <v>202210</v>
      </c>
    </row>
    <row r="3394" spans="1:7" x14ac:dyDescent="0.25">
      <c r="A3394">
        <v>51</v>
      </c>
      <c r="B3394" t="s">
        <v>81</v>
      </c>
      <c r="C3394" t="s">
        <v>82</v>
      </c>
      <c r="D3394" t="s">
        <v>85</v>
      </c>
      <c r="E3394">
        <v>166150</v>
      </c>
      <c r="F3394" t="s">
        <v>9864</v>
      </c>
      <c r="G3394">
        <v>202312</v>
      </c>
    </row>
    <row r="3395" spans="1:7" x14ac:dyDescent="0.25">
      <c r="A3395">
        <v>38</v>
      </c>
      <c r="B3395" t="s">
        <v>81</v>
      </c>
      <c r="C3395" t="s">
        <v>82</v>
      </c>
      <c r="D3395" t="s">
        <v>77</v>
      </c>
      <c r="E3395">
        <v>149114</v>
      </c>
      <c r="F3395" t="s">
        <v>9866</v>
      </c>
      <c r="G3395">
        <v>202402</v>
      </c>
    </row>
    <row r="3396" spans="1:7" x14ac:dyDescent="0.25">
      <c r="A3396">
        <v>83</v>
      </c>
      <c r="B3396" t="s">
        <v>81</v>
      </c>
      <c r="C3396" t="s">
        <v>82</v>
      </c>
      <c r="D3396" t="s">
        <v>83</v>
      </c>
      <c r="E3396">
        <v>140234</v>
      </c>
      <c r="F3396" t="s">
        <v>9866</v>
      </c>
      <c r="G3396">
        <v>202309</v>
      </c>
    </row>
    <row r="3397" spans="1:7" x14ac:dyDescent="0.25">
      <c r="A3397">
        <v>49</v>
      </c>
      <c r="B3397" t="s">
        <v>81</v>
      </c>
      <c r="C3397" t="s">
        <v>82</v>
      </c>
      <c r="D3397" t="s">
        <v>83</v>
      </c>
      <c r="E3397">
        <v>97002</v>
      </c>
      <c r="F3397" t="s">
        <v>9865</v>
      </c>
      <c r="G3397">
        <v>202305</v>
      </c>
    </row>
    <row r="3398" spans="1:7" x14ac:dyDescent="0.25">
      <c r="A3398">
        <v>65</v>
      </c>
      <c r="B3398" t="s">
        <v>81</v>
      </c>
      <c r="C3398" t="s">
        <v>82</v>
      </c>
      <c r="D3398" t="s">
        <v>85</v>
      </c>
      <c r="E3398">
        <v>26437</v>
      </c>
      <c r="F3398" t="s">
        <v>9865</v>
      </c>
      <c r="G3398">
        <v>202401</v>
      </c>
    </row>
    <row r="3399" spans="1:7" x14ac:dyDescent="0.25">
      <c r="A3399">
        <v>62</v>
      </c>
      <c r="B3399" t="s">
        <v>86</v>
      </c>
      <c r="C3399" t="s">
        <v>87</v>
      </c>
      <c r="D3399" t="s">
        <v>80</v>
      </c>
      <c r="E3399">
        <v>152543</v>
      </c>
      <c r="F3399" t="s">
        <v>9864</v>
      </c>
      <c r="G3399">
        <v>202308</v>
      </c>
    </row>
    <row r="3400" spans="1:7" x14ac:dyDescent="0.25">
      <c r="A3400">
        <v>45</v>
      </c>
      <c r="B3400" t="s">
        <v>86</v>
      </c>
      <c r="C3400" t="s">
        <v>87</v>
      </c>
      <c r="D3400" t="s">
        <v>84</v>
      </c>
      <c r="E3400">
        <v>103935</v>
      </c>
      <c r="F3400" t="s">
        <v>9864</v>
      </c>
      <c r="G3400">
        <v>202307</v>
      </c>
    </row>
    <row r="3401" spans="1:7" x14ac:dyDescent="0.25">
      <c r="A3401">
        <v>80</v>
      </c>
      <c r="B3401" t="s">
        <v>86</v>
      </c>
      <c r="C3401" t="s">
        <v>87</v>
      </c>
      <c r="D3401" t="s">
        <v>84</v>
      </c>
      <c r="E3401">
        <v>91551</v>
      </c>
      <c r="F3401" t="s">
        <v>9865</v>
      </c>
      <c r="G3401">
        <v>202311</v>
      </c>
    </row>
    <row r="3402" spans="1:7" x14ac:dyDescent="0.25">
      <c r="A3402">
        <v>86</v>
      </c>
      <c r="B3402" t="s">
        <v>75</v>
      </c>
      <c r="C3402" t="s">
        <v>76</v>
      </c>
      <c r="D3402" t="s">
        <v>85</v>
      </c>
      <c r="E3402" t="s">
        <v>8714</v>
      </c>
      <c r="F3402" t="s">
        <v>9869</v>
      </c>
      <c r="G3402">
        <v>201907</v>
      </c>
    </row>
    <row r="3403" spans="1:7" x14ac:dyDescent="0.25">
      <c r="A3403">
        <v>73</v>
      </c>
      <c r="B3403" t="s">
        <v>75</v>
      </c>
      <c r="C3403" t="s">
        <v>76</v>
      </c>
      <c r="D3403" t="s">
        <v>83</v>
      </c>
      <c r="E3403" t="s">
        <v>8715</v>
      </c>
      <c r="F3403" t="s">
        <v>9869</v>
      </c>
      <c r="G3403">
        <v>201907</v>
      </c>
    </row>
    <row r="3404" spans="1:7" x14ac:dyDescent="0.25">
      <c r="A3404">
        <v>60</v>
      </c>
      <c r="B3404" t="s">
        <v>95</v>
      </c>
      <c r="C3404" t="s">
        <v>96</v>
      </c>
      <c r="D3404" t="s">
        <v>77</v>
      </c>
      <c r="E3404" t="s">
        <v>8716</v>
      </c>
      <c r="F3404" t="s">
        <v>9869</v>
      </c>
      <c r="G3404">
        <v>201911</v>
      </c>
    </row>
    <row r="3405" spans="1:7" x14ac:dyDescent="0.25">
      <c r="A3405">
        <v>71</v>
      </c>
      <c r="B3405" t="s">
        <v>75</v>
      </c>
      <c r="C3405" t="s">
        <v>76</v>
      </c>
      <c r="D3405" t="s">
        <v>83</v>
      </c>
      <c r="E3405" t="s">
        <v>8717</v>
      </c>
      <c r="F3405" t="s">
        <v>9869</v>
      </c>
      <c r="G3405">
        <v>201905</v>
      </c>
    </row>
    <row r="3406" spans="1:7" x14ac:dyDescent="0.25">
      <c r="A3406">
        <v>54</v>
      </c>
      <c r="B3406" t="s">
        <v>75</v>
      </c>
      <c r="C3406" t="s">
        <v>76</v>
      </c>
      <c r="D3406" t="s">
        <v>85</v>
      </c>
      <c r="E3406" t="s">
        <v>8718</v>
      </c>
      <c r="F3406" t="s">
        <v>9869</v>
      </c>
      <c r="G3406">
        <v>201911</v>
      </c>
    </row>
    <row r="3407" spans="1:7" x14ac:dyDescent="0.25">
      <c r="A3407">
        <v>57</v>
      </c>
      <c r="B3407" t="s">
        <v>90</v>
      </c>
      <c r="C3407" t="s">
        <v>76</v>
      </c>
      <c r="D3407" t="s">
        <v>77</v>
      </c>
      <c r="E3407" t="s">
        <v>8719</v>
      </c>
      <c r="F3407" t="s">
        <v>9869</v>
      </c>
      <c r="G3407">
        <v>201910</v>
      </c>
    </row>
    <row r="3408" spans="1:7" x14ac:dyDescent="0.25">
      <c r="A3408">
        <v>50</v>
      </c>
      <c r="B3408" t="s">
        <v>78</v>
      </c>
      <c r="C3408" t="s">
        <v>79</v>
      </c>
      <c r="D3408" t="s">
        <v>80</v>
      </c>
      <c r="E3408" t="s">
        <v>8793</v>
      </c>
      <c r="F3408" t="s">
        <v>9869</v>
      </c>
      <c r="G3408">
        <v>201907</v>
      </c>
    </row>
    <row r="3409" spans="1:7" x14ac:dyDescent="0.25">
      <c r="A3409">
        <v>40</v>
      </c>
      <c r="B3409" t="s">
        <v>95</v>
      </c>
      <c r="C3409" t="s">
        <v>96</v>
      </c>
      <c r="D3409" t="s">
        <v>77</v>
      </c>
      <c r="E3409" t="s">
        <v>8794</v>
      </c>
      <c r="F3409" t="s">
        <v>9869</v>
      </c>
      <c r="G3409">
        <v>201909</v>
      </c>
    </row>
    <row r="3410" spans="1:7" x14ac:dyDescent="0.25">
      <c r="A3410">
        <v>50</v>
      </c>
      <c r="B3410" t="s">
        <v>90</v>
      </c>
      <c r="C3410" t="s">
        <v>76</v>
      </c>
      <c r="D3410" t="s">
        <v>91</v>
      </c>
      <c r="E3410" t="s">
        <v>8795</v>
      </c>
      <c r="F3410" t="s">
        <v>9869</v>
      </c>
      <c r="G3410">
        <v>201904</v>
      </c>
    </row>
    <row r="3411" spans="1:7" x14ac:dyDescent="0.25">
      <c r="A3411">
        <v>56</v>
      </c>
      <c r="B3411" t="s">
        <v>75</v>
      </c>
      <c r="C3411" t="s">
        <v>76</v>
      </c>
      <c r="D3411" t="s">
        <v>85</v>
      </c>
      <c r="E3411" t="s">
        <v>8796</v>
      </c>
      <c r="F3411" t="s">
        <v>9869</v>
      </c>
      <c r="G3411">
        <v>201910</v>
      </c>
    </row>
    <row r="3412" spans="1:7" x14ac:dyDescent="0.25">
      <c r="A3412">
        <v>48</v>
      </c>
      <c r="B3412" t="s">
        <v>75</v>
      </c>
      <c r="C3412" t="s">
        <v>76</v>
      </c>
      <c r="D3412" t="s">
        <v>83</v>
      </c>
      <c r="E3412" t="s">
        <v>8797</v>
      </c>
      <c r="F3412" t="s">
        <v>9869</v>
      </c>
      <c r="G3412">
        <v>201908</v>
      </c>
    </row>
    <row r="3413" spans="1:7" x14ac:dyDescent="0.25">
      <c r="A3413">
        <v>63</v>
      </c>
      <c r="B3413" t="s">
        <v>90</v>
      </c>
      <c r="C3413" t="s">
        <v>76</v>
      </c>
      <c r="D3413" t="s">
        <v>85</v>
      </c>
      <c r="E3413" t="s">
        <v>8798</v>
      </c>
      <c r="F3413" t="s">
        <v>9870</v>
      </c>
      <c r="G3413">
        <v>201904</v>
      </c>
    </row>
    <row r="3414" spans="1:7" x14ac:dyDescent="0.25">
      <c r="A3414">
        <v>63</v>
      </c>
      <c r="B3414" t="s">
        <v>90</v>
      </c>
      <c r="C3414" t="s">
        <v>76</v>
      </c>
      <c r="D3414" t="s">
        <v>85</v>
      </c>
      <c r="E3414" t="s">
        <v>8799</v>
      </c>
      <c r="F3414" t="s">
        <v>9871</v>
      </c>
      <c r="G3414">
        <v>201904</v>
      </c>
    </row>
    <row r="3415" spans="1:7" x14ac:dyDescent="0.25">
      <c r="A3415">
        <v>77</v>
      </c>
      <c r="B3415" t="s">
        <v>90</v>
      </c>
      <c r="C3415" t="s">
        <v>76</v>
      </c>
      <c r="D3415" t="s">
        <v>80</v>
      </c>
      <c r="E3415" t="s">
        <v>8800</v>
      </c>
      <c r="F3415" t="s">
        <v>9869</v>
      </c>
      <c r="G3415">
        <v>201908</v>
      </c>
    </row>
    <row r="3416" spans="1:7" x14ac:dyDescent="0.25">
      <c r="A3416">
        <v>46</v>
      </c>
      <c r="B3416" t="s">
        <v>90</v>
      </c>
      <c r="C3416" t="s">
        <v>76</v>
      </c>
      <c r="D3416" t="s">
        <v>80</v>
      </c>
      <c r="E3416" t="s">
        <v>8801</v>
      </c>
      <c r="F3416" t="s">
        <v>9869</v>
      </c>
      <c r="G3416">
        <v>201908</v>
      </c>
    </row>
    <row r="3417" spans="1:7" x14ac:dyDescent="0.25">
      <c r="A3417">
        <v>58</v>
      </c>
      <c r="B3417" t="s">
        <v>90</v>
      </c>
      <c r="C3417" t="s">
        <v>76</v>
      </c>
      <c r="D3417" t="s">
        <v>77</v>
      </c>
      <c r="E3417" t="s">
        <v>8802</v>
      </c>
      <c r="F3417" t="s">
        <v>9869</v>
      </c>
      <c r="G3417">
        <v>202002</v>
      </c>
    </row>
    <row r="3418" spans="1:7" x14ac:dyDescent="0.25">
      <c r="A3418">
        <v>63</v>
      </c>
      <c r="B3418" t="s">
        <v>95</v>
      </c>
      <c r="C3418" t="s">
        <v>96</v>
      </c>
      <c r="D3418" t="s">
        <v>80</v>
      </c>
      <c r="E3418" t="s">
        <v>8877</v>
      </c>
      <c r="F3418" t="s">
        <v>9869</v>
      </c>
      <c r="G3418">
        <v>201908</v>
      </c>
    </row>
    <row r="3419" spans="1:7" x14ac:dyDescent="0.25">
      <c r="A3419">
        <v>74</v>
      </c>
      <c r="B3419" t="s">
        <v>95</v>
      </c>
      <c r="C3419" t="s">
        <v>96</v>
      </c>
      <c r="D3419" t="s">
        <v>80</v>
      </c>
      <c r="E3419" t="s">
        <v>8878</v>
      </c>
      <c r="F3419" t="s">
        <v>9869</v>
      </c>
      <c r="G3419">
        <v>201909</v>
      </c>
    </row>
    <row r="3420" spans="1:7" x14ac:dyDescent="0.25">
      <c r="A3420">
        <v>56</v>
      </c>
      <c r="B3420" t="s">
        <v>90</v>
      </c>
      <c r="C3420" t="s">
        <v>76</v>
      </c>
      <c r="D3420" t="s">
        <v>91</v>
      </c>
      <c r="E3420" t="s">
        <v>8879</v>
      </c>
      <c r="F3420" t="s">
        <v>9869</v>
      </c>
      <c r="G3420">
        <v>201905</v>
      </c>
    </row>
    <row r="3421" spans="1:7" x14ac:dyDescent="0.25">
      <c r="A3421">
        <v>22</v>
      </c>
      <c r="B3421" t="s">
        <v>98</v>
      </c>
      <c r="C3421" t="s">
        <v>44</v>
      </c>
      <c r="D3421" t="s">
        <v>85</v>
      </c>
      <c r="E3421" t="s">
        <v>8880</v>
      </c>
      <c r="F3421" t="s">
        <v>9870</v>
      </c>
      <c r="G3421">
        <v>201912</v>
      </c>
    </row>
    <row r="3422" spans="1:7" x14ac:dyDescent="0.25">
      <c r="A3422">
        <v>22</v>
      </c>
      <c r="B3422" t="s">
        <v>98</v>
      </c>
      <c r="C3422" t="s">
        <v>44</v>
      </c>
      <c r="D3422" t="s">
        <v>85</v>
      </c>
      <c r="E3422" t="s">
        <v>8881</v>
      </c>
      <c r="F3422" t="s">
        <v>9871</v>
      </c>
      <c r="G3422">
        <v>201912</v>
      </c>
    </row>
    <row r="3423" spans="1:7" x14ac:dyDescent="0.25">
      <c r="A3423">
        <v>0</v>
      </c>
      <c r="B3423" t="s">
        <v>98</v>
      </c>
      <c r="C3423" t="s">
        <v>44</v>
      </c>
      <c r="D3423" t="s">
        <v>91</v>
      </c>
      <c r="E3423" t="s">
        <v>8882</v>
      </c>
      <c r="F3423" t="s">
        <v>9870</v>
      </c>
      <c r="G3423">
        <v>201912</v>
      </c>
    </row>
    <row r="3424" spans="1:7" x14ac:dyDescent="0.25">
      <c r="A3424">
        <v>50</v>
      </c>
      <c r="B3424" t="s">
        <v>90</v>
      </c>
      <c r="C3424" t="s">
        <v>76</v>
      </c>
      <c r="D3424" t="s">
        <v>84</v>
      </c>
      <c r="E3424" t="s">
        <v>7878</v>
      </c>
      <c r="F3424" t="s">
        <v>9869</v>
      </c>
      <c r="G3424">
        <v>201909</v>
      </c>
    </row>
    <row r="3425" spans="1:7" x14ac:dyDescent="0.25">
      <c r="A3425">
        <v>48</v>
      </c>
      <c r="B3425" t="s">
        <v>92</v>
      </c>
      <c r="C3425" t="s">
        <v>45</v>
      </c>
      <c r="D3425" t="s">
        <v>91</v>
      </c>
      <c r="E3425" t="s">
        <v>7879</v>
      </c>
      <c r="F3425" t="s">
        <v>9869</v>
      </c>
      <c r="G3425">
        <v>202002</v>
      </c>
    </row>
    <row r="3426" spans="1:7" x14ac:dyDescent="0.25">
      <c r="A3426">
        <v>70</v>
      </c>
      <c r="B3426" t="s">
        <v>75</v>
      </c>
      <c r="C3426" t="s">
        <v>76</v>
      </c>
      <c r="D3426" t="s">
        <v>83</v>
      </c>
      <c r="E3426" t="s">
        <v>7880</v>
      </c>
      <c r="F3426" t="s">
        <v>9869</v>
      </c>
      <c r="G3426">
        <v>201911</v>
      </c>
    </row>
    <row r="3427" spans="1:7" x14ac:dyDescent="0.25">
      <c r="A3427">
        <v>54</v>
      </c>
      <c r="B3427" t="s">
        <v>75</v>
      </c>
      <c r="C3427" t="s">
        <v>76</v>
      </c>
      <c r="D3427" t="s">
        <v>83</v>
      </c>
      <c r="E3427" t="s">
        <v>8649</v>
      </c>
      <c r="F3427" t="s">
        <v>9869</v>
      </c>
      <c r="G3427">
        <v>201907</v>
      </c>
    </row>
    <row r="3428" spans="1:7" x14ac:dyDescent="0.25">
      <c r="A3428">
        <v>31</v>
      </c>
      <c r="B3428" t="s">
        <v>90</v>
      </c>
      <c r="C3428" t="s">
        <v>76</v>
      </c>
      <c r="D3428" t="s">
        <v>77</v>
      </c>
      <c r="E3428" t="s">
        <v>8650</v>
      </c>
      <c r="F3428" t="s">
        <v>9869</v>
      </c>
      <c r="G3428">
        <v>201912</v>
      </c>
    </row>
    <row r="3429" spans="1:7" x14ac:dyDescent="0.25">
      <c r="A3429">
        <v>7</v>
      </c>
      <c r="B3429" t="s">
        <v>99</v>
      </c>
      <c r="C3429" t="s">
        <v>100</v>
      </c>
      <c r="D3429" t="s">
        <v>77</v>
      </c>
      <c r="E3429" t="s">
        <v>8651</v>
      </c>
      <c r="F3429" t="s">
        <v>9870</v>
      </c>
      <c r="G3429">
        <v>201908</v>
      </c>
    </row>
    <row r="3430" spans="1:7" x14ac:dyDescent="0.25">
      <c r="A3430">
        <v>70</v>
      </c>
      <c r="B3430" t="s">
        <v>90</v>
      </c>
      <c r="C3430" t="s">
        <v>76</v>
      </c>
      <c r="D3430" t="s">
        <v>80</v>
      </c>
      <c r="E3430" t="s">
        <v>8652</v>
      </c>
      <c r="F3430" t="s">
        <v>9869</v>
      </c>
      <c r="G3430">
        <v>202001</v>
      </c>
    </row>
    <row r="3431" spans="1:7" x14ac:dyDescent="0.25">
      <c r="A3431">
        <v>53</v>
      </c>
      <c r="B3431" t="s">
        <v>75</v>
      </c>
      <c r="C3431" t="s">
        <v>76</v>
      </c>
      <c r="D3431" t="s">
        <v>83</v>
      </c>
      <c r="E3431" t="s">
        <v>8653</v>
      </c>
      <c r="F3431" t="s">
        <v>9869</v>
      </c>
      <c r="G3431">
        <v>201908</v>
      </c>
    </row>
    <row r="3432" spans="1:7" x14ac:dyDescent="0.25">
      <c r="A3432">
        <v>57</v>
      </c>
      <c r="B3432" t="s">
        <v>90</v>
      </c>
      <c r="C3432" t="s">
        <v>76</v>
      </c>
      <c r="D3432" t="s">
        <v>77</v>
      </c>
      <c r="E3432" t="s">
        <v>8654</v>
      </c>
      <c r="F3432" t="s">
        <v>9869</v>
      </c>
      <c r="G3432">
        <v>201906</v>
      </c>
    </row>
    <row r="3433" spans="1:7" x14ac:dyDescent="0.25">
      <c r="A3433">
        <v>75</v>
      </c>
      <c r="B3433" t="s">
        <v>95</v>
      </c>
      <c r="C3433" t="s">
        <v>96</v>
      </c>
      <c r="D3433" t="s">
        <v>84</v>
      </c>
      <c r="E3433" t="s">
        <v>8655</v>
      </c>
      <c r="F3433" t="s">
        <v>9872</v>
      </c>
      <c r="G3433">
        <v>201905</v>
      </c>
    </row>
    <row r="3434" spans="1:7" x14ac:dyDescent="0.25">
      <c r="A3434">
        <v>57</v>
      </c>
      <c r="B3434" t="s">
        <v>90</v>
      </c>
      <c r="C3434" t="s">
        <v>76</v>
      </c>
      <c r="D3434" t="s">
        <v>80</v>
      </c>
      <c r="E3434" t="s">
        <v>8656</v>
      </c>
      <c r="F3434" t="s">
        <v>9869</v>
      </c>
      <c r="G3434">
        <v>201904</v>
      </c>
    </row>
    <row r="3435" spans="1:7" x14ac:dyDescent="0.25">
      <c r="A3435">
        <v>83</v>
      </c>
      <c r="B3435" t="s">
        <v>112</v>
      </c>
      <c r="C3435" t="s">
        <v>76</v>
      </c>
      <c r="D3435" t="s">
        <v>77</v>
      </c>
      <c r="E3435" t="s">
        <v>602</v>
      </c>
      <c r="F3435" t="s">
        <v>9870</v>
      </c>
      <c r="G3435">
        <v>201912</v>
      </c>
    </row>
    <row r="3436" spans="1:7" x14ac:dyDescent="0.25">
      <c r="A3436">
        <v>83</v>
      </c>
      <c r="B3436" t="s">
        <v>112</v>
      </c>
      <c r="C3436" t="s">
        <v>76</v>
      </c>
      <c r="D3436" t="s">
        <v>77</v>
      </c>
      <c r="E3436" t="s">
        <v>603</v>
      </c>
      <c r="F3436" t="s">
        <v>9871</v>
      </c>
      <c r="G3436">
        <v>201912</v>
      </c>
    </row>
    <row r="3437" spans="1:7" x14ac:dyDescent="0.25">
      <c r="A3437">
        <v>78</v>
      </c>
      <c r="B3437" t="s">
        <v>90</v>
      </c>
      <c r="C3437" t="s">
        <v>76</v>
      </c>
      <c r="D3437" t="s">
        <v>80</v>
      </c>
      <c r="E3437" t="s">
        <v>604</v>
      </c>
      <c r="F3437" t="s">
        <v>9869</v>
      </c>
      <c r="G3437">
        <v>201908</v>
      </c>
    </row>
    <row r="3438" spans="1:7" x14ac:dyDescent="0.25">
      <c r="A3438">
        <v>75</v>
      </c>
      <c r="B3438" t="s">
        <v>95</v>
      </c>
      <c r="C3438" t="s">
        <v>96</v>
      </c>
      <c r="D3438" t="s">
        <v>91</v>
      </c>
      <c r="E3438" t="s">
        <v>605</v>
      </c>
      <c r="F3438" t="s">
        <v>9869</v>
      </c>
      <c r="G3438">
        <v>201910</v>
      </c>
    </row>
    <row r="3439" spans="1:7" x14ac:dyDescent="0.25">
      <c r="A3439">
        <v>56</v>
      </c>
      <c r="B3439" t="s">
        <v>90</v>
      </c>
      <c r="C3439" t="s">
        <v>76</v>
      </c>
      <c r="D3439" t="s">
        <v>80</v>
      </c>
      <c r="E3439" t="s">
        <v>606</v>
      </c>
      <c r="F3439" t="s">
        <v>9869</v>
      </c>
      <c r="G3439">
        <v>201904</v>
      </c>
    </row>
    <row r="3440" spans="1:7" x14ac:dyDescent="0.25">
      <c r="A3440">
        <v>48</v>
      </c>
      <c r="B3440" t="s">
        <v>75</v>
      </c>
      <c r="C3440" t="s">
        <v>76</v>
      </c>
      <c r="D3440" t="s">
        <v>91</v>
      </c>
      <c r="E3440" t="s">
        <v>607</v>
      </c>
      <c r="F3440" t="s">
        <v>9869</v>
      </c>
      <c r="G3440">
        <v>201904</v>
      </c>
    </row>
    <row r="3441" spans="1:7" x14ac:dyDescent="0.25">
      <c r="A3441">
        <v>75</v>
      </c>
      <c r="B3441" t="s">
        <v>90</v>
      </c>
      <c r="C3441" t="s">
        <v>76</v>
      </c>
      <c r="D3441" t="s">
        <v>80</v>
      </c>
      <c r="E3441" t="s">
        <v>608</v>
      </c>
      <c r="F3441" t="s">
        <v>9869</v>
      </c>
      <c r="G3441">
        <v>201904</v>
      </c>
    </row>
    <row r="3442" spans="1:7" x14ac:dyDescent="0.25">
      <c r="A3442">
        <v>48</v>
      </c>
      <c r="B3442" t="s">
        <v>90</v>
      </c>
      <c r="C3442" t="s">
        <v>76</v>
      </c>
      <c r="D3442" t="s">
        <v>80</v>
      </c>
      <c r="E3442" t="s">
        <v>609</v>
      </c>
      <c r="F3442" t="s">
        <v>9869</v>
      </c>
      <c r="G3442">
        <v>202003</v>
      </c>
    </row>
    <row r="3443" spans="1:7" x14ac:dyDescent="0.25">
      <c r="A3443">
        <v>2</v>
      </c>
      <c r="B3443" t="s">
        <v>99</v>
      </c>
      <c r="C3443" t="s">
        <v>100</v>
      </c>
      <c r="D3443" t="s">
        <v>83</v>
      </c>
      <c r="E3443" t="s">
        <v>610</v>
      </c>
      <c r="F3443" t="s">
        <v>9870</v>
      </c>
      <c r="G3443">
        <v>201905</v>
      </c>
    </row>
    <row r="3444" spans="1:7" x14ac:dyDescent="0.25">
      <c r="A3444">
        <v>46</v>
      </c>
      <c r="B3444" t="s">
        <v>95</v>
      </c>
      <c r="C3444" t="s">
        <v>96</v>
      </c>
      <c r="D3444" t="s">
        <v>80</v>
      </c>
      <c r="E3444" t="s">
        <v>611</v>
      </c>
      <c r="F3444" t="s">
        <v>9869</v>
      </c>
      <c r="G3444">
        <v>201912</v>
      </c>
    </row>
    <row r="3445" spans="1:7" x14ac:dyDescent="0.25">
      <c r="A3445">
        <v>66</v>
      </c>
      <c r="B3445" t="s">
        <v>90</v>
      </c>
      <c r="C3445" t="s">
        <v>76</v>
      </c>
      <c r="D3445" t="s">
        <v>77</v>
      </c>
      <c r="E3445" t="s">
        <v>799</v>
      </c>
      <c r="F3445" t="s">
        <v>9872</v>
      </c>
      <c r="G3445">
        <v>201910</v>
      </c>
    </row>
    <row r="3446" spans="1:7" x14ac:dyDescent="0.25">
      <c r="A3446">
        <v>73</v>
      </c>
      <c r="B3446" t="s">
        <v>90</v>
      </c>
      <c r="C3446" t="s">
        <v>76</v>
      </c>
      <c r="D3446" t="s">
        <v>80</v>
      </c>
      <c r="E3446" t="s">
        <v>800</v>
      </c>
      <c r="F3446" t="s">
        <v>9869</v>
      </c>
      <c r="G3446">
        <v>201904</v>
      </c>
    </row>
    <row r="3447" spans="1:7" x14ac:dyDescent="0.25">
      <c r="A3447">
        <v>62</v>
      </c>
      <c r="B3447" t="s">
        <v>99</v>
      </c>
      <c r="C3447" t="s">
        <v>100</v>
      </c>
      <c r="D3447" t="s">
        <v>83</v>
      </c>
      <c r="E3447" t="s">
        <v>801</v>
      </c>
      <c r="F3447" t="s">
        <v>9870</v>
      </c>
      <c r="G3447">
        <v>201909</v>
      </c>
    </row>
    <row r="3448" spans="1:7" x14ac:dyDescent="0.25">
      <c r="A3448">
        <v>74</v>
      </c>
      <c r="B3448" t="s">
        <v>90</v>
      </c>
      <c r="C3448" t="s">
        <v>76</v>
      </c>
      <c r="D3448" t="s">
        <v>77</v>
      </c>
      <c r="E3448" t="s">
        <v>802</v>
      </c>
      <c r="F3448" t="s">
        <v>9869</v>
      </c>
      <c r="G3448">
        <v>201904</v>
      </c>
    </row>
    <row r="3449" spans="1:7" x14ac:dyDescent="0.25">
      <c r="A3449">
        <v>62</v>
      </c>
      <c r="B3449" t="s">
        <v>90</v>
      </c>
      <c r="C3449" t="s">
        <v>76</v>
      </c>
      <c r="D3449" t="s">
        <v>84</v>
      </c>
      <c r="E3449" t="s">
        <v>803</v>
      </c>
      <c r="F3449" t="s">
        <v>9869</v>
      </c>
      <c r="G3449">
        <v>201905</v>
      </c>
    </row>
    <row r="3450" spans="1:7" x14ac:dyDescent="0.25">
      <c r="A3450">
        <v>67</v>
      </c>
      <c r="B3450" t="s">
        <v>90</v>
      </c>
      <c r="C3450" t="s">
        <v>76</v>
      </c>
      <c r="D3450" t="s">
        <v>84</v>
      </c>
      <c r="E3450" t="s">
        <v>804</v>
      </c>
      <c r="F3450" t="s">
        <v>9869</v>
      </c>
      <c r="G3450">
        <v>202003</v>
      </c>
    </row>
    <row r="3451" spans="1:7" x14ac:dyDescent="0.25">
      <c r="A3451">
        <v>77</v>
      </c>
      <c r="B3451" t="s">
        <v>75</v>
      </c>
      <c r="C3451" t="s">
        <v>76</v>
      </c>
      <c r="D3451" t="s">
        <v>83</v>
      </c>
      <c r="E3451" t="s">
        <v>805</v>
      </c>
      <c r="F3451" t="s">
        <v>9869</v>
      </c>
      <c r="G3451">
        <v>201910</v>
      </c>
    </row>
    <row r="3452" spans="1:7" x14ac:dyDescent="0.25">
      <c r="A3452">
        <v>79</v>
      </c>
      <c r="B3452" t="s">
        <v>95</v>
      </c>
      <c r="C3452" t="s">
        <v>96</v>
      </c>
      <c r="D3452" t="s">
        <v>84</v>
      </c>
      <c r="E3452" t="s">
        <v>4742</v>
      </c>
      <c r="F3452" t="s">
        <v>9869</v>
      </c>
      <c r="G3452">
        <v>202302</v>
      </c>
    </row>
    <row r="3453" spans="1:7" x14ac:dyDescent="0.25">
      <c r="A3453">
        <v>67</v>
      </c>
      <c r="B3453" t="s">
        <v>95</v>
      </c>
      <c r="C3453" t="s">
        <v>96</v>
      </c>
      <c r="D3453" t="s">
        <v>77</v>
      </c>
      <c r="E3453" t="s">
        <v>806</v>
      </c>
      <c r="F3453" t="s">
        <v>9869</v>
      </c>
      <c r="G3453">
        <v>201905</v>
      </c>
    </row>
    <row r="3454" spans="1:7" x14ac:dyDescent="0.25">
      <c r="A3454">
        <v>69</v>
      </c>
      <c r="B3454" t="s">
        <v>90</v>
      </c>
      <c r="C3454" t="s">
        <v>76</v>
      </c>
      <c r="D3454" t="s">
        <v>84</v>
      </c>
      <c r="E3454" t="s">
        <v>807</v>
      </c>
      <c r="F3454" t="s">
        <v>9869</v>
      </c>
      <c r="G3454">
        <v>201910</v>
      </c>
    </row>
    <row r="3455" spans="1:7" x14ac:dyDescent="0.25">
      <c r="A3455">
        <v>84</v>
      </c>
      <c r="B3455" t="s">
        <v>90</v>
      </c>
      <c r="C3455" t="s">
        <v>76</v>
      </c>
      <c r="D3455" t="s">
        <v>91</v>
      </c>
      <c r="E3455" t="s">
        <v>1097</v>
      </c>
      <c r="F3455" t="s">
        <v>9869</v>
      </c>
      <c r="G3455">
        <v>201905</v>
      </c>
    </row>
    <row r="3456" spans="1:7" x14ac:dyDescent="0.25">
      <c r="A3456">
        <v>71</v>
      </c>
      <c r="B3456" t="s">
        <v>75</v>
      </c>
      <c r="C3456" t="s">
        <v>76</v>
      </c>
      <c r="D3456" t="s">
        <v>91</v>
      </c>
      <c r="E3456" t="s">
        <v>1099</v>
      </c>
      <c r="F3456" t="s">
        <v>9869</v>
      </c>
      <c r="G3456">
        <v>201908</v>
      </c>
    </row>
    <row r="3457" spans="1:7" x14ac:dyDescent="0.25">
      <c r="A3457">
        <v>46</v>
      </c>
      <c r="B3457" t="s">
        <v>75</v>
      </c>
      <c r="C3457" t="s">
        <v>76</v>
      </c>
      <c r="D3457" t="s">
        <v>83</v>
      </c>
      <c r="E3457" t="s">
        <v>4795</v>
      </c>
      <c r="F3457" t="s">
        <v>9869</v>
      </c>
      <c r="G3457">
        <v>202209</v>
      </c>
    </row>
    <row r="3458" spans="1:7" x14ac:dyDescent="0.25">
      <c r="A3458">
        <v>62</v>
      </c>
      <c r="B3458" t="s">
        <v>90</v>
      </c>
      <c r="C3458" t="s">
        <v>76</v>
      </c>
      <c r="D3458" t="s">
        <v>84</v>
      </c>
      <c r="E3458" t="s">
        <v>1101</v>
      </c>
      <c r="F3458" t="s">
        <v>9869</v>
      </c>
      <c r="G3458">
        <v>201906</v>
      </c>
    </row>
    <row r="3459" spans="1:7" x14ac:dyDescent="0.25">
      <c r="A3459">
        <v>78</v>
      </c>
      <c r="B3459" t="s">
        <v>90</v>
      </c>
      <c r="C3459" t="s">
        <v>76</v>
      </c>
      <c r="D3459" t="s">
        <v>80</v>
      </c>
      <c r="E3459" t="s">
        <v>1102</v>
      </c>
      <c r="F3459" t="s">
        <v>9869</v>
      </c>
      <c r="G3459">
        <v>201904</v>
      </c>
    </row>
    <row r="3460" spans="1:7" x14ac:dyDescent="0.25">
      <c r="A3460">
        <v>71</v>
      </c>
      <c r="B3460" t="s">
        <v>75</v>
      </c>
      <c r="C3460" t="s">
        <v>76</v>
      </c>
      <c r="D3460" t="s">
        <v>85</v>
      </c>
      <c r="E3460" t="s">
        <v>1103</v>
      </c>
      <c r="F3460" t="s">
        <v>9869</v>
      </c>
      <c r="G3460">
        <v>201908</v>
      </c>
    </row>
    <row r="3461" spans="1:7" x14ac:dyDescent="0.25">
      <c r="A3461">
        <v>72</v>
      </c>
      <c r="B3461" t="s">
        <v>75</v>
      </c>
      <c r="C3461" t="s">
        <v>76</v>
      </c>
      <c r="D3461" t="s">
        <v>83</v>
      </c>
      <c r="E3461" t="s">
        <v>1104</v>
      </c>
      <c r="F3461" t="s">
        <v>9869</v>
      </c>
      <c r="G3461">
        <v>202003</v>
      </c>
    </row>
    <row r="3462" spans="1:7" x14ac:dyDescent="0.25">
      <c r="A3462">
        <v>77</v>
      </c>
      <c r="B3462" t="s">
        <v>103</v>
      </c>
      <c r="C3462" t="s">
        <v>45</v>
      </c>
      <c r="D3462" t="s">
        <v>91</v>
      </c>
      <c r="E3462" t="s">
        <v>1105</v>
      </c>
      <c r="F3462" t="s">
        <v>9869</v>
      </c>
      <c r="G3462">
        <v>201910</v>
      </c>
    </row>
    <row r="3463" spans="1:7" x14ac:dyDescent="0.25">
      <c r="A3463">
        <v>81</v>
      </c>
      <c r="B3463" t="s">
        <v>95</v>
      </c>
      <c r="C3463" t="s">
        <v>96</v>
      </c>
      <c r="D3463" t="s">
        <v>80</v>
      </c>
      <c r="E3463" t="s">
        <v>694</v>
      </c>
      <c r="F3463" t="s">
        <v>9869</v>
      </c>
      <c r="G3463">
        <v>201909</v>
      </c>
    </row>
    <row r="3464" spans="1:7" x14ac:dyDescent="0.25">
      <c r="A3464">
        <v>7</v>
      </c>
      <c r="B3464" t="s">
        <v>99</v>
      </c>
      <c r="C3464" t="s">
        <v>100</v>
      </c>
      <c r="D3464" t="s">
        <v>83</v>
      </c>
      <c r="E3464" t="s">
        <v>695</v>
      </c>
      <c r="F3464" t="s">
        <v>9870</v>
      </c>
      <c r="G3464">
        <v>202003</v>
      </c>
    </row>
    <row r="3465" spans="1:7" x14ac:dyDescent="0.25">
      <c r="A3465">
        <v>35</v>
      </c>
      <c r="B3465" t="s">
        <v>104</v>
      </c>
      <c r="C3465" t="s">
        <v>96</v>
      </c>
      <c r="D3465" t="s">
        <v>83</v>
      </c>
      <c r="E3465" t="s">
        <v>696</v>
      </c>
      <c r="F3465" t="s">
        <v>9869</v>
      </c>
      <c r="G3465">
        <v>201906</v>
      </c>
    </row>
    <row r="3466" spans="1:7" x14ac:dyDescent="0.25">
      <c r="A3466">
        <v>86</v>
      </c>
      <c r="B3466" t="s">
        <v>90</v>
      </c>
      <c r="C3466" t="s">
        <v>76</v>
      </c>
      <c r="D3466" t="s">
        <v>80</v>
      </c>
      <c r="E3466" t="s">
        <v>697</v>
      </c>
      <c r="F3466" t="s">
        <v>9872</v>
      </c>
      <c r="G3466">
        <v>202001</v>
      </c>
    </row>
    <row r="3467" spans="1:7" x14ac:dyDescent="0.25">
      <c r="A3467">
        <v>65</v>
      </c>
      <c r="B3467" t="s">
        <v>90</v>
      </c>
      <c r="C3467" t="s">
        <v>76</v>
      </c>
      <c r="D3467" t="s">
        <v>77</v>
      </c>
      <c r="E3467" t="s">
        <v>874</v>
      </c>
      <c r="F3467" t="s">
        <v>9869</v>
      </c>
      <c r="G3467">
        <v>202001</v>
      </c>
    </row>
    <row r="3468" spans="1:7" x14ac:dyDescent="0.25">
      <c r="A3468">
        <v>69</v>
      </c>
      <c r="B3468" t="s">
        <v>90</v>
      </c>
      <c r="C3468" t="s">
        <v>76</v>
      </c>
      <c r="D3468" t="s">
        <v>84</v>
      </c>
      <c r="E3468" t="s">
        <v>698</v>
      </c>
      <c r="F3468" t="s">
        <v>9869</v>
      </c>
      <c r="G3468">
        <v>201909</v>
      </c>
    </row>
    <row r="3469" spans="1:7" x14ac:dyDescent="0.25">
      <c r="A3469">
        <v>66</v>
      </c>
      <c r="B3469" t="s">
        <v>75</v>
      </c>
      <c r="C3469" t="s">
        <v>76</v>
      </c>
      <c r="D3469" t="s">
        <v>83</v>
      </c>
      <c r="E3469" t="s">
        <v>699</v>
      </c>
      <c r="F3469" t="s">
        <v>9869</v>
      </c>
      <c r="G3469">
        <v>201907</v>
      </c>
    </row>
    <row r="3470" spans="1:7" x14ac:dyDescent="0.25">
      <c r="A3470">
        <v>69</v>
      </c>
      <c r="B3470" t="s">
        <v>90</v>
      </c>
      <c r="C3470" t="s">
        <v>76</v>
      </c>
      <c r="D3470" t="s">
        <v>80</v>
      </c>
      <c r="E3470" t="s">
        <v>700</v>
      </c>
      <c r="F3470" t="s">
        <v>9869</v>
      </c>
      <c r="G3470">
        <v>201904</v>
      </c>
    </row>
    <row r="3471" spans="1:7" x14ac:dyDescent="0.25">
      <c r="A3471">
        <v>63</v>
      </c>
      <c r="B3471" t="s">
        <v>104</v>
      </c>
      <c r="C3471" t="s">
        <v>96</v>
      </c>
      <c r="D3471" t="s">
        <v>83</v>
      </c>
      <c r="E3471" t="s">
        <v>6532</v>
      </c>
      <c r="F3471" t="s">
        <v>9869</v>
      </c>
      <c r="G3471">
        <v>201908</v>
      </c>
    </row>
    <row r="3472" spans="1:7" x14ac:dyDescent="0.25">
      <c r="A3472">
        <v>52</v>
      </c>
      <c r="B3472" t="s">
        <v>90</v>
      </c>
      <c r="C3472" t="s">
        <v>76</v>
      </c>
      <c r="D3472" t="s">
        <v>80</v>
      </c>
      <c r="E3472" t="s">
        <v>6533</v>
      </c>
      <c r="F3472" t="s">
        <v>9869</v>
      </c>
      <c r="G3472">
        <v>201907</v>
      </c>
    </row>
    <row r="3473" spans="1:7" x14ac:dyDescent="0.25">
      <c r="A3473">
        <v>51</v>
      </c>
      <c r="B3473" t="s">
        <v>86</v>
      </c>
      <c r="C3473" t="s">
        <v>87</v>
      </c>
      <c r="D3473" t="s">
        <v>85</v>
      </c>
      <c r="E3473" t="s">
        <v>6534</v>
      </c>
      <c r="F3473" t="s">
        <v>9872</v>
      </c>
      <c r="G3473">
        <v>201904</v>
      </c>
    </row>
    <row r="3474" spans="1:7" x14ac:dyDescent="0.25">
      <c r="A3474">
        <v>61</v>
      </c>
      <c r="B3474" t="s">
        <v>90</v>
      </c>
      <c r="C3474" t="s">
        <v>76</v>
      </c>
      <c r="D3474" t="s">
        <v>80</v>
      </c>
      <c r="E3474" t="s">
        <v>6535</v>
      </c>
      <c r="F3474" t="s">
        <v>9869</v>
      </c>
      <c r="G3474">
        <v>202001</v>
      </c>
    </row>
    <row r="3475" spans="1:7" x14ac:dyDescent="0.25">
      <c r="A3475">
        <v>25</v>
      </c>
      <c r="B3475" t="s">
        <v>90</v>
      </c>
      <c r="C3475" t="s">
        <v>76</v>
      </c>
      <c r="D3475" t="s">
        <v>80</v>
      </c>
      <c r="E3475" t="s">
        <v>6536</v>
      </c>
      <c r="F3475" t="s">
        <v>9869</v>
      </c>
      <c r="G3475">
        <v>201910</v>
      </c>
    </row>
    <row r="3476" spans="1:7" x14ac:dyDescent="0.25">
      <c r="A3476">
        <v>60</v>
      </c>
      <c r="B3476" t="s">
        <v>75</v>
      </c>
      <c r="C3476" t="s">
        <v>76</v>
      </c>
      <c r="D3476" t="s">
        <v>80</v>
      </c>
      <c r="E3476" t="s">
        <v>6558</v>
      </c>
      <c r="F3476" t="s">
        <v>9869</v>
      </c>
      <c r="G3476">
        <v>202003</v>
      </c>
    </row>
    <row r="3477" spans="1:7" x14ac:dyDescent="0.25">
      <c r="A3477">
        <v>64</v>
      </c>
      <c r="B3477" t="s">
        <v>75</v>
      </c>
      <c r="C3477" t="s">
        <v>76</v>
      </c>
      <c r="D3477" t="s">
        <v>83</v>
      </c>
      <c r="E3477" t="s">
        <v>6440</v>
      </c>
      <c r="F3477" t="s">
        <v>9869</v>
      </c>
      <c r="G3477">
        <v>201910</v>
      </c>
    </row>
    <row r="3478" spans="1:7" x14ac:dyDescent="0.25">
      <c r="A3478">
        <v>75</v>
      </c>
      <c r="B3478" t="s">
        <v>86</v>
      </c>
      <c r="C3478" t="s">
        <v>87</v>
      </c>
      <c r="D3478" t="s">
        <v>77</v>
      </c>
      <c r="E3478" t="s">
        <v>6441</v>
      </c>
      <c r="F3478" t="s">
        <v>9869</v>
      </c>
      <c r="G3478">
        <v>201904</v>
      </c>
    </row>
    <row r="3479" spans="1:7" x14ac:dyDescent="0.25">
      <c r="A3479">
        <v>25</v>
      </c>
      <c r="B3479" t="s">
        <v>86</v>
      </c>
      <c r="C3479" t="s">
        <v>87</v>
      </c>
      <c r="D3479" t="s">
        <v>77</v>
      </c>
      <c r="E3479" t="s">
        <v>6442</v>
      </c>
      <c r="F3479" t="s">
        <v>9869</v>
      </c>
      <c r="G3479">
        <v>201909</v>
      </c>
    </row>
    <row r="3480" spans="1:7" x14ac:dyDescent="0.25">
      <c r="A3480">
        <v>79</v>
      </c>
      <c r="B3480" t="s">
        <v>90</v>
      </c>
      <c r="C3480" t="s">
        <v>76</v>
      </c>
      <c r="D3480" t="s">
        <v>85</v>
      </c>
      <c r="E3480" t="s">
        <v>6448</v>
      </c>
      <c r="F3480" t="s">
        <v>9869</v>
      </c>
      <c r="G3480">
        <v>202003</v>
      </c>
    </row>
    <row r="3481" spans="1:7" x14ac:dyDescent="0.25">
      <c r="A3481">
        <v>61</v>
      </c>
      <c r="B3481" t="s">
        <v>101</v>
      </c>
      <c r="C3481" t="s">
        <v>102</v>
      </c>
      <c r="D3481" t="s">
        <v>83</v>
      </c>
      <c r="E3481" t="s">
        <v>6449</v>
      </c>
      <c r="F3481" t="s">
        <v>9869</v>
      </c>
      <c r="G3481">
        <v>202001</v>
      </c>
    </row>
    <row r="3482" spans="1:7" x14ac:dyDescent="0.25">
      <c r="A3482">
        <v>77</v>
      </c>
      <c r="B3482" t="s">
        <v>75</v>
      </c>
      <c r="C3482" t="s">
        <v>76</v>
      </c>
      <c r="D3482" t="s">
        <v>91</v>
      </c>
      <c r="E3482" t="s">
        <v>6450</v>
      </c>
      <c r="F3482" t="s">
        <v>9869</v>
      </c>
      <c r="G3482">
        <v>201906</v>
      </c>
    </row>
    <row r="3483" spans="1:7" x14ac:dyDescent="0.25">
      <c r="A3483">
        <v>76</v>
      </c>
      <c r="B3483" t="s">
        <v>86</v>
      </c>
      <c r="C3483" t="s">
        <v>87</v>
      </c>
      <c r="D3483" t="s">
        <v>77</v>
      </c>
      <c r="E3483">
        <v>1199201432</v>
      </c>
      <c r="F3483" t="s">
        <v>9869</v>
      </c>
      <c r="G3483">
        <v>202001</v>
      </c>
    </row>
    <row r="3484" spans="1:7" x14ac:dyDescent="0.25">
      <c r="A3484">
        <v>72</v>
      </c>
      <c r="B3484" t="s">
        <v>99</v>
      </c>
      <c r="C3484" t="s">
        <v>100</v>
      </c>
      <c r="D3484" t="s">
        <v>91</v>
      </c>
      <c r="E3484" t="s">
        <v>6451</v>
      </c>
      <c r="F3484" t="s">
        <v>9870</v>
      </c>
      <c r="G3484">
        <v>201905</v>
      </c>
    </row>
    <row r="3485" spans="1:7" x14ac:dyDescent="0.25">
      <c r="A3485">
        <v>72</v>
      </c>
      <c r="B3485" t="s">
        <v>99</v>
      </c>
      <c r="C3485" t="s">
        <v>100</v>
      </c>
      <c r="D3485" t="s">
        <v>91</v>
      </c>
      <c r="E3485" t="s">
        <v>6452</v>
      </c>
      <c r="F3485" t="s">
        <v>9871</v>
      </c>
      <c r="G3485">
        <v>201905</v>
      </c>
    </row>
    <row r="3486" spans="1:7" x14ac:dyDescent="0.25">
      <c r="A3486">
        <v>69</v>
      </c>
      <c r="B3486" t="s">
        <v>90</v>
      </c>
      <c r="C3486" t="s">
        <v>76</v>
      </c>
      <c r="D3486" t="s">
        <v>77</v>
      </c>
      <c r="E3486" t="s">
        <v>6453</v>
      </c>
      <c r="F3486" t="s">
        <v>9869</v>
      </c>
      <c r="G3486">
        <v>202003</v>
      </c>
    </row>
    <row r="3487" spans="1:7" x14ac:dyDescent="0.25">
      <c r="A3487">
        <v>71</v>
      </c>
      <c r="B3487" t="s">
        <v>90</v>
      </c>
      <c r="C3487" t="s">
        <v>76</v>
      </c>
      <c r="D3487" t="s">
        <v>84</v>
      </c>
      <c r="E3487" t="s">
        <v>6607</v>
      </c>
      <c r="F3487" t="s">
        <v>9869</v>
      </c>
      <c r="G3487">
        <v>201907</v>
      </c>
    </row>
    <row r="3488" spans="1:7" x14ac:dyDescent="0.25">
      <c r="A3488">
        <v>45</v>
      </c>
      <c r="B3488" t="s">
        <v>90</v>
      </c>
      <c r="C3488" t="s">
        <v>76</v>
      </c>
      <c r="D3488" t="s">
        <v>77</v>
      </c>
      <c r="E3488" t="s">
        <v>6761</v>
      </c>
      <c r="F3488" t="s">
        <v>9869</v>
      </c>
      <c r="G3488">
        <v>201910</v>
      </c>
    </row>
    <row r="3489" spans="1:7" x14ac:dyDescent="0.25">
      <c r="A3489">
        <v>74</v>
      </c>
      <c r="B3489" t="s">
        <v>90</v>
      </c>
      <c r="C3489" t="s">
        <v>76</v>
      </c>
      <c r="D3489" t="s">
        <v>80</v>
      </c>
      <c r="E3489" t="s">
        <v>6762</v>
      </c>
      <c r="F3489" t="s">
        <v>9869</v>
      </c>
      <c r="G3489">
        <v>201911</v>
      </c>
    </row>
    <row r="3490" spans="1:7" x14ac:dyDescent="0.25">
      <c r="A3490">
        <v>72</v>
      </c>
      <c r="B3490" t="s">
        <v>75</v>
      </c>
      <c r="C3490" t="s">
        <v>76</v>
      </c>
      <c r="D3490" t="s">
        <v>85</v>
      </c>
      <c r="E3490" t="s">
        <v>6763</v>
      </c>
      <c r="F3490" t="s">
        <v>9869</v>
      </c>
      <c r="G3490">
        <v>201905</v>
      </c>
    </row>
    <row r="3491" spans="1:7" x14ac:dyDescent="0.25">
      <c r="A3491">
        <v>67</v>
      </c>
      <c r="B3491" t="s">
        <v>92</v>
      </c>
      <c r="C3491" t="s">
        <v>45</v>
      </c>
      <c r="D3491" t="s">
        <v>91</v>
      </c>
      <c r="E3491" t="s">
        <v>6906</v>
      </c>
      <c r="F3491" t="s">
        <v>9869</v>
      </c>
      <c r="G3491">
        <v>202001</v>
      </c>
    </row>
    <row r="3492" spans="1:7" x14ac:dyDescent="0.25">
      <c r="A3492">
        <v>13</v>
      </c>
      <c r="B3492" t="s">
        <v>86</v>
      </c>
      <c r="C3492" t="s">
        <v>87</v>
      </c>
      <c r="D3492" t="s">
        <v>83</v>
      </c>
      <c r="E3492" t="s">
        <v>6907</v>
      </c>
      <c r="F3492" t="s">
        <v>9869</v>
      </c>
      <c r="G3492">
        <v>201904</v>
      </c>
    </row>
    <row r="3493" spans="1:7" x14ac:dyDescent="0.25">
      <c r="A3493">
        <v>50</v>
      </c>
      <c r="B3493" t="s">
        <v>90</v>
      </c>
      <c r="C3493" t="s">
        <v>76</v>
      </c>
      <c r="D3493" t="s">
        <v>84</v>
      </c>
      <c r="E3493" t="s">
        <v>6908</v>
      </c>
      <c r="F3493" t="s">
        <v>9869</v>
      </c>
      <c r="G3493">
        <v>201904</v>
      </c>
    </row>
    <row r="3494" spans="1:7" x14ac:dyDescent="0.25">
      <c r="A3494">
        <v>73</v>
      </c>
      <c r="B3494" t="s">
        <v>75</v>
      </c>
      <c r="C3494" t="s">
        <v>76</v>
      </c>
      <c r="D3494" t="s">
        <v>85</v>
      </c>
      <c r="E3494" t="s">
        <v>6909</v>
      </c>
      <c r="F3494" t="s">
        <v>9869</v>
      </c>
      <c r="G3494">
        <v>201910</v>
      </c>
    </row>
    <row r="3495" spans="1:7" x14ac:dyDescent="0.25">
      <c r="A3495">
        <v>62</v>
      </c>
      <c r="B3495" t="s">
        <v>104</v>
      </c>
      <c r="C3495" t="s">
        <v>96</v>
      </c>
      <c r="D3495" t="s">
        <v>91</v>
      </c>
      <c r="E3495" t="s">
        <v>6910</v>
      </c>
      <c r="F3495" t="s">
        <v>9869</v>
      </c>
      <c r="G3495">
        <v>201909</v>
      </c>
    </row>
    <row r="3496" spans="1:7" x14ac:dyDescent="0.25">
      <c r="A3496">
        <v>54</v>
      </c>
      <c r="B3496" t="s">
        <v>86</v>
      </c>
      <c r="C3496" t="s">
        <v>87</v>
      </c>
      <c r="D3496" t="s">
        <v>85</v>
      </c>
      <c r="E3496" t="s">
        <v>6911</v>
      </c>
      <c r="F3496" t="s">
        <v>9869</v>
      </c>
      <c r="G3496">
        <v>201908</v>
      </c>
    </row>
    <row r="3497" spans="1:7" x14ac:dyDescent="0.25">
      <c r="A3497">
        <v>64</v>
      </c>
      <c r="B3497" t="s">
        <v>104</v>
      </c>
      <c r="C3497" t="s">
        <v>96</v>
      </c>
      <c r="D3497" t="s">
        <v>83</v>
      </c>
      <c r="E3497" t="s">
        <v>4062</v>
      </c>
      <c r="F3497" t="s">
        <v>9871</v>
      </c>
      <c r="G3497">
        <v>202003</v>
      </c>
    </row>
    <row r="3498" spans="1:7" x14ac:dyDescent="0.25">
      <c r="A3498">
        <v>56</v>
      </c>
      <c r="B3498" t="s">
        <v>75</v>
      </c>
      <c r="C3498" t="s">
        <v>76</v>
      </c>
      <c r="D3498" t="s">
        <v>91</v>
      </c>
      <c r="E3498" t="s">
        <v>4063</v>
      </c>
      <c r="F3498" t="s">
        <v>9869</v>
      </c>
      <c r="G3498">
        <v>201904</v>
      </c>
    </row>
    <row r="3499" spans="1:7" x14ac:dyDescent="0.25">
      <c r="A3499">
        <v>65</v>
      </c>
      <c r="B3499" t="s">
        <v>95</v>
      </c>
      <c r="C3499" t="s">
        <v>96</v>
      </c>
      <c r="D3499" t="s">
        <v>84</v>
      </c>
      <c r="E3499" t="s">
        <v>4064</v>
      </c>
      <c r="F3499" t="s">
        <v>9869</v>
      </c>
      <c r="G3499">
        <v>201908</v>
      </c>
    </row>
    <row r="3500" spans="1:7" x14ac:dyDescent="0.25">
      <c r="A3500">
        <v>59</v>
      </c>
      <c r="B3500" t="s">
        <v>75</v>
      </c>
      <c r="C3500" t="s">
        <v>76</v>
      </c>
      <c r="D3500" t="s">
        <v>85</v>
      </c>
      <c r="E3500" t="s">
        <v>4065</v>
      </c>
      <c r="F3500" t="s">
        <v>9869</v>
      </c>
      <c r="G3500">
        <v>202001</v>
      </c>
    </row>
    <row r="3501" spans="1:7" x14ac:dyDescent="0.25">
      <c r="A3501">
        <v>62</v>
      </c>
      <c r="B3501" t="s">
        <v>75</v>
      </c>
      <c r="C3501" t="s">
        <v>76</v>
      </c>
      <c r="D3501" t="s">
        <v>85</v>
      </c>
      <c r="E3501" t="s">
        <v>3968</v>
      </c>
      <c r="F3501" t="s">
        <v>9869</v>
      </c>
      <c r="G3501">
        <v>201908</v>
      </c>
    </row>
    <row r="3502" spans="1:7" x14ac:dyDescent="0.25">
      <c r="A3502">
        <v>80</v>
      </c>
      <c r="B3502" t="s">
        <v>90</v>
      </c>
      <c r="C3502" t="s">
        <v>76</v>
      </c>
      <c r="D3502" t="s">
        <v>80</v>
      </c>
      <c r="E3502" t="s">
        <v>3969</v>
      </c>
      <c r="F3502" t="s">
        <v>9869</v>
      </c>
      <c r="G3502">
        <v>202001</v>
      </c>
    </row>
    <row r="3503" spans="1:7" x14ac:dyDescent="0.25">
      <c r="A3503">
        <v>45</v>
      </c>
      <c r="B3503" t="s">
        <v>121</v>
      </c>
      <c r="C3503" t="s">
        <v>122</v>
      </c>
      <c r="D3503" t="s">
        <v>80</v>
      </c>
      <c r="E3503" t="s">
        <v>3970</v>
      </c>
      <c r="F3503" t="s">
        <v>9871</v>
      </c>
      <c r="G3503">
        <v>201904</v>
      </c>
    </row>
    <row r="3504" spans="1:7" x14ac:dyDescent="0.25">
      <c r="A3504">
        <v>45</v>
      </c>
      <c r="B3504" t="s">
        <v>121</v>
      </c>
      <c r="C3504" t="s">
        <v>122</v>
      </c>
      <c r="D3504" t="s">
        <v>80</v>
      </c>
      <c r="E3504" t="s">
        <v>3971</v>
      </c>
      <c r="F3504" t="s">
        <v>9870</v>
      </c>
      <c r="G3504">
        <v>201904</v>
      </c>
    </row>
    <row r="3505" spans="1:7" x14ac:dyDescent="0.25">
      <c r="A3505">
        <v>45</v>
      </c>
      <c r="B3505" t="s">
        <v>121</v>
      </c>
      <c r="C3505" t="s">
        <v>122</v>
      </c>
      <c r="D3505" t="s">
        <v>80</v>
      </c>
      <c r="E3505" t="s">
        <v>3972</v>
      </c>
      <c r="F3505" t="s">
        <v>9871</v>
      </c>
      <c r="G3505">
        <v>201904</v>
      </c>
    </row>
    <row r="3506" spans="1:7" x14ac:dyDescent="0.25">
      <c r="A3506">
        <v>54</v>
      </c>
      <c r="B3506" t="s">
        <v>75</v>
      </c>
      <c r="C3506" t="s">
        <v>76</v>
      </c>
      <c r="D3506" t="s">
        <v>83</v>
      </c>
      <c r="E3506" t="s">
        <v>3973</v>
      </c>
      <c r="F3506" t="s">
        <v>9869</v>
      </c>
      <c r="G3506">
        <v>201906</v>
      </c>
    </row>
    <row r="3507" spans="1:7" x14ac:dyDescent="0.25">
      <c r="A3507">
        <v>42</v>
      </c>
      <c r="B3507" t="s">
        <v>86</v>
      </c>
      <c r="C3507" t="s">
        <v>87</v>
      </c>
      <c r="D3507" t="s">
        <v>83</v>
      </c>
      <c r="E3507" t="s">
        <v>3974</v>
      </c>
      <c r="F3507" t="s">
        <v>9869</v>
      </c>
      <c r="G3507">
        <v>201907</v>
      </c>
    </row>
    <row r="3508" spans="1:7" x14ac:dyDescent="0.25">
      <c r="A3508">
        <v>80</v>
      </c>
      <c r="B3508" t="s">
        <v>95</v>
      </c>
      <c r="C3508" t="s">
        <v>96</v>
      </c>
      <c r="D3508" t="s">
        <v>84</v>
      </c>
      <c r="E3508" t="s">
        <v>4200</v>
      </c>
      <c r="F3508" t="s">
        <v>9869</v>
      </c>
      <c r="G3508">
        <v>201911</v>
      </c>
    </row>
    <row r="3509" spans="1:7" x14ac:dyDescent="0.25">
      <c r="A3509">
        <v>59</v>
      </c>
      <c r="B3509" t="s">
        <v>90</v>
      </c>
      <c r="C3509" t="s">
        <v>76</v>
      </c>
      <c r="D3509" t="s">
        <v>84</v>
      </c>
      <c r="E3509" t="s">
        <v>4201</v>
      </c>
      <c r="F3509" t="s">
        <v>9869</v>
      </c>
      <c r="G3509">
        <v>202002</v>
      </c>
    </row>
    <row r="3510" spans="1:7" x14ac:dyDescent="0.25">
      <c r="A3510">
        <v>67</v>
      </c>
      <c r="B3510" t="s">
        <v>90</v>
      </c>
      <c r="C3510" t="s">
        <v>76</v>
      </c>
      <c r="D3510" t="s">
        <v>84</v>
      </c>
      <c r="E3510" t="s">
        <v>4206</v>
      </c>
      <c r="F3510" t="s">
        <v>9874</v>
      </c>
      <c r="G3510">
        <v>201907</v>
      </c>
    </row>
    <row r="3511" spans="1:7" x14ac:dyDescent="0.25">
      <c r="A3511">
        <v>40</v>
      </c>
      <c r="B3511" t="s">
        <v>75</v>
      </c>
      <c r="C3511" t="s">
        <v>76</v>
      </c>
      <c r="D3511" t="s">
        <v>85</v>
      </c>
      <c r="E3511" t="s">
        <v>4207</v>
      </c>
      <c r="F3511" t="s">
        <v>9869</v>
      </c>
      <c r="G3511">
        <v>202001</v>
      </c>
    </row>
    <row r="3512" spans="1:7" x14ac:dyDescent="0.25">
      <c r="A3512">
        <v>66</v>
      </c>
      <c r="B3512" t="s">
        <v>75</v>
      </c>
      <c r="C3512" t="s">
        <v>76</v>
      </c>
      <c r="D3512" t="s">
        <v>83</v>
      </c>
      <c r="E3512" t="s">
        <v>4208</v>
      </c>
      <c r="F3512" t="s">
        <v>9869</v>
      </c>
      <c r="G3512">
        <v>201907</v>
      </c>
    </row>
    <row r="3513" spans="1:7" x14ac:dyDescent="0.25">
      <c r="A3513">
        <v>77</v>
      </c>
      <c r="B3513" t="s">
        <v>103</v>
      </c>
      <c r="C3513" t="s">
        <v>45</v>
      </c>
      <c r="D3513" t="s">
        <v>91</v>
      </c>
      <c r="E3513" t="s">
        <v>4209</v>
      </c>
      <c r="F3513" t="s">
        <v>9869</v>
      </c>
      <c r="G3513">
        <v>201906</v>
      </c>
    </row>
    <row r="3514" spans="1:7" x14ac:dyDescent="0.25">
      <c r="A3514">
        <v>74</v>
      </c>
      <c r="B3514" t="s">
        <v>90</v>
      </c>
      <c r="C3514" t="s">
        <v>76</v>
      </c>
      <c r="D3514" t="s">
        <v>80</v>
      </c>
      <c r="E3514" t="s">
        <v>4210</v>
      </c>
      <c r="F3514" t="s">
        <v>9872</v>
      </c>
      <c r="G3514">
        <v>201911</v>
      </c>
    </row>
    <row r="3515" spans="1:7" x14ac:dyDescent="0.25">
      <c r="A3515">
        <v>46</v>
      </c>
      <c r="B3515" t="s">
        <v>90</v>
      </c>
      <c r="C3515" t="s">
        <v>76</v>
      </c>
      <c r="D3515" t="s">
        <v>80</v>
      </c>
      <c r="E3515" t="s">
        <v>4211</v>
      </c>
      <c r="F3515" t="s">
        <v>9869</v>
      </c>
      <c r="G3515">
        <v>202003</v>
      </c>
    </row>
    <row r="3516" spans="1:7" x14ac:dyDescent="0.25">
      <c r="A3516">
        <v>78</v>
      </c>
      <c r="B3516" t="s">
        <v>86</v>
      </c>
      <c r="C3516" t="s">
        <v>87</v>
      </c>
      <c r="D3516" t="s">
        <v>77</v>
      </c>
      <c r="E3516">
        <v>607064427</v>
      </c>
      <c r="F3516" t="s">
        <v>9869</v>
      </c>
      <c r="G3516">
        <v>202003</v>
      </c>
    </row>
    <row r="3517" spans="1:7" x14ac:dyDescent="0.25">
      <c r="A3517">
        <v>55</v>
      </c>
      <c r="B3517" t="s">
        <v>90</v>
      </c>
      <c r="C3517" t="s">
        <v>76</v>
      </c>
      <c r="D3517" t="s">
        <v>80</v>
      </c>
      <c r="E3517" t="s">
        <v>4212</v>
      </c>
      <c r="F3517" t="s">
        <v>9869</v>
      </c>
      <c r="G3517">
        <v>202001</v>
      </c>
    </row>
    <row r="3518" spans="1:7" x14ac:dyDescent="0.25">
      <c r="A3518">
        <v>76</v>
      </c>
      <c r="B3518" t="s">
        <v>90</v>
      </c>
      <c r="C3518" t="s">
        <v>76</v>
      </c>
      <c r="D3518" t="s">
        <v>84</v>
      </c>
      <c r="E3518" t="s">
        <v>4213</v>
      </c>
      <c r="F3518" t="s">
        <v>9869</v>
      </c>
      <c r="G3518">
        <v>202001</v>
      </c>
    </row>
    <row r="3519" spans="1:7" x14ac:dyDescent="0.25">
      <c r="A3519">
        <v>70</v>
      </c>
      <c r="B3519" t="s">
        <v>75</v>
      </c>
      <c r="C3519" t="s">
        <v>76</v>
      </c>
      <c r="D3519" t="s">
        <v>83</v>
      </c>
      <c r="E3519" t="s">
        <v>4214</v>
      </c>
      <c r="F3519" t="s">
        <v>9869</v>
      </c>
      <c r="G3519">
        <v>202003</v>
      </c>
    </row>
    <row r="3520" spans="1:7" x14ac:dyDescent="0.25">
      <c r="A3520">
        <v>45</v>
      </c>
      <c r="B3520" t="s">
        <v>90</v>
      </c>
      <c r="C3520" t="s">
        <v>76</v>
      </c>
      <c r="D3520" t="s">
        <v>80</v>
      </c>
      <c r="E3520" t="s">
        <v>4006</v>
      </c>
      <c r="F3520" t="s">
        <v>9869</v>
      </c>
      <c r="G3520">
        <v>202001</v>
      </c>
    </row>
    <row r="3521" spans="1:7" x14ac:dyDescent="0.25">
      <c r="A3521">
        <v>78</v>
      </c>
      <c r="B3521" t="s">
        <v>90</v>
      </c>
      <c r="C3521" t="s">
        <v>76</v>
      </c>
      <c r="D3521" t="s">
        <v>80</v>
      </c>
      <c r="E3521" t="s">
        <v>4007</v>
      </c>
      <c r="F3521" t="s">
        <v>9869</v>
      </c>
      <c r="G3521">
        <v>201906</v>
      </c>
    </row>
    <row r="3522" spans="1:7" x14ac:dyDescent="0.25">
      <c r="A3522">
        <v>63</v>
      </c>
      <c r="B3522" t="s">
        <v>75</v>
      </c>
      <c r="C3522" t="s">
        <v>76</v>
      </c>
      <c r="D3522" t="s">
        <v>85</v>
      </c>
      <c r="E3522" t="s">
        <v>4008</v>
      </c>
      <c r="F3522" t="s">
        <v>9869</v>
      </c>
      <c r="G3522">
        <v>201909</v>
      </c>
    </row>
    <row r="3523" spans="1:7" x14ac:dyDescent="0.25">
      <c r="A3523">
        <v>16</v>
      </c>
      <c r="B3523" t="s">
        <v>99</v>
      </c>
      <c r="C3523" t="s">
        <v>100</v>
      </c>
      <c r="D3523" t="s">
        <v>83</v>
      </c>
      <c r="E3523" t="s">
        <v>4009</v>
      </c>
      <c r="F3523" t="s">
        <v>9870</v>
      </c>
      <c r="G3523">
        <v>201908</v>
      </c>
    </row>
    <row r="3524" spans="1:7" x14ac:dyDescent="0.25">
      <c r="A3524">
        <v>78</v>
      </c>
      <c r="B3524" t="s">
        <v>134</v>
      </c>
      <c r="C3524" t="s">
        <v>135</v>
      </c>
      <c r="D3524" t="s">
        <v>85</v>
      </c>
      <c r="E3524" t="s">
        <v>4010</v>
      </c>
      <c r="F3524" t="s">
        <v>9869</v>
      </c>
      <c r="G3524">
        <v>201906</v>
      </c>
    </row>
    <row r="3525" spans="1:7" x14ac:dyDescent="0.25">
      <c r="A3525">
        <v>74</v>
      </c>
      <c r="B3525" t="s">
        <v>75</v>
      </c>
      <c r="C3525" t="s">
        <v>76</v>
      </c>
      <c r="D3525" t="s">
        <v>85</v>
      </c>
      <c r="E3525" t="s">
        <v>4011</v>
      </c>
      <c r="F3525" t="s">
        <v>9869</v>
      </c>
      <c r="G3525">
        <v>201909</v>
      </c>
    </row>
    <row r="3526" spans="1:7" x14ac:dyDescent="0.25">
      <c r="A3526">
        <v>70</v>
      </c>
      <c r="B3526" t="s">
        <v>90</v>
      </c>
      <c r="C3526" t="s">
        <v>76</v>
      </c>
      <c r="D3526" t="s">
        <v>77</v>
      </c>
      <c r="E3526" t="s">
        <v>4012</v>
      </c>
      <c r="F3526" t="s">
        <v>9869</v>
      </c>
      <c r="G3526">
        <v>201908</v>
      </c>
    </row>
    <row r="3527" spans="1:7" x14ac:dyDescent="0.25">
      <c r="A3527">
        <v>63</v>
      </c>
      <c r="B3527" t="s">
        <v>90</v>
      </c>
      <c r="C3527" t="s">
        <v>76</v>
      </c>
      <c r="D3527" t="s">
        <v>84</v>
      </c>
      <c r="E3527" t="s">
        <v>4013</v>
      </c>
      <c r="F3527" t="s">
        <v>9869</v>
      </c>
      <c r="G3527">
        <v>201906</v>
      </c>
    </row>
    <row r="3528" spans="1:7" x14ac:dyDescent="0.25">
      <c r="A3528">
        <v>72</v>
      </c>
      <c r="B3528" t="s">
        <v>90</v>
      </c>
      <c r="C3528" t="s">
        <v>76</v>
      </c>
      <c r="D3528" t="s">
        <v>77</v>
      </c>
      <c r="E3528" t="s">
        <v>4014</v>
      </c>
      <c r="F3528" t="s">
        <v>9869</v>
      </c>
      <c r="G3528">
        <v>201907</v>
      </c>
    </row>
    <row r="3529" spans="1:7" x14ac:dyDescent="0.25">
      <c r="A3529">
        <v>69</v>
      </c>
      <c r="B3529" t="s">
        <v>75</v>
      </c>
      <c r="C3529" t="s">
        <v>76</v>
      </c>
      <c r="D3529" t="s">
        <v>77</v>
      </c>
      <c r="E3529" t="s">
        <v>4015</v>
      </c>
      <c r="F3529" t="s">
        <v>9869</v>
      </c>
      <c r="G3529">
        <v>202002</v>
      </c>
    </row>
    <row r="3530" spans="1:7" x14ac:dyDescent="0.25">
      <c r="A3530">
        <v>79</v>
      </c>
      <c r="B3530" t="s">
        <v>75</v>
      </c>
      <c r="C3530" t="s">
        <v>76</v>
      </c>
      <c r="D3530" t="s">
        <v>83</v>
      </c>
      <c r="E3530" t="s">
        <v>4092</v>
      </c>
      <c r="F3530" t="s">
        <v>9869</v>
      </c>
      <c r="G3530">
        <v>201909</v>
      </c>
    </row>
    <row r="3531" spans="1:7" x14ac:dyDescent="0.25">
      <c r="A3531">
        <v>81</v>
      </c>
      <c r="B3531" t="s">
        <v>90</v>
      </c>
      <c r="C3531" t="s">
        <v>76</v>
      </c>
      <c r="D3531" t="s">
        <v>84</v>
      </c>
      <c r="E3531" t="s">
        <v>4093</v>
      </c>
      <c r="F3531" t="s">
        <v>9869</v>
      </c>
      <c r="G3531">
        <v>201907</v>
      </c>
    </row>
    <row r="3532" spans="1:7" x14ac:dyDescent="0.25">
      <c r="A3532">
        <v>58</v>
      </c>
      <c r="B3532" t="s">
        <v>95</v>
      </c>
      <c r="C3532" t="s">
        <v>96</v>
      </c>
      <c r="D3532" t="s">
        <v>80</v>
      </c>
      <c r="E3532" t="s">
        <v>4094</v>
      </c>
      <c r="F3532" t="s">
        <v>9869</v>
      </c>
      <c r="G3532">
        <v>201912</v>
      </c>
    </row>
    <row r="3533" spans="1:7" x14ac:dyDescent="0.25">
      <c r="A3533">
        <v>80</v>
      </c>
      <c r="B3533" t="s">
        <v>90</v>
      </c>
      <c r="C3533" t="s">
        <v>76</v>
      </c>
      <c r="D3533" t="s">
        <v>84</v>
      </c>
      <c r="E3533" t="s">
        <v>4095</v>
      </c>
      <c r="F3533" t="s">
        <v>9869</v>
      </c>
      <c r="G3533">
        <v>201908</v>
      </c>
    </row>
    <row r="3534" spans="1:7" x14ac:dyDescent="0.25">
      <c r="A3534">
        <v>54</v>
      </c>
      <c r="B3534" t="s">
        <v>95</v>
      </c>
      <c r="C3534" t="s">
        <v>96</v>
      </c>
      <c r="D3534" t="s">
        <v>84</v>
      </c>
      <c r="E3534" t="s">
        <v>4096</v>
      </c>
      <c r="F3534" t="s">
        <v>9869</v>
      </c>
      <c r="G3534">
        <v>201908</v>
      </c>
    </row>
    <row r="3535" spans="1:7" x14ac:dyDescent="0.25">
      <c r="A3535">
        <v>73</v>
      </c>
      <c r="B3535" t="s">
        <v>90</v>
      </c>
      <c r="C3535" t="s">
        <v>76</v>
      </c>
      <c r="D3535" t="s">
        <v>77</v>
      </c>
      <c r="E3535" t="s">
        <v>4097</v>
      </c>
      <c r="F3535" t="s">
        <v>9869</v>
      </c>
      <c r="G3535">
        <v>201912</v>
      </c>
    </row>
    <row r="3536" spans="1:7" x14ac:dyDescent="0.25">
      <c r="A3536">
        <v>76</v>
      </c>
      <c r="B3536" t="s">
        <v>90</v>
      </c>
      <c r="C3536" t="s">
        <v>76</v>
      </c>
      <c r="D3536" t="s">
        <v>80</v>
      </c>
      <c r="E3536" t="s">
        <v>4098</v>
      </c>
      <c r="F3536" t="s">
        <v>9869</v>
      </c>
      <c r="G3536">
        <v>201907</v>
      </c>
    </row>
    <row r="3537" spans="1:7" x14ac:dyDescent="0.25">
      <c r="A3537">
        <v>64</v>
      </c>
      <c r="B3537" t="s">
        <v>90</v>
      </c>
      <c r="C3537" t="s">
        <v>76</v>
      </c>
      <c r="D3537" t="s">
        <v>77</v>
      </c>
      <c r="E3537" t="s">
        <v>4099</v>
      </c>
      <c r="F3537" t="s">
        <v>9869</v>
      </c>
      <c r="G3537">
        <v>201906</v>
      </c>
    </row>
    <row r="3538" spans="1:7" x14ac:dyDescent="0.25">
      <c r="A3538">
        <v>63</v>
      </c>
      <c r="B3538" t="s">
        <v>90</v>
      </c>
      <c r="C3538" t="s">
        <v>76</v>
      </c>
      <c r="D3538" t="s">
        <v>84</v>
      </c>
      <c r="E3538" t="s">
        <v>4100</v>
      </c>
      <c r="F3538" t="s">
        <v>9869</v>
      </c>
      <c r="G3538">
        <v>201910</v>
      </c>
    </row>
    <row r="3539" spans="1:7" x14ac:dyDescent="0.25">
      <c r="A3539">
        <v>54</v>
      </c>
      <c r="B3539" t="s">
        <v>95</v>
      </c>
      <c r="C3539" t="s">
        <v>96</v>
      </c>
      <c r="D3539" t="s">
        <v>80</v>
      </c>
      <c r="E3539" t="s">
        <v>4101</v>
      </c>
      <c r="F3539" t="s">
        <v>9869</v>
      </c>
      <c r="G3539">
        <v>201906</v>
      </c>
    </row>
    <row r="3540" spans="1:7" x14ac:dyDescent="0.25">
      <c r="A3540">
        <v>81</v>
      </c>
      <c r="B3540" t="s">
        <v>90</v>
      </c>
      <c r="C3540" t="s">
        <v>76</v>
      </c>
      <c r="D3540" t="s">
        <v>84</v>
      </c>
      <c r="E3540" t="s">
        <v>4127</v>
      </c>
      <c r="F3540" t="s">
        <v>9869</v>
      </c>
      <c r="G3540">
        <v>201910</v>
      </c>
    </row>
    <row r="3541" spans="1:7" x14ac:dyDescent="0.25">
      <c r="A3541">
        <v>78</v>
      </c>
      <c r="B3541" t="s">
        <v>75</v>
      </c>
      <c r="C3541" t="s">
        <v>76</v>
      </c>
      <c r="D3541" t="s">
        <v>85</v>
      </c>
      <c r="E3541" t="s">
        <v>4128</v>
      </c>
      <c r="F3541" t="s">
        <v>9869</v>
      </c>
      <c r="G3541">
        <v>201906</v>
      </c>
    </row>
    <row r="3542" spans="1:7" x14ac:dyDescent="0.25">
      <c r="A3542">
        <v>46</v>
      </c>
      <c r="B3542" t="s">
        <v>86</v>
      </c>
      <c r="C3542" t="s">
        <v>87</v>
      </c>
      <c r="D3542" t="s">
        <v>85</v>
      </c>
      <c r="E3542" t="s">
        <v>4410</v>
      </c>
      <c r="F3542" t="s">
        <v>9869</v>
      </c>
      <c r="G3542">
        <v>201906</v>
      </c>
    </row>
    <row r="3543" spans="1:7" x14ac:dyDescent="0.25">
      <c r="A3543">
        <v>74</v>
      </c>
      <c r="B3543" t="s">
        <v>75</v>
      </c>
      <c r="C3543" t="s">
        <v>76</v>
      </c>
      <c r="D3543" t="s">
        <v>83</v>
      </c>
      <c r="E3543" t="s">
        <v>4411</v>
      </c>
      <c r="F3543" t="s">
        <v>9869</v>
      </c>
      <c r="G3543">
        <v>202001</v>
      </c>
    </row>
    <row r="3544" spans="1:7" x14ac:dyDescent="0.25">
      <c r="A3544">
        <v>71</v>
      </c>
      <c r="B3544" t="s">
        <v>94</v>
      </c>
      <c r="C3544" t="s">
        <v>76</v>
      </c>
      <c r="D3544" t="s">
        <v>77</v>
      </c>
      <c r="E3544" t="s">
        <v>4412</v>
      </c>
      <c r="F3544" t="s">
        <v>9870</v>
      </c>
      <c r="G3544">
        <v>201907</v>
      </c>
    </row>
    <row r="3545" spans="1:7" x14ac:dyDescent="0.25">
      <c r="A3545">
        <v>71</v>
      </c>
      <c r="B3545" t="s">
        <v>94</v>
      </c>
      <c r="C3545" t="s">
        <v>76</v>
      </c>
      <c r="D3545" t="s">
        <v>77</v>
      </c>
      <c r="E3545" t="s">
        <v>4413</v>
      </c>
      <c r="F3545" t="s">
        <v>9871</v>
      </c>
      <c r="G3545">
        <v>201907</v>
      </c>
    </row>
    <row r="3546" spans="1:7" x14ac:dyDescent="0.25">
      <c r="A3546">
        <v>71</v>
      </c>
      <c r="B3546" t="s">
        <v>94</v>
      </c>
      <c r="C3546" t="s">
        <v>76</v>
      </c>
      <c r="D3546" t="s">
        <v>77</v>
      </c>
      <c r="E3546" t="s">
        <v>4414</v>
      </c>
      <c r="F3546" t="s">
        <v>9871</v>
      </c>
      <c r="G3546">
        <v>201907</v>
      </c>
    </row>
    <row r="3547" spans="1:7" x14ac:dyDescent="0.25">
      <c r="A3547">
        <v>71</v>
      </c>
      <c r="B3547" t="s">
        <v>94</v>
      </c>
      <c r="C3547" t="s">
        <v>76</v>
      </c>
      <c r="D3547" t="s">
        <v>77</v>
      </c>
      <c r="E3547" t="s">
        <v>4415</v>
      </c>
      <c r="F3547" t="s">
        <v>9871</v>
      </c>
      <c r="G3547">
        <v>201907</v>
      </c>
    </row>
    <row r="3548" spans="1:7" x14ac:dyDescent="0.25">
      <c r="A3548">
        <v>60</v>
      </c>
      <c r="B3548" t="s">
        <v>75</v>
      </c>
      <c r="C3548" t="s">
        <v>76</v>
      </c>
      <c r="D3548" t="s">
        <v>85</v>
      </c>
      <c r="E3548" t="s">
        <v>4416</v>
      </c>
      <c r="F3548" t="s">
        <v>9869</v>
      </c>
      <c r="G3548">
        <v>201907</v>
      </c>
    </row>
    <row r="3549" spans="1:7" x14ac:dyDescent="0.25">
      <c r="A3549">
        <v>85</v>
      </c>
      <c r="B3549" t="s">
        <v>75</v>
      </c>
      <c r="C3549" t="s">
        <v>76</v>
      </c>
      <c r="D3549" t="s">
        <v>83</v>
      </c>
      <c r="E3549" t="s">
        <v>4417</v>
      </c>
      <c r="F3549" t="s">
        <v>9869</v>
      </c>
      <c r="G3549">
        <v>201912</v>
      </c>
    </row>
    <row r="3550" spans="1:7" x14ac:dyDescent="0.25">
      <c r="A3550">
        <v>65</v>
      </c>
      <c r="B3550" t="s">
        <v>103</v>
      </c>
      <c r="C3550" t="s">
        <v>45</v>
      </c>
      <c r="D3550" t="s">
        <v>84</v>
      </c>
      <c r="E3550" t="s">
        <v>2222</v>
      </c>
      <c r="F3550" t="s">
        <v>9869</v>
      </c>
      <c r="G3550">
        <v>201906</v>
      </c>
    </row>
    <row r="3551" spans="1:7" x14ac:dyDescent="0.25">
      <c r="A3551">
        <v>62</v>
      </c>
      <c r="B3551" t="s">
        <v>90</v>
      </c>
      <c r="C3551" t="s">
        <v>76</v>
      </c>
      <c r="D3551" t="s">
        <v>84</v>
      </c>
      <c r="E3551" t="s">
        <v>2223</v>
      </c>
      <c r="F3551" t="s">
        <v>9869</v>
      </c>
      <c r="G3551">
        <v>201904</v>
      </c>
    </row>
    <row r="3552" spans="1:7" x14ac:dyDescent="0.25">
      <c r="A3552">
        <v>62</v>
      </c>
      <c r="B3552" t="s">
        <v>75</v>
      </c>
      <c r="C3552" t="s">
        <v>76</v>
      </c>
      <c r="D3552" t="s">
        <v>77</v>
      </c>
      <c r="E3552" t="s">
        <v>2224</v>
      </c>
      <c r="F3552" t="s">
        <v>9869</v>
      </c>
      <c r="G3552">
        <v>201907</v>
      </c>
    </row>
    <row r="3553" spans="1:7" x14ac:dyDescent="0.25">
      <c r="A3553">
        <v>69</v>
      </c>
      <c r="B3553" t="s">
        <v>75</v>
      </c>
      <c r="C3553" t="s">
        <v>76</v>
      </c>
      <c r="D3553" t="s">
        <v>83</v>
      </c>
      <c r="E3553" t="s">
        <v>2225</v>
      </c>
      <c r="F3553" t="s">
        <v>9869</v>
      </c>
      <c r="G3553">
        <v>201910</v>
      </c>
    </row>
    <row r="3554" spans="1:7" x14ac:dyDescent="0.25">
      <c r="A3554">
        <v>52</v>
      </c>
      <c r="B3554" t="s">
        <v>75</v>
      </c>
      <c r="C3554" t="s">
        <v>76</v>
      </c>
      <c r="D3554" t="s">
        <v>83</v>
      </c>
      <c r="E3554" t="s">
        <v>2226</v>
      </c>
      <c r="F3554" t="s">
        <v>9869</v>
      </c>
      <c r="G3554">
        <v>201912</v>
      </c>
    </row>
    <row r="3555" spans="1:7" x14ac:dyDescent="0.25">
      <c r="A3555">
        <v>43</v>
      </c>
      <c r="B3555" t="s">
        <v>75</v>
      </c>
      <c r="C3555" t="s">
        <v>76</v>
      </c>
      <c r="D3555" t="s">
        <v>83</v>
      </c>
      <c r="E3555" t="s">
        <v>2227</v>
      </c>
      <c r="F3555" t="s">
        <v>9869</v>
      </c>
      <c r="G3555">
        <v>201908</v>
      </c>
    </row>
    <row r="3556" spans="1:7" x14ac:dyDescent="0.25">
      <c r="A3556">
        <v>65</v>
      </c>
      <c r="B3556" t="s">
        <v>95</v>
      </c>
      <c r="C3556" t="s">
        <v>96</v>
      </c>
      <c r="D3556" t="s">
        <v>77</v>
      </c>
      <c r="E3556" t="s">
        <v>2228</v>
      </c>
      <c r="F3556" t="s">
        <v>9869</v>
      </c>
      <c r="G3556">
        <v>201909</v>
      </c>
    </row>
    <row r="3557" spans="1:7" x14ac:dyDescent="0.25">
      <c r="A3557">
        <v>77</v>
      </c>
      <c r="B3557" t="s">
        <v>90</v>
      </c>
      <c r="C3557" t="s">
        <v>76</v>
      </c>
      <c r="D3557" t="s">
        <v>80</v>
      </c>
      <c r="E3557" t="s">
        <v>2229</v>
      </c>
      <c r="F3557" t="s">
        <v>9869</v>
      </c>
      <c r="G3557">
        <v>201910</v>
      </c>
    </row>
    <row r="3558" spans="1:7" x14ac:dyDescent="0.25">
      <c r="A3558">
        <v>64</v>
      </c>
      <c r="B3558" t="s">
        <v>90</v>
      </c>
      <c r="C3558" t="s">
        <v>76</v>
      </c>
      <c r="D3558" t="s">
        <v>91</v>
      </c>
      <c r="E3558" t="s">
        <v>2230</v>
      </c>
      <c r="F3558" t="s">
        <v>9869</v>
      </c>
      <c r="G3558">
        <v>201905</v>
      </c>
    </row>
    <row r="3559" spans="1:7" x14ac:dyDescent="0.25">
      <c r="A3559">
        <v>62</v>
      </c>
      <c r="B3559" t="s">
        <v>75</v>
      </c>
      <c r="C3559" t="s">
        <v>76</v>
      </c>
      <c r="D3559" t="s">
        <v>85</v>
      </c>
      <c r="E3559" t="s">
        <v>2231</v>
      </c>
      <c r="F3559" t="s">
        <v>9869</v>
      </c>
      <c r="G3559">
        <v>202001</v>
      </c>
    </row>
    <row r="3560" spans="1:7" x14ac:dyDescent="0.25">
      <c r="A3560">
        <v>59</v>
      </c>
      <c r="B3560" t="s">
        <v>90</v>
      </c>
      <c r="C3560" t="s">
        <v>76</v>
      </c>
      <c r="D3560" t="s">
        <v>84</v>
      </c>
      <c r="E3560" t="s">
        <v>2232</v>
      </c>
      <c r="F3560" t="s">
        <v>9869</v>
      </c>
      <c r="G3560">
        <v>202003</v>
      </c>
    </row>
    <row r="3561" spans="1:7" x14ac:dyDescent="0.25">
      <c r="A3561">
        <v>77</v>
      </c>
      <c r="B3561" t="s">
        <v>90</v>
      </c>
      <c r="C3561" t="s">
        <v>76</v>
      </c>
      <c r="D3561" t="s">
        <v>77</v>
      </c>
      <c r="E3561" t="s">
        <v>2233</v>
      </c>
      <c r="F3561" t="s">
        <v>9869</v>
      </c>
      <c r="G3561">
        <v>201905</v>
      </c>
    </row>
    <row r="3562" spans="1:7" x14ac:dyDescent="0.25">
      <c r="A3562">
        <v>68</v>
      </c>
      <c r="B3562" t="s">
        <v>78</v>
      </c>
      <c r="C3562" t="s">
        <v>79</v>
      </c>
      <c r="D3562" t="s">
        <v>91</v>
      </c>
      <c r="E3562" t="s">
        <v>2369</v>
      </c>
      <c r="F3562" t="s">
        <v>9869</v>
      </c>
      <c r="G3562">
        <v>201907</v>
      </c>
    </row>
    <row r="3563" spans="1:7" x14ac:dyDescent="0.25">
      <c r="A3563">
        <v>82</v>
      </c>
      <c r="B3563" t="s">
        <v>95</v>
      </c>
      <c r="C3563" t="s">
        <v>96</v>
      </c>
      <c r="D3563" t="s">
        <v>80</v>
      </c>
      <c r="E3563" t="s">
        <v>2370</v>
      </c>
      <c r="F3563" t="s">
        <v>9869</v>
      </c>
      <c r="G3563">
        <v>202002</v>
      </c>
    </row>
    <row r="3564" spans="1:7" x14ac:dyDescent="0.25">
      <c r="A3564">
        <v>47</v>
      </c>
      <c r="B3564" t="s">
        <v>75</v>
      </c>
      <c r="C3564" t="s">
        <v>76</v>
      </c>
      <c r="D3564" t="s">
        <v>80</v>
      </c>
      <c r="E3564" t="s">
        <v>2371</v>
      </c>
      <c r="F3564" t="s">
        <v>9869</v>
      </c>
      <c r="G3564">
        <v>202001</v>
      </c>
    </row>
    <row r="3565" spans="1:7" x14ac:dyDescent="0.25">
      <c r="A3565">
        <v>73</v>
      </c>
      <c r="B3565" t="s">
        <v>90</v>
      </c>
      <c r="C3565" t="s">
        <v>76</v>
      </c>
      <c r="D3565" t="s">
        <v>80</v>
      </c>
      <c r="E3565" t="s">
        <v>2373</v>
      </c>
      <c r="F3565" t="s">
        <v>9869</v>
      </c>
      <c r="G3565">
        <v>201907</v>
      </c>
    </row>
    <row r="3566" spans="1:7" x14ac:dyDescent="0.25">
      <c r="A3566">
        <v>55</v>
      </c>
      <c r="B3566" t="s">
        <v>95</v>
      </c>
      <c r="C3566" t="s">
        <v>96</v>
      </c>
      <c r="D3566" t="s">
        <v>84</v>
      </c>
      <c r="E3566" t="s">
        <v>2374</v>
      </c>
      <c r="F3566" t="s">
        <v>9869</v>
      </c>
      <c r="G3566">
        <v>201910</v>
      </c>
    </row>
    <row r="3567" spans="1:7" x14ac:dyDescent="0.25">
      <c r="A3567">
        <v>71</v>
      </c>
      <c r="B3567" t="s">
        <v>103</v>
      </c>
      <c r="C3567" t="s">
        <v>45</v>
      </c>
      <c r="D3567" t="s">
        <v>91</v>
      </c>
      <c r="E3567" t="s">
        <v>2375</v>
      </c>
      <c r="F3567" t="s">
        <v>9869</v>
      </c>
      <c r="G3567">
        <v>201904</v>
      </c>
    </row>
    <row r="3568" spans="1:7" x14ac:dyDescent="0.25">
      <c r="A3568">
        <v>62</v>
      </c>
      <c r="B3568" t="s">
        <v>90</v>
      </c>
      <c r="C3568" t="s">
        <v>76</v>
      </c>
      <c r="D3568" t="s">
        <v>84</v>
      </c>
      <c r="E3568" t="s">
        <v>2377</v>
      </c>
      <c r="F3568" t="s">
        <v>9869</v>
      </c>
      <c r="G3568">
        <v>202001</v>
      </c>
    </row>
    <row r="3569" spans="1:7" x14ac:dyDescent="0.25">
      <c r="A3569">
        <v>53</v>
      </c>
      <c r="B3569" t="s">
        <v>86</v>
      </c>
      <c r="C3569" t="s">
        <v>87</v>
      </c>
      <c r="D3569" t="s">
        <v>80</v>
      </c>
      <c r="E3569" t="s">
        <v>2105</v>
      </c>
      <c r="F3569" t="s">
        <v>9869</v>
      </c>
      <c r="G3569">
        <v>202003</v>
      </c>
    </row>
    <row r="3570" spans="1:7" x14ac:dyDescent="0.25">
      <c r="A3570">
        <v>60</v>
      </c>
      <c r="B3570" t="s">
        <v>104</v>
      </c>
      <c r="C3570" t="s">
        <v>96</v>
      </c>
      <c r="D3570" t="s">
        <v>85</v>
      </c>
      <c r="E3570" t="s">
        <v>2106</v>
      </c>
      <c r="F3570" t="s">
        <v>9869</v>
      </c>
      <c r="G3570">
        <v>201912</v>
      </c>
    </row>
    <row r="3571" spans="1:7" x14ac:dyDescent="0.25">
      <c r="A3571">
        <v>57</v>
      </c>
      <c r="B3571" t="s">
        <v>95</v>
      </c>
      <c r="C3571" t="s">
        <v>96</v>
      </c>
      <c r="D3571" t="s">
        <v>84</v>
      </c>
      <c r="E3571" t="s">
        <v>2431</v>
      </c>
      <c r="F3571" t="s">
        <v>9869</v>
      </c>
      <c r="G3571">
        <v>202003</v>
      </c>
    </row>
    <row r="3572" spans="1:7" x14ac:dyDescent="0.25">
      <c r="A3572">
        <v>61</v>
      </c>
      <c r="B3572" t="s">
        <v>104</v>
      </c>
      <c r="C3572" t="s">
        <v>96</v>
      </c>
      <c r="D3572" t="s">
        <v>91</v>
      </c>
      <c r="E3572" t="s">
        <v>2432</v>
      </c>
      <c r="F3572" t="s">
        <v>9869</v>
      </c>
      <c r="G3572">
        <v>201905</v>
      </c>
    </row>
    <row r="3573" spans="1:7" x14ac:dyDescent="0.25">
      <c r="A3573">
        <v>75</v>
      </c>
      <c r="B3573" t="s">
        <v>86</v>
      </c>
      <c r="C3573" t="s">
        <v>87</v>
      </c>
      <c r="D3573" t="s">
        <v>77</v>
      </c>
      <c r="E3573" t="s">
        <v>2433</v>
      </c>
      <c r="F3573" t="s">
        <v>9869</v>
      </c>
      <c r="G3573">
        <v>201910</v>
      </c>
    </row>
    <row r="3574" spans="1:7" x14ac:dyDescent="0.25">
      <c r="A3574">
        <v>80</v>
      </c>
      <c r="B3574" t="s">
        <v>90</v>
      </c>
      <c r="C3574" t="s">
        <v>76</v>
      </c>
      <c r="D3574" t="s">
        <v>84</v>
      </c>
      <c r="E3574" t="s">
        <v>2168</v>
      </c>
      <c r="F3574" t="s">
        <v>9869</v>
      </c>
      <c r="G3574">
        <v>201905</v>
      </c>
    </row>
    <row r="3575" spans="1:7" x14ac:dyDescent="0.25">
      <c r="A3575">
        <v>20</v>
      </c>
      <c r="B3575" t="s">
        <v>130</v>
      </c>
      <c r="C3575" t="s">
        <v>124</v>
      </c>
      <c r="D3575" t="s">
        <v>85</v>
      </c>
      <c r="E3575" t="s">
        <v>2169</v>
      </c>
      <c r="F3575" t="s">
        <v>9869</v>
      </c>
      <c r="G3575">
        <v>202001</v>
      </c>
    </row>
    <row r="3576" spans="1:7" x14ac:dyDescent="0.25">
      <c r="A3576">
        <v>64</v>
      </c>
      <c r="B3576" t="s">
        <v>90</v>
      </c>
      <c r="C3576" t="s">
        <v>76</v>
      </c>
      <c r="D3576" t="s">
        <v>77</v>
      </c>
      <c r="E3576" t="s">
        <v>2170</v>
      </c>
      <c r="F3576" t="s">
        <v>9869</v>
      </c>
      <c r="G3576">
        <v>201912</v>
      </c>
    </row>
    <row r="3577" spans="1:7" x14ac:dyDescent="0.25">
      <c r="A3577">
        <v>74</v>
      </c>
      <c r="B3577" t="s">
        <v>75</v>
      </c>
      <c r="C3577" t="s">
        <v>76</v>
      </c>
      <c r="D3577" t="s">
        <v>91</v>
      </c>
      <c r="E3577" t="s">
        <v>2476</v>
      </c>
      <c r="F3577" t="s">
        <v>9869</v>
      </c>
      <c r="G3577">
        <v>201904</v>
      </c>
    </row>
    <row r="3578" spans="1:7" x14ac:dyDescent="0.25">
      <c r="A3578">
        <v>56</v>
      </c>
      <c r="B3578" t="s">
        <v>75</v>
      </c>
      <c r="C3578" t="s">
        <v>76</v>
      </c>
      <c r="D3578" t="s">
        <v>77</v>
      </c>
      <c r="E3578" t="s">
        <v>2171</v>
      </c>
      <c r="F3578" t="s">
        <v>9869</v>
      </c>
      <c r="G3578">
        <v>201910</v>
      </c>
    </row>
    <row r="3579" spans="1:7" x14ac:dyDescent="0.25">
      <c r="A3579">
        <v>58</v>
      </c>
      <c r="B3579" t="s">
        <v>95</v>
      </c>
      <c r="C3579" t="s">
        <v>96</v>
      </c>
      <c r="D3579" t="s">
        <v>80</v>
      </c>
      <c r="E3579" t="s">
        <v>2172</v>
      </c>
      <c r="F3579" t="s">
        <v>9869</v>
      </c>
      <c r="G3579">
        <v>201910</v>
      </c>
    </row>
    <row r="3580" spans="1:7" x14ac:dyDescent="0.25">
      <c r="A3580">
        <v>83</v>
      </c>
      <c r="B3580" t="s">
        <v>95</v>
      </c>
      <c r="C3580" t="s">
        <v>96</v>
      </c>
      <c r="D3580" t="s">
        <v>80</v>
      </c>
      <c r="E3580" t="s">
        <v>2173</v>
      </c>
      <c r="F3580" t="s">
        <v>9869</v>
      </c>
      <c r="G3580">
        <v>202003</v>
      </c>
    </row>
    <row r="3581" spans="1:7" x14ac:dyDescent="0.25">
      <c r="A3581">
        <v>69</v>
      </c>
      <c r="B3581" t="s">
        <v>90</v>
      </c>
      <c r="C3581" t="s">
        <v>76</v>
      </c>
      <c r="D3581" t="s">
        <v>77</v>
      </c>
      <c r="E3581" t="s">
        <v>2174</v>
      </c>
      <c r="F3581" t="s">
        <v>9869</v>
      </c>
      <c r="G3581">
        <v>201911</v>
      </c>
    </row>
    <row r="3582" spans="1:7" x14ac:dyDescent="0.25">
      <c r="A3582">
        <v>75</v>
      </c>
      <c r="B3582" t="s">
        <v>86</v>
      </c>
      <c r="C3582" t="s">
        <v>87</v>
      </c>
      <c r="D3582" t="s">
        <v>84</v>
      </c>
      <c r="E3582">
        <v>1190834420</v>
      </c>
      <c r="F3582" t="s">
        <v>9874</v>
      </c>
      <c r="G3582">
        <v>201907</v>
      </c>
    </row>
    <row r="3583" spans="1:7" x14ac:dyDescent="0.25">
      <c r="A3583">
        <v>26</v>
      </c>
      <c r="B3583" t="s">
        <v>75</v>
      </c>
      <c r="C3583" t="s">
        <v>76</v>
      </c>
      <c r="D3583" t="s">
        <v>83</v>
      </c>
      <c r="E3583" t="s">
        <v>2175</v>
      </c>
      <c r="F3583" t="s">
        <v>9869</v>
      </c>
      <c r="G3583">
        <v>201912</v>
      </c>
    </row>
    <row r="3584" spans="1:7" x14ac:dyDescent="0.25">
      <c r="A3584">
        <v>67</v>
      </c>
      <c r="B3584" t="s">
        <v>90</v>
      </c>
      <c r="C3584" t="s">
        <v>76</v>
      </c>
      <c r="D3584" t="s">
        <v>80</v>
      </c>
      <c r="E3584" t="s">
        <v>2435</v>
      </c>
      <c r="F3584" t="s">
        <v>9869</v>
      </c>
      <c r="G3584">
        <v>202001</v>
      </c>
    </row>
    <row r="3585" spans="1:7" x14ac:dyDescent="0.25">
      <c r="A3585">
        <v>57</v>
      </c>
      <c r="B3585" t="s">
        <v>90</v>
      </c>
      <c r="C3585" t="s">
        <v>76</v>
      </c>
      <c r="D3585" t="s">
        <v>80</v>
      </c>
      <c r="E3585" t="s">
        <v>2312</v>
      </c>
      <c r="F3585" t="s">
        <v>9869</v>
      </c>
      <c r="G3585">
        <v>201907</v>
      </c>
    </row>
    <row r="3586" spans="1:7" x14ac:dyDescent="0.25">
      <c r="A3586">
        <v>64</v>
      </c>
      <c r="B3586" t="s">
        <v>75</v>
      </c>
      <c r="C3586" t="s">
        <v>76</v>
      </c>
      <c r="D3586" t="s">
        <v>85</v>
      </c>
      <c r="E3586" t="s">
        <v>2313</v>
      </c>
      <c r="F3586" t="s">
        <v>9869</v>
      </c>
      <c r="G3586">
        <v>202003</v>
      </c>
    </row>
    <row r="3587" spans="1:7" x14ac:dyDescent="0.25">
      <c r="A3587">
        <v>25</v>
      </c>
      <c r="B3587" t="s">
        <v>86</v>
      </c>
      <c r="C3587" t="s">
        <v>87</v>
      </c>
      <c r="D3587" t="s">
        <v>84</v>
      </c>
      <c r="E3587" t="s">
        <v>2314</v>
      </c>
      <c r="F3587" t="s">
        <v>9869</v>
      </c>
      <c r="G3587">
        <v>201908</v>
      </c>
    </row>
    <row r="3588" spans="1:7" x14ac:dyDescent="0.25">
      <c r="A3588">
        <v>73</v>
      </c>
      <c r="B3588" t="s">
        <v>75</v>
      </c>
      <c r="C3588" t="s">
        <v>76</v>
      </c>
      <c r="D3588" t="s">
        <v>83</v>
      </c>
      <c r="E3588" t="s">
        <v>2315</v>
      </c>
      <c r="F3588" t="s">
        <v>9869</v>
      </c>
      <c r="G3588">
        <v>201912</v>
      </c>
    </row>
    <row r="3589" spans="1:7" x14ac:dyDescent="0.25">
      <c r="A3589">
        <v>58</v>
      </c>
      <c r="B3589" t="s">
        <v>75</v>
      </c>
      <c r="C3589" t="s">
        <v>76</v>
      </c>
      <c r="D3589" t="s">
        <v>83</v>
      </c>
      <c r="E3589" t="s">
        <v>2316</v>
      </c>
      <c r="F3589" t="s">
        <v>9869</v>
      </c>
      <c r="G3589">
        <v>202002</v>
      </c>
    </row>
    <row r="3590" spans="1:7" x14ac:dyDescent="0.25">
      <c r="A3590">
        <v>64</v>
      </c>
      <c r="B3590" t="s">
        <v>104</v>
      </c>
      <c r="C3590" t="s">
        <v>96</v>
      </c>
      <c r="D3590" t="s">
        <v>83</v>
      </c>
      <c r="E3590" t="s">
        <v>2317</v>
      </c>
      <c r="F3590" t="s">
        <v>9871</v>
      </c>
      <c r="G3590">
        <v>202001</v>
      </c>
    </row>
    <row r="3591" spans="1:7" x14ac:dyDescent="0.25">
      <c r="A3591">
        <v>59</v>
      </c>
      <c r="B3591" t="s">
        <v>90</v>
      </c>
      <c r="C3591" t="s">
        <v>76</v>
      </c>
      <c r="D3591" t="s">
        <v>84</v>
      </c>
      <c r="E3591" t="s">
        <v>2319</v>
      </c>
      <c r="F3591" t="s">
        <v>9869</v>
      </c>
      <c r="G3591">
        <v>201909</v>
      </c>
    </row>
    <row r="3592" spans="1:7" x14ac:dyDescent="0.25">
      <c r="A3592">
        <v>19</v>
      </c>
      <c r="B3592" t="s">
        <v>86</v>
      </c>
      <c r="C3592" t="s">
        <v>87</v>
      </c>
      <c r="D3592" t="s">
        <v>80</v>
      </c>
      <c r="E3592" t="s">
        <v>2872</v>
      </c>
      <c r="F3592" t="s">
        <v>9869</v>
      </c>
      <c r="G3592">
        <v>201912</v>
      </c>
    </row>
    <row r="3593" spans="1:7" x14ac:dyDescent="0.25">
      <c r="A3593">
        <v>63</v>
      </c>
      <c r="B3593" t="s">
        <v>75</v>
      </c>
      <c r="C3593" t="s">
        <v>76</v>
      </c>
      <c r="D3593" t="s">
        <v>83</v>
      </c>
      <c r="E3593" t="s">
        <v>2873</v>
      </c>
      <c r="F3593" t="s">
        <v>9869</v>
      </c>
      <c r="G3593">
        <v>201906</v>
      </c>
    </row>
    <row r="3594" spans="1:7" x14ac:dyDescent="0.25">
      <c r="A3594">
        <v>50</v>
      </c>
      <c r="B3594" t="s">
        <v>78</v>
      </c>
      <c r="C3594" t="s">
        <v>79</v>
      </c>
      <c r="D3594" t="s">
        <v>80</v>
      </c>
      <c r="E3594" t="s">
        <v>2874</v>
      </c>
      <c r="F3594" t="s">
        <v>9874</v>
      </c>
      <c r="G3594">
        <v>201910</v>
      </c>
    </row>
    <row r="3595" spans="1:7" x14ac:dyDescent="0.25">
      <c r="A3595">
        <v>57</v>
      </c>
      <c r="B3595" t="s">
        <v>75</v>
      </c>
      <c r="C3595" t="s">
        <v>76</v>
      </c>
      <c r="D3595" t="s">
        <v>83</v>
      </c>
      <c r="E3595" t="s">
        <v>2875</v>
      </c>
      <c r="F3595" t="s">
        <v>9869</v>
      </c>
      <c r="G3595">
        <v>201906</v>
      </c>
    </row>
    <row r="3596" spans="1:7" x14ac:dyDescent="0.25">
      <c r="A3596">
        <v>75</v>
      </c>
      <c r="B3596" t="s">
        <v>90</v>
      </c>
      <c r="C3596" t="s">
        <v>76</v>
      </c>
      <c r="D3596" t="s">
        <v>80</v>
      </c>
      <c r="E3596" t="s">
        <v>2876</v>
      </c>
      <c r="F3596" t="s">
        <v>9869</v>
      </c>
      <c r="G3596">
        <v>202003</v>
      </c>
    </row>
    <row r="3597" spans="1:7" x14ac:dyDescent="0.25">
      <c r="A3597">
        <v>72</v>
      </c>
      <c r="B3597" t="s">
        <v>90</v>
      </c>
      <c r="C3597" t="s">
        <v>76</v>
      </c>
      <c r="D3597" t="s">
        <v>77</v>
      </c>
      <c r="E3597" t="s">
        <v>2877</v>
      </c>
      <c r="F3597" t="s">
        <v>9869</v>
      </c>
      <c r="G3597">
        <v>202001</v>
      </c>
    </row>
    <row r="3598" spans="1:7" x14ac:dyDescent="0.25">
      <c r="A3598">
        <v>73</v>
      </c>
      <c r="B3598" t="s">
        <v>90</v>
      </c>
      <c r="C3598" t="s">
        <v>76</v>
      </c>
      <c r="D3598" t="s">
        <v>84</v>
      </c>
      <c r="E3598" t="s">
        <v>2878</v>
      </c>
      <c r="F3598" t="s">
        <v>9869</v>
      </c>
      <c r="G3598">
        <v>201908</v>
      </c>
    </row>
    <row r="3599" spans="1:7" x14ac:dyDescent="0.25">
      <c r="A3599">
        <v>15</v>
      </c>
      <c r="B3599" t="s">
        <v>86</v>
      </c>
      <c r="C3599" t="s">
        <v>87</v>
      </c>
      <c r="D3599" t="s">
        <v>85</v>
      </c>
      <c r="E3599" t="s">
        <v>2879</v>
      </c>
      <c r="F3599" t="s">
        <v>9869</v>
      </c>
      <c r="G3599">
        <v>201908</v>
      </c>
    </row>
    <row r="3600" spans="1:7" x14ac:dyDescent="0.25">
      <c r="A3600">
        <v>72</v>
      </c>
      <c r="B3600" t="s">
        <v>90</v>
      </c>
      <c r="C3600" t="s">
        <v>76</v>
      </c>
      <c r="D3600" t="s">
        <v>77</v>
      </c>
      <c r="E3600" t="s">
        <v>2880</v>
      </c>
      <c r="F3600" t="s">
        <v>9869</v>
      </c>
      <c r="G3600">
        <v>201904</v>
      </c>
    </row>
    <row r="3601" spans="1:7" x14ac:dyDescent="0.25">
      <c r="A3601">
        <v>67</v>
      </c>
      <c r="B3601" t="s">
        <v>90</v>
      </c>
      <c r="C3601" t="s">
        <v>76</v>
      </c>
      <c r="D3601" t="s">
        <v>84</v>
      </c>
      <c r="E3601" t="s">
        <v>2881</v>
      </c>
      <c r="F3601" t="s">
        <v>9869</v>
      </c>
      <c r="G3601">
        <v>202003</v>
      </c>
    </row>
    <row r="3602" spans="1:7" x14ac:dyDescent="0.25">
      <c r="A3602">
        <v>51</v>
      </c>
      <c r="B3602" t="s">
        <v>95</v>
      </c>
      <c r="C3602" t="s">
        <v>96</v>
      </c>
      <c r="D3602" t="s">
        <v>80</v>
      </c>
      <c r="E3602" t="s">
        <v>2515</v>
      </c>
      <c r="F3602" t="s">
        <v>9869</v>
      </c>
      <c r="G3602">
        <v>201910</v>
      </c>
    </row>
    <row r="3603" spans="1:7" x14ac:dyDescent="0.25">
      <c r="A3603">
        <v>35</v>
      </c>
      <c r="B3603" t="s">
        <v>99</v>
      </c>
      <c r="C3603" t="s">
        <v>100</v>
      </c>
      <c r="D3603" t="s">
        <v>77</v>
      </c>
      <c r="E3603">
        <v>1191042319</v>
      </c>
      <c r="F3603" t="s">
        <v>9870</v>
      </c>
      <c r="G3603">
        <v>201907</v>
      </c>
    </row>
    <row r="3604" spans="1:7" x14ac:dyDescent="0.25">
      <c r="A3604">
        <v>35</v>
      </c>
      <c r="B3604" t="s">
        <v>99</v>
      </c>
      <c r="C3604" t="s">
        <v>100</v>
      </c>
      <c r="D3604" t="s">
        <v>77</v>
      </c>
      <c r="E3604">
        <v>2191042319</v>
      </c>
      <c r="F3604" t="s">
        <v>9871</v>
      </c>
      <c r="G3604">
        <v>201907</v>
      </c>
    </row>
    <row r="3605" spans="1:7" x14ac:dyDescent="0.25">
      <c r="A3605">
        <v>35</v>
      </c>
      <c r="B3605" t="s">
        <v>99</v>
      </c>
      <c r="C3605" t="s">
        <v>100</v>
      </c>
      <c r="D3605" t="s">
        <v>77</v>
      </c>
      <c r="E3605">
        <v>3191042319</v>
      </c>
      <c r="F3605" t="s">
        <v>9871</v>
      </c>
      <c r="G3605">
        <v>201907</v>
      </c>
    </row>
    <row r="3606" spans="1:7" x14ac:dyDescent="0.25">
      <c r="A3606">
        <v>45</v>
      </c>
      <c r="B3606" t="s">
        <v>97</v>
      </c>
      <c r="C3606" t="s">
        <v>76</v>
      </c>
      <c r="D3606" t="s">
        <v>80</v>
      </c>
      <c r="E3606" t="s">
        <v>2580</v>
      </c>
      <c r="F3606" t="s">
        <v>9869</v>
      </c>
      <c r="G3606">
        <v>201905</v>
      </c>
    </row>
    <row r="3607" spans="1:7" x14ac:dyDescent="0.25">
      <c r="A3607">
        <v>26</v>
      </c>
      <c r="B3607" t="s">
        <v>75</v>
      </c>
      <c r="C3607" t="s">
        <v>76</v>
      </c>
      <c r="D3607" t="s">
        <v>83</v>
      </c>
      <c r="E3607" t="s">
        <v>2582</v>
      </c>
      <c r="F3607" t="s">
        <v>9869</v>
      </c>
      <c r="G3607">
        <v>201911</v>
      </c>
    </row>
    <row r="3608" spans="1:7" x14ac:dyDescent="0.25">
      <c r="A3608">
        <v>69</v>
      </c>
      <c r="B3608" t="s">
        <v>75</v>
      </c>
      <c r="C3608" t="s">
        <v>76</v>
      </c>
      <c r="D3608" t="s">
        <v>77</v>
      </c>
      <c r="E3608" t="s">
        <v>2583</v>
      </c>
      <c r="F3608" t="s">
        <v>9869</v>
      </c>
      <c r="G3608">
        <v>202003</v>
      </c>
    </row>
    <row r="3609" spans="1:7" x14ac:dyDescent="0.25">
      <c r="A3609">
        <v>63</v>
      </c>
      <c r="B3609" t="s">
        <v>104</v>
      </c>
      <c r="C3609" t="s">
        <v>96</v>
      </c>
      <c r="D3609" t="s">
        <v>83</v>
      </c>
      <c r="E3609" t="s">
        <v>2584</v>
      </c>
      <c r="F3609" t="s">
        <v>9869</v>
      </c>
      <c r="G3609">
        <v>201910</v>
      </c>
    </row>
    <row r="3610" spans="1:7" x14ac:dyDescent="0.25">
      <c r="A3610">
        <v>26</v>
      </c>
      <c r="B3610" t="s">
        <v>75</v>
      </c>
      <c r="C3610" t="s">
        <v>76</v>
      </c>
      <c r="D3610" t="s">
        <v>83</v>
      </c>
      <c r="E3610" t="s">
        <v>2585</v>
      </c>
      <c r="F3610" t="s">
        <v>9869</v>
      </c>
      <c r="G3610">
        <v>202002</v>
      </c>
    </row>
    <row r="3611" spans="1:7" x14ac:dyDescent="0.25">
      <c r="A3611">
        <v>67</v>
      </c>
      <c r="B3611" t="s">
        <v>90</v>
      </c>
      <c r="C3611" t="s">
        <v>76</v>
      </c>
      <c r="D3611" t="s">
        <v>77</v>
      </c>
      <c r="E3611" t="s">
        <v>7001</v>
      </c>
      <c r="F3611" t="s">
        <v>9872</v>
      </c>
      <c r="G3611">
        <v>201911</v>
      </c>
    </row>
    <row r="3612" spans="1:7" x14ac:dyDescent="0.25">
      <c r="A3612">
        <v>72</v>
      </c>
      <c r="B3612" t="s">
        <v>90</v>
      </c>
      <c r="C3612" t="s">
        <v>76</v>
      </c>
      <c r="D3612" t="s">
        <v>84</v>
      </c>
      <c r="E3612" t="s">
        <v>7002</v>
      </c>
      <c r="F3612" t="s">
        <v>9869</v>
      </c>
      <c r="G3612">
        <v>202002</v>
      </c>
    </row>
    <row r="3613" spans="1:7" x14ac:dyDescent="0.25">
      <c r="A3613">
        <v>74</v>
      </c>
      <c r="B3613" t="s">
        <v>86</v>
      </c>
      <c r="C3613" t="s">
        <v>87</v>
      </c>
      <c r="D3613" t="s">
        <v>85</v>
      </c>
      <c r="E3613" t="s">
        <v>7003</v>
      </c>
      <c r="F3613" t="s">
        <v>9869</v>
      </c>
      <c r="G3613">
        <v>201910</v>
      </c>
    </row>
    <row r="3614" spans="1:7" x14ac:dyDescent="0.25">
      <c r="A3614">
        <v>69</v>
      </c>
      <c r="B3614" t="s">
        <v>90</v>
      </c>
      <c r="C3614" t="s">
        <v>76</v>
      </c>
      <c r="D3614" t="s">
        <v>80</v>
      </c>
      <c r="E3614" t="s">
        <v>7004</v>
      </c>
      <c r="F3614" t="s">
        <v>9871</v>
      </c>
      <c r="G3614">
        <v>201909</v>
      </c>
    </row>
    <row r="3615" spans="1:7" x14ac:dyDescent="0.25">
      <c r="A3615">
        <v>73</v>
      </c>
      <c r="B3615" t="s">
        <v>75</v>
      </c>
      <c r="C3615" t="s">
        <v>76</v>
      </c>
      <c r="D3615" t="s">
        <v>83</v>
      </c>
      <c r="E3615" t="s">
        <v>7005</v>
      </c>
      <c r="F3615" t="s">
        <v>9869</v>
      </c>
      <c r="G3615">
        <v>201905</v>
      </c>
    </row>
    <row r="3616" spans="1:7" x14ac:dyDescent="0.25">
      <c r="A3616">
        <v>63</v>
      </c>
      <c r="B3616" t="s">
        <v>90</v>
      </c>
      <c r="C3616" t="s">
        <v>76</v>
      </c>
      <c r="D3616" t="s">
        <v>84</v>
      </c>
      <c r="E3616" t="s">
        <v>7006</v>
      </c>
      <c r="F3616" t="s">
        <v>9869</v>
      </c>
      <c r="G3616">
        <v>201911</v>
      </c>
    </row>
    <row r="3617" spans="1:7" x14ac:dyDescent="0.25">
      <c r="A3617">
        <v>19</v>
      </c>
      <c r="B3617" t="s">
        <v>90</v>
      </c>
      <c r="C3617" t="s">
        <v>76</v>
      </c>
      <c r="D3617" t="s">
        <v>77</v>
      </c>
      <c r="E3617" t="s">
        <v>7007</v>
      </c>
      <c r="F3617" t="s">
        <v>9869</v>
      </c>
      <c r="G3617">
        <v>201909</v>
      </c>
    </row>
    <row r="3618" spans="1:7" x14ac:dyDescent="0.25">
      <c r="A3618">
        <v>44</v>
      </c>
      <c r="B3618" t="s">
        <v>92</v>
      </c>
      <c r="C3618" t="s">
        <v>45</v>
      </c>
      <c r="D3618" t="s">
        <v>77</v>
      </c>
      <c r="E3618" t="s">
        <v>7008</v>
      </c>
      <c r="F3618" t="s">
        <v>9869</v>
      </c>
      <c r="G3618">
        <v>201912</v>
      </c>
    </row>
    <row r="3619" spans="1:7" x14ac:dyDescent="0.25">
      <c r="A3619">
        <v>0</v>
      </c>
      <c r="B3619" t="s">
        <v>139</v>
      </c>
      <c r="C3619" t="s">
        <v>140</v>
      </c>
      <c r="D3619" t="s">
        <v>84</v>
      </c>
      <c r="E3619" t="s">
        <v>7094</v>
      </c>
      <c r="F3619" t="s">
        <v>9870</v>
      </c>
      <c r="G3619">
        <v>202003</v>
      </c>
    </row>
    <row r="3620" spans="1:7" x14ac:dyDescent="0.25">
      <c r="A3620">
        <v>0</v>
      </c>
      <c r="B3620" t="s">
        <v>139</v>
      </c>
      <c r="C3620" t="s">
        <v>140</v>
      </c>
      <c r="D3620" t="s">
        <v>84</v>
      </c>
      <c r="E3620" t="s">
        <v>7095</v>
      </c>
      <c r="F3620" t="s">
        <v>9871</v>
      </c>
      <c r="G3620">
        <v>202003</v>
      </c>
    </row>
    <row r="3621" spans="1:7" x14ac:dyDescent="0.25">
      <c r="A3621">
        <v>74</v>
      </c>
      <c r="B3621" t="s">
        <v>75</v>
      </c>
      <c r="C3621" t="s">
        <v>76</v>
      </c>
      <c r="D3621" t="s">
        <v>91</v>
      </c>
      <c r="E3621" t="s">
        <v>7096</v>
      </c>
      <c r="F3621" t="s">
        <v>9872</v>
      </c>
      <c r="G3621">
        <v>201905</v>
      </c>
    </row>
    <row r="3622" spans="1:7" x14ac:dyDescent="0.25">
      <c r="A3622">
        <v>76</v>
      </c>
      <c r="B3622" t="s">
        <v>90</v>
      </c>
      <c r="C3622" t="s">
        <v>76</v>
      </c>
      <c r="D3622" t="s">
        <v>84</v>
      </c>
      <c r="E3622" t="s">
        <v>7097</v>
      </c>
      <c r="F3622" t="s">
        <v>9869</v>
      </c>
      <c r="G3622">
        <v>201906</v>
      </c>
    </row>
    <row r="3623" spans="1:7" x14ac:dyDescent="0.25">
      <c r="A3623">
        <v>39</v>
      </c>
      <c r="B3623" t="s">
        <v>110</v>
      </c>
      <c r="C3623" t="s">
        <v>96</v>
      </c>
      <c r="D3623" t="s">
        <v>77</v>
      </c>
      <c r="E3623" t="s">
        <v>7098</v>
      </c>
      <c r="F3623" t="s">
        <v>9869</v>
      </c>
      <c r="G3623">
        <v>202001</v>
      </c>
    </row>
    <row r="3624" spans="1:7" x14ac:dyDescent="0.25">
      <c r="A3624">
        <v>60</v>
      </c>
      <c r="B3624" t="s">
        <v>75</v>
      </c>
      <c r="C3624" t="s">
        <v>76</v>
      </c>
      <c r="D3624" t="s">
        <v>85</v>
      </c>
      <c r="E3624" t="s">
        <v>7099</v>
      </c>
      <c r="F3624" t="s">
        <v>9869</v>
      </c>
      <c r="G3624">
        <v>201907</v>
      </c>
    </row>
    <row r="3625" spans="1:7" x14ac:dyDescent="0.25">
      <c r="A3625">
        <v>58</v>
      </c>
      <c r="B3625" t="s">
        <v>95</v>
      </c>
      <c r="C3625" t="s">
        <v>96</v>
      </c>
      <c r="D3625" t="s">
        <v>80</v>
      </c>
      <c r="E3625" t="s">
        <v>7155</v>
      </c>
      <c r="F3625" t="s">
        <v>9869</v>
      </c>
      <c r="G3625">
        <v>201906</v>
      </c>
    </row>
    <row r="3626" spans="1:7" x14ac:dyDescent="0.25">
      <c r="A3626">
        <v>86</v>
      </c>
      <c r="B3626" t="s">
        <v>75</v>
      </c>
      <c r="C3626" t="s">
        <v>76</v>
      </c>
      <c r="D3626" t="s">
        <v>85</v>
      </c>
      <c r="E3626" t="s">
        <v>7156</v>
      </c>
      <c r="F3626" t="s">
        <v>9869</v>
      </c>
      <c r="G3626">
        <v>201912</v>
      </c>
    </row>
    <row r="3627" spans="1:7" x14ac:dyDescent="0.25">
      <c r="A3627">
        <v>79</v>
      </c>
      <c r="B3627" t="s">
        <v>95</v>
      </c>
      <c r="C3627" t="s">
        <v>96</v>
      </c>
      <c r="D3627" t="s">
        <v>84</v>
      </c>
      <c r="E3627" t="s">
        <v>7157</v>
      </c>
      <c r="F3627" t="s">
        <v>9869</v>
      </c>
      <c r="G3627">
        <v>201904</v>
      </c>
    </row>
    <row r="3628" spans="1:7" x14ac:dyDescent="0.25">
      <c r="A3628">
        <v>57</v>
      </c>
      <c r="B3628" t="s">
        <v>90</v>
      </c>
      <c r="C3628" t="s">
        <v>76</v>
      </c>
      <c r="D3628" t="s">
        <v>80</v>
      </c>
      <c r="E3628" t="s">
        <v>7158</v>
      </c>
      <c r="F3628" t="s">
        <v>9869</v>
      </c>
      <c r="G3628">
        <v>201907</v>
      </c>
    </row>
    <row r="3629" spans="1:7" x14ac:dyDescent="0.25">
      <c r="A3629">
        <v>11</v>
      </c>
      <c r="B3629" t="s">
        <v>114</v>
      </c>
      <c r="C3629" t="s">
        <v>22</v>
      </c>
      <c r="D3629" t="s">
        <v>83</v>
      </c>
      <c r="E3629" t="s">
        <v>7184</v>
      </c>
      <c r="F3629" t="s">
        <v>9870</v>
      </c>
      <c r="G3629">
        <v>201906</v>
      </c>
    </row>
    <row r="3630" spans="1:7" x14ac:dyDescent="0.25">
      <c r="A3630">
        <v>40</v>
      </c>
      <c r="B3630" t="s">
        <v>99</v>
      </c>
      <c r="C3630" t="s">
        <v>100</v>
      </c>
      <c r="D3630" t="s">
        <v>83</v>
      </c>
      <c r="E3630" t="s">
        <v>7293</v>
      </c>
      <c r="F3630" t="s">
        <v>9871</v>
      </c>
      <c r="G3630">
        <v>202004</v>
      </c>
    </row>
    <row r="3631" spans="1:7" x14ac:dyDescent="0.25">
      <c r="A3631">
        <v>82</v>
      </c>
      <c r="B3631" t="s">
        <v>90</v>
      </c>
      <c r="C3631" t="s">
        <v>76</v>
      </c>
      <c r="D3631" t="s">
        <v>84</v>
      </c>
      <c r="E3631" t="s">
        <v>7294</v>
      </c>
      <c r="F3631" t="s">
        <v>9871</v>
      </c>
      <c r="G3631">
        <v>202004</v>
      </c>
    </row>
    <row r="3632" spans="1:7" x14ac:dyDescent="0.25">
      <c r="A3632">
        <v>78</v>
      </c>
      <c r="B3632" t="s">
        <v>75</v>
      </c>
      <c r="C3632" t="s">
        <v>76</v>
      </c>
      <c r="D3632" t="s">
        <v>83</v>
      </c>
      <c r="E3632" t="s">
        <v>7132</v>
      </c>
      <c r="F3632" t="s">
        <v>9869</v>
      </c>
      <c r="G3632">
        <v>202012</v>
      </c>
    </row>
    <row r="3633" spans="1:7" x14ac:dyDescent="0.25">
      <c r="A3633">
        <v>82</v>
      </c>
      <c r="B3633" t="s">
        <v>90</v>
      </c>
      <c r="C3633" t="s">
        <v>76</v>
      </c>
      <c r="D3633" t="s">
        <v>91</v>
      </c>
      <c r="E3633" t="s">
        <v>7133</v>
      </c>
      <c r="F3633" t="s">
        <v>9869</v>
      </c>
      <c r="G3633">
        <v>202010</v>
      </c>
    </row>
    <row r="3634" spans="1:7" x14ac:dyDescent="0.25">
      <c r="A3634">
        <v>54</v>
      </c>
      <c r="B3634" t="s">
        <v>112</v>
      </c>
      <c r="C3634" t="s">
        <v>76</v>
      </c>
      <c r="D3634" t="s">
        <v>77</v>
      </c>
      <c r="E3634" t="s">
        <v>7134</v>
      </c>
      <c r="F3634" t="s">
        <v>9869</v>
      </c>
      <c r="G3634">
        <v>202011</v>
      </c>
    </row>
    <row r="3635" spans="1:7" x14ac:dyDescent="0.25">
      <c r="A3635">
        <v>70</v>
      </c>
      <c r="B3635" t="s">
        <v>90</v>
      </c>
      <c r="C3635" t="s">
        <v>76</v>
      </c>
      <c r="D3635" t="s">
        <v>77</v>
      </c>
      <c r="E3635" t="s">
        <v>305</v>
      </c>
      <c r="F3635" t="s">
        <v>9869</v>
      </c>
      <c r="G3635">
        <v>202007</v>
      </c>
    </row>
    <row r="3636" spans="1:7" x14ac:dyDescent="0.25">
      <c r="A3636">
        <v>65</v>
      </c>
      <c r="B3636" t="s">
        <v>90</v>
      </c>
      <c r="C3636" t="s">
        <v>76</v>
      </c>
      <c r="D3636" t="s">
        <v>84</v>
      </c>
      <c r="E3636" t="s">
        <v>306</v>
      </c>
      <c r="F3636" t="s">
        <v>9869</v>
      </c>
      <c r="G3636">
        <v>202011</v>
      </c>
    </row>
    <row r="3637" spans="1:7" x14ac:dyDescent="0.25">
      <c r="A3637">
        <v>71</v>
      </c>
      <c r="B3637" t="s">
        <v>75</v>
      </c>
      <c r="C3637" t="s">
        <v>76</v>
      </c>
      <c r="D3637" t="s">
        <v>85</v>
      </c>
      <c r="E3637" t="s">
        <v>307</v>
      </c>
      <c r="F3637" t="s">
        <v>9869</v>
      </c>
      <c r="G3637">
        <v>202011</v>
      </c>
    </row>
    <row r="3638" spans="1:7" x14ac:dyDescent="0.25">
      <c r="A3638">
        <v>63</v>
      </c>
      <c r="B3638" t="s">
        <v>75</v>
      </c>
      <c r="C3638" t="s">
        <v>76</v>
      </c>
      <c r="D3638" t="s">
        <v>83</v>
      </c>
      <c r="E3638" t="s">
        <v>354</v>
      </c>
      <c r="F3638" t="s">
        <v>9869</v>
      </c>
      <c r="G3638">
        <v>202008</v>
      </c>
    </row>
    <row r="3639" spans="1:7" x14ac:dyDescent="0.25">
      <c r="A3639">
        <v>69</v>
      </c>
      <c r="B3639" t="s">
        <v>90</v>
      </c>
      <c r="C3639" t="s">
        <v>76</v>
      </c>
      <c r="D3639" t="s">
        <v>91</v>
      </c>
      <c r="E3639" t="s">
        <v>355</v>
      </c>
      <c r="F3639" t="s">
        <v>9870</v>
      </c>
      <c r="G3639">
        <v>202011</v>
      </c>
    </row>
    <row r="3640" spans="1:7" x14ac:dyDescent="0.25">
      <c r="A3640">
        <v>62</v>
      </c>
      <c r="B3640" t="s">
        <v>92</v>
      </c>
      <c r="C3640" t="s">
        <v>45</v>
      </c>
      <c r="D3640" t="s">
        <v>91</v>
      </c>
      <c r="E3640" t="s">
        <v>234</v>
      </c>
      <c r="F3640" t="s">
        <v>9869</v>
      </c>
      <c r="G3640">
        <v>202010</v>
      </c>
    </row>
    <row r="3641" spans="1:7" x14ac:dyDescent="0.25">
      <c r="A3641">
        <v>60</v>
      </c>
      <c r="B3641" t="s">
        <v>90</v>
      </c>
      <c r="C3641" t="s">
        <v>76</v>
      </c>
      <c r="D3641" t="s">
        <v>80</v>
      </c>
      <c r="E3641" t="s">
        <v>499</v>
      </c>
      <c r="F3641" t="s">
        <v>9869</v>
      </c>
      <c r="G3641">
        <v>202103</v>
      </c>
    </row>
    <row r="3642" spans="1:7" x14ac:dyDescent="0.25">
      <c r="A3642">
        <v>51</v>
      </c>
      <c r="B3642" t="s">
        <v>90</v>
      </c>
      <c r="C3642" t="s">
        <v>76</v>
      </c>
      <c r="D3642" t="s">
        <v>84</v>
      </c>
      <c r="E3642" t="s">
        <v>235</v>
      </c>
      <c r="F3642" t="s">
        <v>9869</v>
      </c>
      <c r="G3642">
        <v>202007</v>
      </c>
    </row>
    <row r="3643" spans="1:7" x14ac:dyDescent="0.25">
      <c r="A3643">
        <v>56</v>
      </c>
      <c r="B3643" t="s">
        <v>75</v>
      </c>
      <c r="C3643" t="s">
        <v>76</v>
      </c>
      <c r="D3643" t="s">
        <v>85</v>
      </c>
      <c r="E3643" t="s">
        <v>236</v>
      </c>
      <c r="F3643" t="s">
        <v>9869</v>
      </c>
      <c r="G3643">
        <v>202011</v>
      </c>
    </row>
    <row r="3644" spans="1:7" x14ac:dyDescent="0.25">
      <c r="A3644">
        <v>75</v>
      </c>
      <c r="B3644" t="s">
        <v>90</v>
      </c>
      <c r="C3644" t="s">
        <v>76</v>
      </c>
      <c r="D3644" t="s">
        <v>84</v>
      </c>
      <c r="E3644" t="s">
        <v>237</v>
      </c>
      <c r="F3644" t="s">
        <v>9869</v>
      </c>
      <c r="G3644">
        <v>202007</v>
      </c>
    </row>
    <row r="3645" spans="1:7" x14ac:dyDescent="0.25">
      <c r="A3645">
        <v>79</v>
      </c>
      <c r="B3645" t="s">
        <v>90</v>
      </c>
      <c r="C3645" t="s">
        <v>76</v>
      </c>
      <c r="D3645" t="s">
        <v>91</v>
      </c>
      <c r="E3645" t="s">
        <v>238</v>
      </c>
      <c r="F3645" t="s">
        <v>9869</v>
      </c>
      <c r="G3645">
        <v>202103</v>
      </c>
    </row>
    <row r="3646" spans="1:7" x14ac:dyDescent="0.25">
      <c r="A3646">
        <v>54</v>
      </c>
      <c r="B3646" t="s">
        <v>95</v>
      </c>
      <c r="C3646" t="s">
        <v>96</v>
      </c>
      <c r="D3646" t="s">
        <v>85</v>
      </c>
      <c r="E3646" t="s">
        <v>397</v>
      </c>
      <c r="F3646" t="s">
        <v>9869</v>
      </c>
      <c r="G3646">
        <v>202004</v>
      </c>
    </row>
    <row r="3647" spans="1:7" x14ac:dyDescent="0.25">
      <c r="A3647">
        <v>54</v>
      </c>
      <c r="B3647" t="s">
        <v>90</v>
      </c>
      <c r="C3647" t="s">
        <v>76</v>
      </c>
      <c r="D3647" t="s">
        <v>84</v>
      </c>
      <c r="E3647" t="s">
        <v>398</v>
      </c>
      <c r="F3647" t="s">
        <v>9869</v>
      </c>
      <c r="G3647">
        <v>202010</v>
      </c>
    </row>
    <row r="3648" spans="1:7" x14ac:dyDescent="0.25">
      <c r="A3648">
        <v>75</v>
      </c>
      <c r="B3648" t="s">
        <v>86</v>
      </c>
      <c r="C3648" t="s">
        <v>87</v>
      </c>
      <c r="D3648" t="s">
        <v>80</v>
      </c>
      <c r="E3648">
        <v>1220537990</v>
      </c>
      <c r="F3648" t="s">
        <v>9869</v>
      </c>
      <c r="G3648">
        <v>202102</v>
      </c>
    </row>
    <row r="3649" spans="1:7" x14ac:dyDescent="0.25">
      <c r="A3649">
        <v>63</v>
      </c>
      <c r="B3649" t="s">
        <v>75</v>
      </c>
      <c r="C3649" t="s">
        <v>76</v>
      </c>
      <c r="D3649" t="s">
        <v>85</v>
      </c>
      <c r="E3649" t="s">
        <v>399</v>
      </c>
      <c r="F3649" t="s">
        <v>9869</v>
      </c>
      <c r="G3649">
        <v>202103</v>
      </c>
    </row>
    <row r="3650" spans="1:7" x14ac:dyDescent="0.25">
      <c r="A3650">
        <v>68</v>
      </c>
      <c r="B3650" t="s">
        <v>95</v>
      </c>
      <c r="C3650" t="s">
        <v>96</v>
      </c>
      <c r="D3650" t="s">
        <v>91</v>
      </c>
      <c r="E3650" t="s">
        <v>401</v>
      </c>
      <c r="F3650" t="s">
        <v>9869</v>
      </c>
      <c r="G3650">
        <v>202010</v>
      </c>
    </row>
    <row r="3651" spans="1:7" x14ac:dyDescent="0.25">
      <c r="A3651">
        <v>76</v>
      </c>
      <c r="B3651" t="s">
        <v>90</v>
      </c>
      <c r="C3651" t="s">
        <v>76</v>
      </c>
      <c r="D3651" t="s">
        <v>77</v>
      </c>
      <c r="E3651" t="s">
        <v>747</v>
      </c>
      <c r="F3651" t="s">
        <v>9869</v>
      </c>
      <c r="G3651">
        <v>202008</v>
      </c>
    </row>
    <row r="3652" spans="1:7" x14ac:dyDescent="0.25">
      <c r="A3652">
        <v>71</v>
      </c>
      <c r="B3652" t="s">
        <v>75</v>
      </c>
      <c r="C3652" t="s">
        <v>76</v>
      </c>
      <c r="D3652" t="s">
        <v>83</v>
      </c>
      <c r="E3652" t="s">
        <v>748</v>
      </c>
      <c r="F3652" t="s">
        <v>9869</v>
      </c>
      <c r="G3652">
        <v>202010</v>
      </c>
    </row>
    <row r="3653" spans="1:7" x14ac:dyDescent="0.25">
      <c r="A3653">
        <v>63</v>
      </c>
      <c r="B3653" t="s">
        <v>90</v>
      </c>
      <c r="C3653" t="s">
        <v>76</v>
      </c>
      <c r="D3653" t="s">
        <v>84</v>
      </c>
      <c r="E3653" t="s">
        <v>878</v>
      </c>
      <c r="F3653" t="s">
        <v>9869</v>
      </c>
      <c r="G3653">
        <v>202102</v>
      </c>
    </row>
    <row r="3654" spans="1:7" x14ac:dyDescent="0.25">
      <c r="A3654">
        <v>87</v>
      </c>
      <c r="B3654" t="s">
        <v>95</v>
      </c>
      <c r="C3654" t="s">
        <v>96</v>
      </c>
      <c r="D3654" t="s">
        <v>91</v>
      </c>
      <c r="E3654" t="s">
        <v>972</v>
      </c>
      <c r="F3654" t="s">
        <v>9869</v>
      </c>
      <c r="G3654">
        <v>202011</v>
      </c>
    </row>
    <row r="3655" spans="1:7" x14ac:dyDescent="0.25">
      <c r="A3655">
        <v>66</v>
      </c>
      <c r="B3655" t="s">
        <v>75</v>
      </c>
      <c r="C3655" t="s">
        <v>76</v>
      </c>
      <c r="D3655" t="s">
        <v>85</v>
      </c>
      <c r="E3655" t="s">
        <v>750</v>
      </c>
      <c r="F3655" t="s">
        <v>9869</v>
      </c>
      <c r="G3655">
        <v>202007</v>
      </c>
    </row>
    <row r="3656" spans="1:7" x14ac:dyDescent="0.25">
      <c r="A3656">
        <v>80</v>
      </c>
      <c r="B3656" t="s">
        <v>98</v>
      </c>
      <c r="C3656" t="s">
        <v>44</v>
      </c>
      <c r="D3656" t="s">
        <v>85</v>
      </c>
      <c r="E3656" t="s">
        <v>751</v>
      </c>
      <c r="F3656" t="s">
        <v>9870</v>
      </c>
      <c r="G3656">
        <v>202101</v>
      </c>
    </row>
    <row r="3657" spans="1:7" x14ac:dyDescent="0.25">
      <c r="A3657">
        <v>80</v>
      </c>
      <c r="B3657" t="s">
        <v>98</v>
      </c>
      <c r="C3657" t="s">
        <v>44</v>
      </c>
      <c r="D3657" t="s">
        <v>85</v>
      </c>
      <c r="E3657" t="s">
        <v>752</v>
      </c>
      <c r="F3657" t="s">
        <v>9871</v>
      </c>
      <c r="G3657">
        <v>202101</v>
      </c>
    </row>
    <row r="3658" spans="1:7" x14ac:dyDescent="0.25">
      <c r="A3658">
        <v>80</v>
      </c>
      <c r="B3658" t="s">
        <v>98</v>
      </c>
      <c r="C3658" t="s">
        <v>44</v>
      </c>
      <c r="D3658" t="s">
        <v>85</v>
      </c>
      <c r="E3658" t="s">
        <v>753</v>
      </c>
      <c r="F3658" t="s">
        <v>9871</v>
      </c>
      <c r="G3658">
        <v>202101</v>
      </c>
    </row>
    <row r="3659" spans="1:7" x14ac:dyDescent="0.25">
      <c r="A3659">
        <v>86</v>
      </c>
      <c r="B3659" t="s">
        <v>90</v>
      </c>
      <c r="C3659" t="s">
        <v>76</v>
      </c>
      <c r="D3659" t="s">
        <v>84</v>
      </c>
      <c r="E3659" t="s">
        <v>754</v>
      </c>
      <c r="F3659" t="s">
        <v>9869</v>
      </c>
      <c r="G3659">
        <v>202102</v>
      </c>
    </row>
    <row r="3660" spans="1:7" x14ac:dyDescent="0.25">
      <c r="A3660">
        <v>76</v>
      </c>
      <c r="B3660" t="s">
        <v>75</v>
      </c>
      <c r="C3660" t="s">
        <v>76</v>
      </c>
      <c r="D3660" t="s">
        <v>80</v>
      </c>
      <c r="E3660" t="s">
        <v>755</v>
      </c>
      <c r="F3660" t="s">
        <v>9869</v>
      </c>
      <c r="G3660">
        <v>202009</v>
      </c>
    </row>
    <row r="3661" spans="1:7" x14ac:dyDescent="0.25">
      <c r="A3661">
        <v>58</v>
      </c>
      <c r="B3661" t="s">
        <v>92</v>
      </c>
      <c r="C3661" t="s">
        <v>45</v>
      </c>
      <c r="D3661" t="s">
        <v>91</v>
      </c>
      <c r="E3661" t="s">
        <v>756</v>
      </c>
      <c r="F3661" t="s">
        <v>9869</v>
      </c>
      <c r="G3661">
        <v>202011</v>
      </c>
    </row>
    <row r="3662" spans="1:7" x14ac:dyDescent="0.25">
      <c r="A3662">
        <v>69</v>
      </c>
      <c r="B3662" t="s">
        <v>75</v>
      </c>
      <c r="C3662" t="s">
        <v>76</v>
      </c>
      <c r="D3662" t="s">
        <v>85</v>
      </c>
      <c r="E3662" t="s">
        <v>757</v>
      </c>
      <c r="F3662" t="s">
        <v>9869</v>
      </c>
      <c r="G3662">
        <v>202011</v>
      </c>
    </row>
    <row r="3663" spans="1:7" x14ac:dyDescent="0.25">
      <c r="A3663">
        <v>86</v>
      </c>
      <c r="B3663" t="s">
        <v>90</v>
      </c>
      <c r="C3663" t="s">
        <v>76</v>
      </c>
      <c r="D3663" t="s">
        <v>84</v>
      </c>
      <c r="E3663" t="s">
        <v>1038</v>
      </c>
      <c r="F3663" t="s">
        <v>9869</v>
      </c>
      <c r="G3663">
        <v>202011</v>
      </c>
    </row>
    <row r="3664" spans="1:7" x14ac:dyDescent="0.25">
      <c r="A3664">
        <v>72</v>
      </c>
      <c r="B3664" t="s">
        <v>75</v>
      </c>
      <c r="C3664" t="s">
        <v>76</v>
      </c>
      <c r="D3664" t="s">
        <v>83</v>
      </c>
      <c r="E3664" t="s">
        <v>1039</v>
      </c>
      <c r="F3664" t="s">
        <v>9869</v>
      </c>
      <c r="G3664">
        <v>202010</v>
      </c>
    </row>
    <row r="3665" spans="1:7" x14ac:dyDescent="0.25">
      <c r="A3665">
        <v>75</v>
      </c>
      <c r="B3665" t="s">
        <v>90</v>
      </c>
      <c r="C3665" t="s">
        <v>76</v>
      </c>
      <c r="D3665" t="s">
        <v>80</v>
      </c>
      <c r="E3665" t="s">
        <v>1040</v>
      </c>
      <c r="F3665" t="s">
        <v>9869</v>
      </c>
      <c r="G3665">
        <v>202103</v>
      </c>
    </row>
    <row r="3666" spans="1:7" x14ac:dyDescent="0.25">
      <c r="A3666">
        <v>68</v>
      </c>
      <c r="B3666" t="s">
        <v>90</v>
      </c>
      <c r="C3666" t="s">
        <v>76</v>
      </c>
      <c r="D3666" t="s">
        <v>77</v>
      </c>
      <c r="E3666" t="s">
        <v>1041</v>
      </c>
      <c r="F3666" t="s">
        <v>9869</v>
      </c>
      <c r="G3666">
        <v>202012</v>
      </c>
    </row>
    <row r="3667" spans="1:7" x14ac:dyDescent="0.25">
      <c r="A3667">
        <v>81</v>
      </c>
      <c r="B3667" t="s">
        <v>90</v>
      </c>
      <c r="C3667" t="s">
        <v>76</v>
      </c>
      <c r="D3667" t="s">
        <v>84</v>
      </c>
      <c r="E3667" t="s">
        <v>1243</v>
      </c>
      <c r="F3667" t="s">
        <v>9869</v>
      </c>
      <c r="G3667">
        <v>202009</v>
      </c>
    </row>
    <row r="3668" spans="1:7" x14ac:dyDescent="0.25">
      <c r="A3668">
        <v>68</v>
      </c>
      <c r="B3668" t="s">
        <v>138</v>
      </c>
      <c r="C3668" t="s">
        <v>42</v>
      </c>
      <c r="D3668" t="s">
        <v>85</v>
      </c>
      <c r="E3668" t="s">
        <v>1244</v>
      </c>
      <c r="F3668" t="s">
        <v>9869</v>
      </c>
      <c r="G3668">
        <v>202008</v>
      </c>
    </row>
    <row r="3669" spans="1:7" x14ac:dyDescent="0.25">
      <c r="A3669">
        <v>57</v>
      </c>
      <c r="B3669" t="s">
        <v>92</v>
      </c>
      <c r="C3669" t="s">
        <v>45</v>
      </c>
      <c r="D3669" t="s">
        <v>91</v>
      </c>
      <c r="E3669" t="s">
        <v>1245</v>
      </c>
      <c r="F3669" t="s">
        <v>9869</v>
      </c>
      <c r="G3669">
        <v>202011</v>
      </c>
    </row>
    <row r="3670" spans="1:7" x14ac:dyDescent="0.25">
      <c r="A3670">
        <v>59</v>
      </c>
      <c r="B3670" t="s">
        <v>90</v>
      </c>
      <c r="C3670" t="s">
        <v>76</v>
      </c>
      <c r="D3670" t="s">
        <v>80</v>
      </c>
      <c r="E3670" t="s">
        <v>1130</v>
      </c>
      <c r="F3670" t="s">
        <v>9869</v>
      </c>
      <c r="G3670">
        <v>202101</v>
      </c>
    </row>
    <row r="3671" spans="1:7" x14ac:dyDescent="0.25">
      <c r="A3671">
        <v>21</v>
      </c>
      <c r="B3671" t="s">
        <v>130</v>
      </c>
      <c r="C3671" t="s">
        <v>124</v>
      </c>
      <c r="D3671" t="s">
        <v>85</v>
      </c>
      <c r="E3671" t="s">
        <v>1131</v>
      </c>
      <c r="F3671" t="s">
        <v>9869</v>
      </c>
      <c r="G3671">
        <v>202101</v>
      </c>
    </row>
    <row r="3672" spans="1:7" x14ac:dyDescent="0.25">
      <c r="A3672">
        <v>7</v>
      </c>
      <c r="B3672" t="s">
        <v>99</v>
      </c>
      <c r="C3672" t="s">
        <v>100</v>
      </c>
      <c r="D3672" t="s">
        <v>77</v>
      </c>
      <c r="E3672" t="s">
        <v>1179</v>
      </c>
      <c r="F3672" t="s">
        <v>9870</v>
      </c>
      <c r="G3672">
        <v>202011</v>
      </c>
    </row>
    <row r="3673" spans="1:7" x14ac:dyDescent="0.25">
      <c r="A3673">
        <v>81</v>
      </c>
      <c r="B3673" t="s">
        <v>99</v>
      </c>
      <c r="C3673" t="s">
        <v>100</v>
      </c>
      <c r="D3673" t="s">
        <v>77</v>
      </c>
      <c r="E3673" t="s">
        <v>1180</v>
      </c>
      <c r="F3673" t="s">
        <v>9873</v>
      </c>
      <c r="G3673">
        <v>202011</v>
      </c>
    </row>
    <row r="3674" spans="1:7" x14ac:dyDescent="0.25">
      <c r="A3674">
        <v>57</v>
      </c>
      <c r="B3674" t="s">
        <v>95</v>
      </c>
      <c r="C3674" t="s">
        <v>96</v>
      </c>
      <c r="D3674" t="s">
        <v>84</v>
      </c>
      <c r="E3674" t="s">
        <v>1181</v>
      </c>
      <c r="F3674" t="s">
        <v>9869</v>
      </c>
      <c r="G3674">
        <v>202009</v>
      </c>
    </row>
    <row r="3675" spans="1:7" x14ac:dyDescent="0.25">
      <c r="A3675">
        <v>53</v>
      </c>
      <c r="B3675" t="s">
        <v>92</v>
      </c>
      <c r="C3675" t="s">
        <v>45</v>
      </c>
      <c r="D3675" t="s">
        <v>84</v>
      </c>
      <c r="E3675" t="s">
        <v>1182</v>
      </c>
      <c r="F3675" t="s">
        <v>9869</v>
      </c>
      <c r="G3675">
        <v>202005</v>
      </c>
    </row>
    <row r="3676" spans="1:7" x14ac:dyDescent="0.25">
      <c r="A3676">
        <v>39</v>
      </c>
      <c r="B3676" t="s">
        <v>90</v>
      </c>
      <c r="C3676" t="s">
        <v>76</v>
      </c>
      <c r="D3676" t="s">
        <v>84</v>
      </c>
      <c r="E3676" t="s">
        <v>1183</v>
      </c>
      <c r="F3676" t="s">
        <v>9869</v>
      </c>
      <c r="G3676">
        <v>202009</v>
      </c>
    </row>
    <row r="3677" spans="1:7" x14ac:dyDescent="0.25">
      <c r="A3677">
        <v>83</v>
      </c>
      <c r="B3677" t="s">
        <v>90</v>
      </c>
      <c r="C3677" t="s">
        <v>76</v>
      </c>
      <c r="D3677" t="s">
        <v>91</v>
      </c>
      <c r="E3677" t="s">
        <v>1184</v>
      </c>
      <c r="F3677" t="s">
        <v>9869</v>
      </c>
      <c r="G3677">
        <v>202009</v>
      </c>
    </row>
    <row r="3678" spans="1:7" x14ac:dyDescent="0.25">
      <c r="A3678">
        <v>68</v>
      </c>
      <c r="B3678" t="s">
        <v>86</v>
      </c>
      <c r="C3678" t="s">
        <v>87</v>
      </c>
      <c r="D3678" t="s">
        <v>80</v>
      </c>
      <c r="E3678" t="s">
        <v>2952</v>
      </c>
      <c r="F3678" t="s">
        <v>9874</v>
      </c>
      <c r="G3678">
        <v>202006</v>
      </c>
    </row>
    <row r="3679" spans="1:7" x14ac:dyDescent="0.25">
      <c r="A3679">
        <v>76</v>
      </c>
      <c r="B3679" t="s">
        <v>90</v>
      </c>
      <c r="C3679" t="s">
        <v>76</v>
      </c>
      <c r="D3679" t="s">
        <v>84</v>
      </c>
      <c r="E3679" t="s">
        <v>2953</v>
      </c>
      <c r="F3679" t="s">
        <v>9869</v>
      </c>
      <c r="G3679">
        <v>202103</v>
      </c>
    </row>
    <row r="3680" spans="1:7" x14ac:dyDescent="0.25">
      <c r="A3680">
        <v>73</v>
      </c>
      <c r="B3680" t="s">
        <v>75</v>
      </c>
      <c r="C3680" t="s">
        <v>76</v>
      </c>
      <c r="D3680" t="s">
        <v>83</v>
      </c>
      <c r="E3680" t="s">
        <v>2954</v>
      </c>
      <c r="F3680" t="s">
        <v>9869</v>
      </c>
      <c r="G3680">
        <v>202009</v>
      </c>
    </row>
    <row r="3681" spans="1:7" x14ac:dyDescent="0.25">
      <c r="A3681">
        <v>45</v>
      </c>
      <c r="B3681" t="s">
        <v>90</v>
      </c>
      <c r="C3681" t="s">
        <v>76</v>
      </c>
      <c r="D3681" t="s">
        <v>80</v>
      </c>
      <c r="E3681" t="s">
        <v>2955</v>
      </c>
      <c r="F3681" t="s">
        <v>9869</v>
      </c>
      <c r="G3681">
        <v>202009</v>
      </c>
    </row>
    <row r="3682" spans="1:7" x14ac:dyDescent="0.25">
      <c r="A3682">
        <v>58</v>
      </c>
      <c r="B3682" t="s">
        <v>92</v>
      </c>
      <c r="C3682" t="s">
        <v>45</v>
      </c>
      <c r="D3682" t="s">
        <v>91</v>
      </c>
      <c r="E3682" t="s">
        <v>2956</v>
      </c>
      <c r="F3682" t="s">
        <v>9869</v>
      </c>
      <c r="G3682">
        <v>202011</v>
      </c>
    </row>
    <row r="3683" spans="1:7" x14ac:dyDescent="0.25">
      <c r="A3683">
        <v>87</v>
      </c>
      <c r="B3683" t="s">
        <v>75</v>
      </c>
      <c r="C3683" t="s">
        <v>76</v>
      </c>
      <c r="D3683" t="s">
        <v>85</v>
      </c>
      <c r="E3683" t="s">
        <v>2957</v>
      </c>
      <c r="F3683" t="s">
        <v>9869</v>
      </c>
      <c r="G3683">
        <v>202011</v>
      </c>
    </row>
    <row r="3684" spans="1:7" x14ac:dyDescent="0.25">
      <c r="A3684">
        <v>13</v>
      </c>
      <c r="B3684" t="s">
        <v>99</v>
      </c>
      <c r="C3684" t="s">
        <v>100</v>
      </c>
      <c r="D3684" t="s">
        <v>85</v>
      </c>
      <c r="E3684" t="s">
        <v>2958</v>
      </c>
      <c r="F3684" t="s">
        <v>9870</v>
      </c>
      <c r="G3684">
        <v>202011</v>
      </c>
    </row>
    <row r="3685" spans="1:7" x14ac:dyDescent="0.25">
      <c r="A3685">
        <v>74</v>
      </c>
      <c r="B3685" t="s">
        <v>75</v>
      </c>
      <c r="C3685" t="s">
        <v>76</v>
      </c>
      <c r="D3685" t="s">
        <v>85</v>
      </c>
      <c r="E3685" t="s">
        <v>9783</v>
      </c>
      <c r="F3685" t="s">
        <v>9869</v>
      </c>
      <c r="G3685">
        <v>202006</v>
      </c>
    </row>
    <row r="3686" spans="1:7" x14ac:dyDescent="0.25">
      <c r="A3686">
        <v>58</v>
      </c>
      <c r="B3686" t="s">
        <v>103</v>
      </c>
      <c r="C3686" t="s">
        <v>45</v>
      </c>
      <c r="D3686" t="s">
        <v>85</v>
      </c>
      <c r="E3686" t="s">
        <v>9784</v>
      </c>
      <c r="F3686" t="s">
        <v>9871</v>
      </c>
      <c r="G3686">
        <v>202103</v>
      </c>
    </row>
    <row r="3687" spans="1:7" x14ac:dyDescent="0.25">
      <c r="A3687">
        <v>51</v>
      </c>
      <c r="B3687" t="s">
        <v>90</v>
      </c>
      <c r="C3687" t="s">
        <v>76</v>
      </c>
      <c r="D3687" t="s">
        <v>84</v>
      </c>
      <c r="E3687" t="s">
        <v>3134</v>
      </c>
      <c r="F3687" t="s">
        <v>9869</v>
      </c>
      <c r="G3687">
        <v>202009</v>
      </c>
    </row>
    <row r="3688" spans="1:7" x14ac:dyDescent="0.25">
      <c r="A3688">
        <v>21</v>
      </c>
      <c r="B3688" t="s">
        <v>130</v>
      </c>
      <c r="C3688" t="s">
        <v>124</v>
      </c>
      <c r="D3688" t="s">
        <v>85</v>
      </c>
      <c r="E3688" t="s">
        <v>3135</v>
      </c>
      <c r="F3688" t="s">
        <v>9869</v>
      </c>
      <c r="G3688">
        <v>202008</v>
      </c>
    </row>
    <row r="3689" spans="1:7" x14ac:dyDescent="0.25">
      <c r="A3689">
        <v>65</v>
      </c>
      <c r="B3689" t="s">
        <v>95</v>
      </c>
      <c r="C3689" t="s">
        <v>96</v>
      </c>
      <c r="D3689" t="s">
        <v>77</v>
      </c>
      <c r="E3689" t="s">
        <v>3136</v>
      </c>
      <c r="F3689" t="s">
        <v>9869</v>
      </c>
      <c r="G3689">
        <v>202005</v>
      </c>
    </row>
    <row r="3690" spans="1:7" x14ac:dyDescent="0.25">
      <c r="A3690">
        <v>56</v>
      </c>
      <c r="B3690" t="s">
        <v>75</v>
      </c>
      <c r="C3690" t="s">
        <v>76</v>
      </c>
      <c r="D3690" t="s">
        <v>83</v>
      </c>
      <c r="E3690" t="s">
        <v>3137</v>
      </c>
      <c r="F3690" t="s">
        <v>9869</v>
      </c>
      <c r="G3690">
        <v>202101</v>
      </c>
    </row>
    <row r="3691" spans="1:7" x14ac:dyDescent="0.25">
      <c r="A3691">
        <v>76</v>
      </c>
      <c r="B3691" t="s">
        <v>75</v>
      </c>
      <c r="C3691" t="s">
        <v>76</v>
      </c>
      <c r="D3691" t="s">
        <v>85</v>
      </c>
      <c r="E3691" t="s">
        <v>3138</v>
      </c>
      <c r="F3691" t="s">
        <v>9869</v>
      </c>
      <c r="G3691">
        <v>202011</v>
      </c>
    </row>
    <row r="3692" spans="1:7" x14ac:dyDescent="0.25">
      <c r="A3692">
        <v>56</v>
      </c>
      <c r="B3692" t="s">
        <v>75</v>
      </c>
      <c r="C3692" t="s">
        <v>76</v>
      </c>
      <c r="D3692" t="s">
        <v>83</v>
      </c>
      <c r="E3692" t="s">
        <v>3139</v>
      </c>
      <c r="F3692" t="s">
        <v>9869</v>
      </c>
      <c r="G3692">
        <v>202102</v>
      </c>
    </row>
    <row r="3693" spans="1:7" x14ac:dyDescent="0.25">
      <c r="A3693">
        <v>75</v>
      </c>
      <c r="B3693" t="s">
        <v>75</v>
      </c>
      <c r="C3693" t="s">
        <v>76</v>
      </c>
      <c r="D3693" t="s">
        <v>85</v>
      </c>
      <c r="E3693" t="s">
        <v>3140</v>
      </c>
      <c r="F3693" t="s">
        <v>9869</v>
      </c>
      <c r="G3693">
        <v>202012</v>
      </c>
    </row>
    <row r="3694" spans="1:7" x14ac:dyDescent="0.25">
      <c r="A3694">
        <v>46</v>
      </c>
      <c r="B3694" t="s">
        <v>86</v>
      </c>
      <c r="C3694" t="s">
        <v>87</v>
      </c>
      <c r="D3694" t="s">
        <v>84</v>
      </c>
      <c r="E3694" t="s">
        <v>3012</v>
      </c>
      <c r="F3694" t="s">
        <v>9869</v>
      </c>
      <c r="G3694">
        <v>202103</v>
      </c>
    </row>
    <row r="3695" spans="1:7" x14ac:dyDescent="0.25">
      <c r="A3695">
        <v>82</v>
      </c>
      <c r="B3695" t="s">
        <v>75</v>
      </c>
      <c r="C3695" t="s">
        <v>76</v>
      </c>
      <c r="D3695" t="s">
        <v>83</v>
      </c>
      <c r="E3695" t="s">
        <v>3189</v>
      </c>
      <c r="F3695" t="s">
        <v>9869</v>
      </c>
      <c r="G3695">
        <v>202009</v>
      </c>
    </row>
    <row r="3696" spans="1:7" x14ac:dyDescent="0.25">
      <c r="A3696">
        <v>71</v>
      </c>
      <c r="B3696" t="s">
        <v>75</v>
      </c>
      <c r="C3696" t="s">
        <v>76</v>
      </c>
      <c r="D3696" t="s">
        <v>85</v>
      </c>
      <c r="E3696" t="s">
        <v>2683</v>
      </c>
      <c r="F3696" t="s">
        <v>9869</v>
      </c>
      <c r="G3696">
        <v>202006</v>
      </c>
    </row>
    <row r="3697" spans="1:7" x14ac:dyDescent="0.25">
      <c r="A3697">
        <v>79</v>
      </c>
      <c r="B3697" t="s">
        <v>90</v>
      </c>
      <c r="C3697" t="s">
        <v>76</v>
      </c>
      <c r="D3697" t="s">
        <v>91</v>
      </c>
      <c r="E3697" t="s">
        <v>2684</v>
      </c>
      <c r="F3697" t="s">
        <v>9869</v>
      </c>
      <c r="G3697">
        <v>202012</v>
      </c>
    </row>
    <row r="3698" spans="1:7" x14ac:dyDescent="0.25">
      <c r="A3698">
        <v>52</v>
      </c>
      <c r="B3698" t="s">
        <v>75</v>
      </c>
      <c r="C3698" t="s">
        <v>76</v>
      </c>
      <c r="D3698" t="s">
        <v>83</v>
      </c>
      <c r="E3698" t="s">
        <v>2685</v>
      </c>
      <c r="F3698" t="s">
        <v>9869</v>
      </c>
      <c r="G3698">
        <v>202008</v>
      </c>
    </row>
    <row r="3699" spans="1:7" x14ac:dyDescent="0.25">
      <c r="A3699">
        <v>72</v>
      </c>
      <c r="B3699" t="s">
        <v>86</v>
      </c>
      <c r="C3699" t="s">
        <v>87</v>
      </c>
      <c r="D3699" t="s">
        <v>85</v>
      </c>
      <c r="E3699" t="s">
        <v>2686</v>
      </c>
      <c r="F3699" t="s">
        <v>9869</v>
      </c>
      <c r="G3699">
        <v>202007</v>
      </c>
    </row>
    <row r="3700" spans="1:7" x14ac:dyDescent="0.25">
      <c r="A3700">
        <v>73</v>
      </c>
      <c r="B3700" t="s">
        <v>90</v>
      </c>
      <c r="C3700" t="s">
        <v>76</v>
      </c>
      <c r="D3700" t="s">
        <v>77</v>
      </c>
      <c r="E3700" t="s">
        <v>2687</v>
      </c>
      <c r="F3700" t="s">
        <v>9869</v>
      </c>
      <c r="G3700">
        <v>202006</v>
      </c>
    </row>
    <row r="3701" spans="1:7" x14ac:dyDescent="0.25">
      <c r="A3701">
        <v>75</v>
      </c>
      <c r="B3701" t="s">
        <v>90</v>
      </c>
      <c r="C3701" t="s">
        <v>76</v>
      </c>
      <c r="D3701" t="s">
        <v>80</v>
      </c>
      <c r="E3701" t="s">
        <v>2688</v>
      </c>
      <c r="F3701" t="s">
        <v>9869</v>
      </c>
      <c r="G3701">
        <v>202011</v>
      </c>
    </row>
    <row r="3702" spans="1:7" x14ac:dyDescent="0.25">
      <c r="A3702">
        <v>59</v>
      </c>
      <c r="B3702" t="s">
        <v>90</v>
      </c>
      <c r="C3702" t="s">
        <v>76</v>
      </c>
      <c r="D3702" t="s">
        <v>84</v>
      </c>
      <c r="E3702" t="s">
        <v>2689</v>
      </c>
      <c r="F3702" t="s">
        <v>9871</v>
      </c>
      <c r="G3702">
        <v>202008</v>
      </c>
    </row>
    <row r="3703" spans="1:7" x14ac:dyDescent="0.25">
      <c r="A3703">
        <v>74</v>
      </c>
      <c r="B3703" t="s">
        <v>75</v>
      </c>
      <c r="C3703" t="s">
        <v>76</v>
      </c>
      <c r="D3703" t="s">
        <v>85</v>
      </c>
      <c r="E3703" t="s">
        <v>2690</v>
      </c>
      <c r="F3703" t="s">
        <v>9869</v>
      </c>
      <c r="G3703">
        <v>202103</v>
      </c>
    </row>
    <row r="3704" spans="1:7" x14ac:dyDescent="0.25">
      <c r="A3704">
        <v>42</v>
      </c>
      <c r="B3704" t="s">
        <v>95</v>
      </c>
      <c r="C3704" t="s">
        <v>96</v>
      </c>
      <c r="D3704" t="s">
        <v>77</v>
      </c>
      <c r="E3704" t="s">
        <v>2765</v>
      </c>
      <c r="F3704" t="s">
        <v>9869</v>
      </c>
      <c r="G3704">
        <v>202107</v>
      </c>
    </row>
    <row r="3705" spans="1:7" x14ac:dyDescent="0.25">
      <c r="A3705">
        <v>69</v>
      </c>
      <c r="B3705" t="s">
        <v>81</v>
      </c>
      <c r="C3705" t="s">
        <v>82</v>
      </c>
      <c r="D3705" t="s">
        <v>85</v>
      </c>
      <c r="E3705" t="s">
        <v>2766</v>
      </c>
      <c r="F3705" t="s">
        <v>9869</v>
      </c>
      <c r="G3705">
        <v>202111</v>
      </c>
    </row>
    <row r="3706" spans="1:7" x14ac:dyDescent="0.25">
      <c r="A3706">
        <v>65</v>
      </c>
      <c r="B3706" t="s">
        <v>95</v>
      </c>
      <c r="C3706" t="s">
        <v>96</v>
      </c>
      <c r="D3706" t="s">
        <v>80</v>
      </c>
      <c r="E3706" t="s">
        <v>2767</v>
      </c>
      <c r="F3706" t="s">
        <v>9869</v>
      </c>
      <c r="G3706">
        <v>202110</v>
      </c>
    </row>
    <row r="3707" spans="1:7" x14ac:dyDescent="0.25">
      <c r="A3707">
        <v>77</v>
      </c>
      <c r="B3707" t="s">
        <v>99</v>
      </c>
      <c r="C3707" t="s">
        <v>100</v>
      </c>
      <c r="D3707" t="s">
        <v>85</v>
      </c>
      <c r="E3707" t="s">
        <v>2768</v>
      </c>
      <c r="F3707" t="s">
        <v>9871</v>
      </c>
      <c r="G3707">
        <v>202110</v>
      </c>
    </row>
    <row r="3708" spans="1:7" x14ac:dyDescent="0.25">
      <c r="A3708">
        <v>74</v>
      </c>
      <c r="B3708" t="s">
        <v>95</v>
      </c>
      <c r="C3708" t="s">
        <v>96</v>
      </c>
      <c r="D3708" t="s">
        <v>84</v>
      </c>
      <c r="E3708" t="s">
        <v>2769</v>
      </c>
      <c r="F3708" t="s">
        <v>9869</v>
      </c>
      <c r="G3708">
        <v>202104</v>
      </c>
    </row>
    <row r="3709" spans="1:7" x14ac:dyDescent="0.25">
      <c r="A3709">
        <v>72</v>
      </c>
      <c r="B3709" t="s">
        <v>90</v>
      </c>
      <c r="C3709" t="s">
        <v>76</v>
      </c>
      <c r="D3709" t="s">
        <v>84</v>
      </c>
      <c r="E3709" t="s">
        <v>2770</v>
      </c>
      <c r="F3709" t="s">
        <v>9869</v>
      </c>
      <c r="G3709">
        <v>202111</v>
      </c>
    </row>
    <row r="3710" spans="1:7" x14ac:dyDescent="0.25">
      <c r="A3710">
        <v>76</v>
      </c>
      <c r="B3710" t="s">
        <v>75</v>
      </c>
      <c r="C3710" t="s">
        <v>76</v>
      </c>
      <c r="D3710" t="s">
        <v>85</v>
      </c>
      <c r="E3710" t="s">
        <v>2771</v>
      </c>
      <c r="F3710" t="s">
        <v>9869</v>
      </c>
      <c r="G3710">
        <v>202112</v>
      </c>
    </row>
    <row r="3711" spans="1:7" x14ac:dyDescent="0.25">
      <c r="A3711">
        <v>64</v>
      </c>
      <c r="B3711" t="s">
        <v>90</v>
      </c>
      <c r="C3711" t="s">
        <v>76</v>
      </c>
      <c r="D3711" t="s">
        <v>84</v>
      </c>
      <c r="E3711" t="s">
        <v>2772</v>
      </c>
      <c r="F3711" t="s">
        <v>9869</v>
      </c>
      <c r="G3711">
        <v>202111</v>
      </c>
    </row>
    <row r="3712" spans="1:7" x14ac:dyDescent="0.25">
      <c r="A3712">
        <v>32</v>
      </c>
      <c r="B3712" t="s">
        <v>90</v>
      </c>
      <c r="C3712" t="s">
        <v>76</v>
      </c>
      <c r="D3712" t="s">
        <v>77</v>
      </c>
      <c r="E3712" t="s">
        <v>2513</v>
      </c>
      <c r="F3712" t="s">
        <v>9869</v>
      </c>
      <c r="G3712">
        <v>202107</v>
      </c>
    </row>
    <row r="3713" spans="1:7" x14ac:dyDescent="0.25">
      <c r="A3713">
        <v>65</v>
      </c>
      <c r="B3713" t="s">
        <v>90</v>
      </c>
      <c r="C3713" t="s">
        <v>76</v>
      </c>
      <c r="D3713" t="s">
        <v>84</v>
      </c>
      <c r="E3713" t="s">
        <v>2514</v>
      </c>
      <c r="F3713" t="s">
        <v>9869</v>
      </c>
      <c r="G3713">
        <v>202112</v>
      </c>
    </row>
    <row r="3714" spans="1:7" x14ac:dyDescent="0.25">
      <c r="A3714">
        <v>52</v>
      </c>
      <c r="B3714" t="s">
        <v>90</v>
      </c>
      <c r="C3714" t="s">
        <v>76</v>
      </c>
      <c r="D3714" t="s">
        <v>84</v>
      </c>
      <c r="E3714" t="s">
        <v>2516</v>
      </c>
      <c r="F3714" t="s">
        <v>9869</v>
      </c>
      <c r="G3714">
        <v>202106</v>
      </c>
    </row>
    <row r="3715" spans="1:7" x14ac:dyDescent="0.25">
      <c r="A3715">
        <v>69</v>
      </c>
      <c r="B3715" t="s">
        <v>81</v>
      </c>
      <c r="C3715" t="s">
        <v>82</v>
      </c>
      <c r="D3715" t="s">
        <v>85</v>
      </c>
      <c r="E3715" t="s">
        <v>2819</v>
      </c>
      <c r="F3715" t="s">
        <v>9869</v>
      </c>
      <c r="G3715">
        <v>202110</v>
      </c>
    </row>
    <row r="3716" spans="1:7" x14ac:dyDescent="0.25">
      <c r="A3716">
        <v>71</v>
      </c>
      <c r="B3716" t="s">
        <v>86</v>
      </c>
      <c r="C3716" t="s">
        <v>87</v>
      </c>
      <c r="D3716" t="s">
        <v>80</v>
      </c>
      <c r="E3716" t="s">
        <v>2820</v>
      </c>
      <c r="F3716" t="s">
        <v>9869</v>
      </c>
      <c r="G3716">
        <v>202111</v>
      </c>
    </row>
    <row r="3717" spans="1:7" x14ac:dyDescent="0.25">
      <c r="A3717">
        <v>52</v>
      </c>
      <c r="B3717" t="s">
        <v>90</v>
      </c>
      <c r="C3717" t="s">
        <v>76</v>
      </c>
      <c r="D3717" t="s">
        <v>91</v>
      </c>
      <c r="E3717" t="s">
        <v>2517</v>
      </c>
      <c r="F3717" t="s">
        <v>9869</v>
      </c>
      <c r="G3717">
        <v>202107</v>
      </c>
    </row>
    <row r="3718" spans="1:7" x14ac:dyDescent="0.25">
      <c r="A3718">
        <v>65</v>
      </c>
      <c r="B3718" t="s">
        <v>90</v>
      </c>
      <c r="C3718" t="s">
        <v>76</v>
      </c>
      <c r="D3718" t="s">
        <v>84</v>
      </c>
      <c r="E3718" t="s">
        <v>2581</v>
      </c>
      <c r="F3718" t="s">
        <v>9869</v>
      </c>
      <c r="G3718">
        <v>202109</v>
      </c>
    </row>
    <row r="3719" spans="1:7" x14ac:dyDescent="0.25">
      <c r="A3719">
        <v>66</v>
      </c>
      <c r="B3719" t="s">
        <v>92</v>
      </c>
      <c r="C3719" t="s">
        <v>45</v>
      </c>
      <c r="D3719" t="s">
        <v>77</v>
      </c>
      <c r="E3719" t="s">
        <v>2597</v>
      </c>
      <c r="F3719" t="s">
        <v>9869</v>
      </c>
      <c r="G3719">
        <v>202108</v>
      </c>
    </row>
    <row r="3720" spans="1:7" x14ac:dyDescent="0.25">
      <c r="A3720">
        <v>72</v>
      </c>
      <c r="B3720" t="s">
        <v>95</v>
      </c>
      <c r="C3720" t="s">
        <v>96</v>
      </c>
      <c r="D3720" t="s">
        <v>91</v>
      </c>
      <c r="E3720" t="s">
        <v>2604</v>
      </c>
      <c r="F3720" t="s">
        <v>9869</v>
      </c>
      <c r="G3720">
        <v>202111</v>
      </c>
    </row>
    <row r="3721" spans="1:7" x14ac:dyDescent="0.25">
      <c r="A3721">
        <v>64</v>
      </c>
      <c r="B3721" t="s">
        <v>90</v>
      </c>
      <c r="C3721" t="s">
        <v>76</v>
      </c>
      <c r="D3721" t="s">
        <v>77</v>
      </c>
      <c r="E3721" t="s">
        <v>2914</v>
      </c>
      <c r="F3721" t="s">
        <v>9869</v>
      </c>
      <c r="G3721">
        <v>202106</v>
      </c>
    </row>
    <row r="3722" spans="1:7" x14ac:dyDescent="0.25">
      <c r="A3722">
        <v>63</v>
      </c>
      <c r="B3722" t="s">
        <v>75</v>
      </c>
      <c r="C3722" t="s">
        <v>76</v>
      </c>
      <c r="D3722" t="s">
        <v>83</v>
      </c>
      <c r="E3722" t="s">
        <v>2915</v>
      </c>
      <c r="F3722" t="s">
        <v>9869</v>
      </c>
      <c r="G3722">
        <v>202111</v>
      </c>
    </row>
    <row r="3723" spans="1:7" x14ac:dyDescent="0.25">
      <c r="A3723">
        <v>69</v>
      </c>
      <c r="B3723" t="s">
        <v>90</v>
      </c>
      <c r="C3723" t="s">
        <v>76</v>
      </c>
      <c r="D3723" t="s">
        <v>80</v>
      </c>
      <c r="E3723" t="s">
        <v>2916</v>
      </c>
      <c r="F3723" t="s">
        <v>9869</v>
      </c>
      <c r="G3723">
        <v>202108</v>
      </c>
    </row>
    <row r="3724" spans="1:7" x14ac:dyDescent="0.25">
      <c r="A3724">
        <v>50</v>
      </c>
      <c r="B3724" t="s">
        <v>90</v>
      </c>
      <c r="C3724" t="s">
        <v>76</v>
      </c>
      <c r="D3724" t="s">
        <v>77</v>
      </c>
      <c r="E3724" t="s">
        <v>2917</v>
      </c>
      <c r="F3724" t="s">
        <v>9869</v>
      </c>
      <c r="G3724">
        <v>202106</v>
      </c>
    </row>
    <row r="3725" spans="1:7" x14ac:dyDescent="0.25">
      <c r="A3725">
        <v>69</v>
      </c>
      <c r="B3725" t="s">
        <v>86</v>
      </c>
      <c r="C3725" t="s">
        <v>87</v>
      </c>
      <c r="D3725" t="s">
        <v>80</v>
      </c>
      <c r="E3725" t="s">
        <v>1321</v>
      </c>
      <c r="F3725" t="s">
        <v>9874</v>
      </c>
      <c r="G3725">
        <v>202108</v>
      </c>
    </row>
    <row r="3726" spans="1:7" x14ac:dyDescent="0.25">
      <c r="A3726">
        <v>76</v>
      </c>
      <c r="B3726" t="s">
        <v>90</v>
      </c>
      <c r="C3726" t="s">
        <v>76</v>
      </c>
      <c r="D3726" t="s">
        <v>91</v>
      </c>
      <c r="E3726" t="s">
        <v>1322</v>
      </c>
      <c r="F3726" t="s">
        <v>9869</v>
      </c>
      <c r="G3726">
        <v>202106</v>
      </c>
    </row>
    <row r="3727" spans="1:7" x14ac:dyDescent="0.25">
      <c r="A3727">
        <v>57</v>
      </c>
      <c r="B3727" t="s">
        <v>90</v>
      </c>
      <c r="C3727" t="s">
        <v>76</v>
      </c>
      <c r="D3727" t="s">
        <v>91</v>
      </c>
      <c r="E3727" t="s">
        <v>1323</v>
      </c>
      <c r="F3727" t="s">
        <v>9869</v>
      </c>
      <c r="G3727">
        <v>202108</v>
      </c>
    </row>
    <row r="3728" spans="1:7" x14ac:dyDescent="0.25">
      <c r="A3728">
        <v>62</v>
      </c>
      <c r="B3728" t="s">
        <v>90</v>
      </c>
      <c r="C3728" t="s">
        <v>76</v>
      </c>
      <c r="D3728" t="s">
        <v>80</v>
      </c>
      <c r="E3728" t="s">
        <v>1324</v>
      </c>
      <c r="F3728" t="s">
        <v>9869</v>
      </c>
      <c r="G3728">
        <v>202109</v>
      </c>
    </row>
    <row r="3729" spans="1:7" x14ac:dyDescent="0.25">
      <c r="A3729">
        <v>64</v>
      </c>
      <c r="B3729" t="s">
        <v>90</v>
      </c>
      <c r="C3729" t="s">
        <v>76</v>
      </c>
      <c r="D3729" t="s">
        <v>84</v>
      </c>
      <c r="E3729" t="s">
        <v>1416</v>
      </c>
      <c r="F3729" t="s">
        <v>9869</v>
      </c>
      <c r="G3729">
        <v>202107</v>
      </c>
    </row>
    <row r="3730" spans="1:7" x14ac:dyDescent="0.25">
      <c r="A3730">
        <v>79</v>
      </c>
      <c r="B3730" t="s">
        <v>90</v>
      </c>
      <c r="C3730" t="s">
        <v>76</v>
      </c>
      <c r="D3730" t="s">
        <v>91</v>
      </c>
      <c r="E3730" t="s">
        <v>1417</v>
      </c>
      <c r="F3730" t="s">
        <v>9869</v>
      </c>
      <c r="G3730">
        <v>202107</v>
      </c>
    </row>
    <row r="3731" spans="1:7" x14ac:dyDescent="0.25">
      <c r="A3731">
        <v>58</v>
      </c>
      <c r="B3731" t="s">
        <v>90</v>
      </c>
      <c r="C3731" t="s">
        <v>76</v>
      </c>
      <c r="D3731" t="s">
        <v>77</v>
      </c>
      <c r="E3731" t="s">
        <v>1418</v>
      </c>
      <c r="F3731" t="s">
        <v>9869</v>
      </c>
      <c r="G3731">
        <v>202110</v>
      </c>
    </row>
    <row r="3732" spans="1:7" x14ac:dyDescent="0.25">
      <c r="A3732">
        <v>88</v>
      </c>
      <c r="B3732" t="s">
        <v>90</v>
      </c>
      <c r="C3732" t="s">
        <v>76</v>
      </c>
      <c r="D3732" t="s">
        <v>91</v>
      </c>
      <c r="E3732" t="s">
        <v>1419</v>
      </c>
      <c r="F3732" t="s">
        <v>9869</v>
      </c>
      <c r="G3732">
        <v>202112</v>
      </c>
    </row>
    <row r="3733" spans="1:7" x14ac:dyDescent="0.25">
      <c r="A3733">
        <v>75</v>
      </c>
      <c r="B3733" t="s">
        <v>90</v>
      </c>
      <c r="C3733" t="s">
        <v>76</v>
      </c>
      <c r="D3733" t="s">
        <v>80</v>
      </c>
      <c r="E3733" t="s">
        <v>1420</v>
      </c>
      <c r="F3733" t="s">
        <v>9869</v>
      </c>
      <c r="G3733">
        <v>202108</v>
      </c>
    </row>
    <row r="3734" spans="1:7" x14ac:dyDescent="0.25">
      <c r="A3734">
        <v>74</v>
      </c>
      <c r="B3734" t="s">
        <v>90</v>
      </c>
      <c r="C3734" t="s">
        <v>76</v>
      </c>
      <c r="D3734" t="s">
        <v>84</v>
      </c>
      <c r="E3734" t="s">
        <v>1421</v>
      </c>
      <c r="F3734" t="s">
        <v>9869</v>
      </c>
      <c r="G3734">
        <v>202105</v>
      </c>
    </row>
    <row r="3735" spans="1:7" x14ac:dyDescent="0.25">
      <c r="A3735">
        <v>64</v>
      </c>
      <c r="B3735" t="s">
        <v>90</v>
      </c>
      <c r="C3735" t="s">
        <v>76</v>
      </c>
      <c r="D3735" t="s">
        <v>84</v>
      </c>
      <c r="E3735" t="s">
        <v>1422</v>
      </c>
      <c r="F3735" t="s">
        <v>9869</v>
      </c>
      <c r="G3735">
        <v>202106</v>
      </c>
    </row>
    <row r="3736" spans="1:7" x14ac:dyDescent="0.25">
      <c r="A3736">
        <v>48</v>
      </c>
      <c r="B3736" t="s">
        <v>131</v>
      </c>
      <c r="C3736" t="s">
        <v>132</v>
      </c>
      <c r="D3736" t="s">
        <v>85</v>
      </c>
      <c r="E3736" t="s">
        <v>1510</v>
      </c>
      <c r="F3736" t="s">
        <v>9869</v>
      </c>
      <c r="G3736">
        <v>202108</v>
      </c>
    </row>
    <row r="3737" spans="1:7" x14ac:dyDescent="0.25">
      <c r="A3737">
        <v>75</v>
      </c>
      <c r="B3737" t="s">
        <v>90</v>
      </c>
      <c r="C3737" t="s">
        <v>76</v>
      </c>
      <c r="D3737" t="s">
        <v>77</v>
      </c>
      <c r="E3737" t="s">
        <v>1511</v>
      </c>
      <c r="F3737" t="s">
        <v>9869</v>
      </c>
      <c r="G3737">
        <v>202109</v>
      </c>
    </row>
    <row r="3738" spans="1:7" x14ac:dyDescent="0.25">
      <c r="A3738">
        <v>56</v>
      </c>
      <c r="B3738" t="s">
        <v>95</v>
      </c>
      <c r="C3738" t="s">
        <v>96</v>
      </c>
      <c r="D3738" t="s">
        <v>84</v>
      </c>
      <c r="E3738" t="s">
        <v>1512</v>
      </c>
      <c r="F3738" t="s">
        <v>9869</v>
      </c>
      <c r="G3738">
        <v>202112</v>
      </c>
    </row>
    <row r="3739" spans="1:7" x14ac:dyDescent="0.25">
      <c r="A3739">
        <v>66</v>
      </c>
      <c r="B3739" t="s">
        <v>75</v>
      </c>
      <c r="C3739" t="s">
        <v>76</v>
      </c>
      <c r="D3739" t="s">
        <v>83</v>
      </c>
      <c r="E3739" t="s">
        <v>1513</v>
      </c>
      <c r="F3739" t="s">
        <v>9869</v>
      </c>
      <c r="G3739">
        <v>202107</v>
      </c>
    </row>
    <row r="3740" spans="1:7" x14ac:dyDescent="0.25">
      <c r="A3740">
        <v>82</v>
      </c>
      <c r="B3740" t="s">
        <v>75</v>
      </c>
      <c r="C3740" t="s">
        <v>76</v>
      </c>
      <c r="D3740" t="s">
        <v>83</v>
      </c>
      <c r="E3740" t="s">
        <v>1514</v>
      </c>
      <c r="F3740" t="s">
        <v>9869</v>
      </c>
      <c r="G3740">
        <v>202104</v>
      </c>
    </row>
    <row r="3741" spans="1:7" x14ac:dyDescent="0.25">
      <c r="A3741">
        <v>51</v>
      </c>
      <c r="B3741" t="s">
        <v>75</v>
      </c>
      <c r="C3741" t="s">
        <v>76</v>
      </c>
      <c r="D3741" t="s">
        <v>77</v>
      </c>
      <c r="E3741" t="s">
        <v>1515</v>
      </c>
      <c r="F3741" t="s">
        <v>9869</v>
      </c>
      <c r="G3741">
        <v>202107</v>
      </c>
    </row>
    <row r="3742" spans="1:7" x14ac:dyDescent="0.25">
      <c r="A3742">
        <v>61</v>
      </c>
      <c r="B3742" t="s">
        <v>90</v>
      </c>
      <c r="C3742" t="s">
        <v>76</v>
      </c>
      <c r="D3742" t="s">
        <v>91</v>
      </c>
      <c r="E3742" t="s">
        <v>1516</v>
      </c>
      <c r="F3742" t="s">
        <v>9869</v>
      </c>
      <c r="G3742">
        <v>202110</v>
      </c>
    </row>
    <row r="3743" spans="1:7" x14ac:dyDescent="0.25">
      <c r="A3743">
        <v>43</v>
      </c>
      <c r="B3743" t="s">
        <v>95</v>
      </c>
      <c r="C3743" t="s">
        <v>96</v>
      </c>
      <c r="D3743" t="s">
        <v>83</v>
      </c>
      <c r="E3743" t="s">
        <v>1517</v>
      </c>
      <c r="F3743" t="s">
        <v>9870</v>
      </c>
      <c r="G3743">
        <v>202109</v>
      </c>
    </row>
    <row r="3744" spans="1:7" x14ac:dyDescent="0.25">
      <c r="A3744">
        <v>43</v>
      </c>
      <c r="B3744" t="s">
        <v>95</v>
      </c>
      <c r="C3744" t="s">
        <v>96</v>
      </c>
      <c r="D3744" t="s">
        <v>83</v>
      </c>
      <c r="E3744" t="s">
        <v>1518</v>
      </c>
      <c r="F3744" t="s">
        <v>9871</v>
      </c>
      <c r="G3744">
        <v>202109</v>
      </c>
    </row>
    <row r="3745" spans="1:7" x14ac:dyDescent="0.25">
      <c r="A3745">
        <v>43</v>
      </c>
      <c r="B3745" t="s">
        <v>95</v>
      </c>
      <c r="C3745" t="s">
        <v>96</v>
      </c>
      <c r="D3745" t="s">
        <v>83</v>
      </c>
      <c r="E3745" t="s">
        <v>1519</v>
      </c>
      <c r="F3745" t="s">
        <v>9871</v>
      </c>
      <c r="G3745">
        <v>202109</v>
      </c>
    </row>
    <row r="3746" spans="1:7" x14ac:dyDescent="0.25">
      <c r="A3746">
        <v>43</v>
      </c>
      <c r="B3746" t="s">
        <v>95</v>
      </c>
      <c r="C3746" t="s">
        <v>96</v>
      </c>
      <c r="D3746" t="s">
        <v>83</v>
      </c>
      <c r="E3746" t="s">
        <v>1520</v>
      </c>
      <c r="F3746" t="s">
        <v>9871</v>
      </c>
      <c r="G3746">
        <v>202109</v>
      </c>
    </row>
    <row r="3747" spans="1:7" x14ac:dyDescent="0.25">
      <c r="A3747">
        <v>43</v>
      </c>
      <c r="B3747" t="s">
        <v>95</v>
      </c>
      <c r="C3747" t="s">
        <v>96</v>
      </c>
      <c r="D3747" t="s">
        <v>83</v>
      </c>
      <c r="E3747" t="s">
        <v>1521</v>
      </c>
      <c r="F3747" t="s">
        <v>9871</v>
      </c>
      <c r="G3747">
        <v>202109</v>
      </c>
    </row>
    <row r="3748" spans="1:7" x14ac:dyDescent="0.25">
      <c r="A3748">
        <v>43</v>
      </c>
      <c r="B3748" t="s">
        <v>95</v>
      </c>
      <c r="C3748" t="s">
        <v>96</v>
      </c>
      <c r="D3748" t="s">
        <v>83</v>
      </c>
      <c r="E3748" t="s">
        <v>1522</v>
      </c>
      <c r="F3748" t="s">
        <v>9871</v>
      </c>
      <c r="G3748">
        <v>202109</v>
      </c>
    </row>
    <row r="3749" spans="1:7" x14ac:dyDescent="0.25">
      <c r="A3749">
        <v>37</v>
      </c>
      <c r="B3749" t="s">
        <v>95</v>
      </c>
      <c r="C3749" t="s">
        <v>96</v>
      </c>
      <c r="D3749" t="s">
        <v>77</v>
      </c>
      <c r="E3749" t="s">
        <v>1601</v>
      </c>
      <c r="F3749" t="s">
        <v>9869</v>
      </c>
      <c r="G3749">
        <v>202104</v>
      </c>
    </row>
    <row r="3750" spans="1:7" x14ac:dyDescent="0.25">
      <c r="A3750">
        <v>71</v>
      </c>
      <c r="B3750" t="s">
        <v>75</v>
      </c>
      <c r="C3750" t="s">
        <v>76</v>
      </c>
      <c r="D3750" t="s">
        <v>85</v>
      </c>
      <c r="E3750" t="s">
        <v>1602</v>
      </c>
      <c r="F3750" t="s">
        <v>9869</v>
      </c>
      <c r="G3750">
        <v>202108</v>
      </c>
    </row>
    <row r="3751" spans="1:7" x14ac:dyDescent="0.25">
      <c r="A3751">
        <v>52</v>
      </c>
      <c r="B3751" t="s">
        <v>90</v>
      </c>
      <c r="C3751" t="s">
        <v>76</v>
      </c>
      <c r="D3751" t="s">
        <v>84</v>
      </c>
      <c r="E3751" t="s">
        <v>1603</v>
      </c>
      <c r="F3751" t="s">
        <v>9869</v>
      </c>
      <c r="G3751">
        <v>202110</v>
      </c>
    </row>
    <row r="3752" spans="1:7" x14ac:dyDescent="0.25">
      <c r="A3752">
        <v>69</v>
      </c>
      <c r="B3752" t="s">
        <v>78</v>
      </c>
      <c r="C3752" t="s">
        <v>79</v>
      </c>
      <c r="D3752" t="s">
        <v>80</v>
      </c>
      <c r="E3752" t="s">
        <v>1604</v>
      </c>
      <c r="F3752" t="s">
        <v>9869</v>
      </c>
      <c r="G3752">
        <v>202106</v>
      </c>
    </row>
    <row r="3753" spans="1:7" x14ac:dyDescent="0.25">
      <c r="A3753">
        <v>60</v>
      </c>
      <c r="B3753" t="s">
        <v>75</v>
      </c>
      <c r="C3753" t="s">
        <v>76</v>
      </c>
      <c r="D3753" t="s">
        <v>85</v>
      </c>
      <c r="E3753" t="s">
        <v>1605</v>
      </c>
      <c r="F3753" t="s">
        <v>9869</v>
      </c>
      <c r="G3753">
        <v>202107</v>
      </c>
    </row>
    <row r="3754" spans="1:7" x14ac:dyDescent="0.25">
      <c r="A3754">
        <v>35</v>
      </c>
      <c r="B3754" t="s">
        <v>99</v>
      </c>
      <c r="C3754" t="s">
        <v>100</v>
      </c>
      <c r="D3754" t="s">
        <v>83</v>
      </c>
      <c r="E3754" t="s">
        <v>1606</v>
      </c>
      <c r="F3754" t="s">
        <v>9870</v>
      </c>
      <c r="G3754">
        <v>202106</v>
      </c>
    </row>
    <row r="3755" spans="1:7" x14ac:dyDescent="0.25">
      <c r="A3755">
        <v>61</v>
      </c>
      <c r="B3755" t="s">
        <v>86</v>
      </c>
      <c r="C3755" t="s">
        <v>87</v>
      </c>
      <c r="D3755" t="s">
        <v>85</v>
      </c>
      <c r="E3755" t="s">
        <v>1607</v>
      </c>
      <c r="F3755" t="s">
        <v>9869</v>
      </c>
      <c r="G3755">
        <v>202108</v>
      </c>
    </row>
    <row r="3756" spans="1:7" x14ac:dyDescent="0.25">
      <c r="A3756">
        <v>56</v>
      </c>
      <c r="B3756" t="s">
        <v>75</v>
      </c>
      <c r="C3756" t="s">
        <v>76</v>
      </c>
      <c r="D3756" t="s">
        <v>85</v>
      </c>
      <c r="E3756" t="s">
        <v>1639</v>
      </c>
      <c r="F3756" t="s">
        <v>9869</v>
      </c>
      <c r="G3756">
        <v>202108</v>
      </c>
    </row>
    <row r="3757" spans="1:7" x14ac:dyDescent="0.25">
      <c r="A3757">
        <v>69</v>
      </c>
      <c r="B3757" t="s">
        <v>90</v>
      </c>
      <c r="C3757" t="s">
        <v>76</v>
      </c>
      <c r="D3757" t="s">
        <v>77</v>
      </c>
      <c r="E3757" t="s">
        <v>1640</v>
      </c>
      <c r="F3757" t="s">
        <v>9869</v>
      </c>
      <c r="G3757">
        <v>202108</v>
      </c>
    </row>
    <row r="3758" spans="1:7" x14ac:dyDescent="0.25">
      <c r="A3758">
        <v>59</v>
      </c>
      <c r="B3758" t="s">
        <v>86</v>
      </c>
      <c r="C3758" t="s">
        <v>87</v>
      </c>
      <c r="D3758" t="s">
        <v>91</v>
      </c>
      <c r="E3758" t="s">
        <v>1641</v>
      </c>
      <c r="F3758" t="s">
        <v>9869</v>
      </c>
      <c r="G3758">
        <v>202111</v>
      </c>
    </row>
    <row r="3759" spans="1:7" x14ac:dyDescent="0.25">
      <c r="A3759">
        <v>74</v>
      </c>
      <c r="B3759" t="s">
        <v>75</v>
      </c>
      <c r="C3759" t="s">
        <v>76</v>
      </c>
      <c r="D3759" t="s">
        <v>85</v>
      </c>
      <c r="E3759" t="s">
        <v>1642</v>
      </c>
      <c r="F3759" t="s">
        <v>9869</v>
      </c>
      <c r="G3759">
        <v>202112</v>
      </c>
    </row>
    <row r="3760" spans="1:7" x14ac:dyDescent="0.25">
      <c r="A3760">
        <v>75</v>
      </c>
      <c r="B3760" t="s">
        <v>75</v>
      </c>
      <c r="C3760" t="s">
        <v>76</v>
      </c>
      <c r="D3760" t="s">
        <v>83</v>
      </c>
      <c r="E3760" t="s">
        <v>1643</v>
      </c>
      <c r="F3760" t="s">
        <v>9869</v>
      </c>
      <c r="G3760">
        <v>202107</v>
      </c>
    </row>
    <row r="3761" spans="1:7" x14ac:dyDescent="0.25">
      <c r="A3761">
        <v>61</v>
      </c>
      <c r="B3761" t="s">
        <v>75</v>
      </c>
      <c r="C3761" t="s">
        <v>76</v>
      </c>
      <c r="D3761" t="s">
        <v>85</v>
      </c>
      <c r="E3761" t="s">
        <v>1644</v>
      </c>
      <c r="F3761" t="s">
        <v>9869</v>
      </c>
      <c r="G3761">
        <v>202106</v>
      </c>
    </row>
    <row r="3762" spans="1:7" x14ac:dyDescent="0.25">
      <c r="A3762">
        <v>47</v>
      </c>
      <c r="B3762" t="s">
        <v>90</v>
      </c>
      <c r="C3762" t="s">
        <v>76</v>
      </c>
      <c r="D3762" t="s">
        <v>77</v>
      </c>
      <c r="E3762" t="s">
        <v>1645</v>
      </c>
      <c r="F3762" t="s">
        <v>9869</v>
      </c>
      <c r="G3762">
        <v>202110</v>
      </c>
    </row>
    <row r="3763" spans="1:7" x14ac:dyDescent="0.25">
      <c r="A3763">
        <v>59</v>
      </c>
      <c r="B3763" t="s">
        <v>75</v>
      </c>
      <c r="C3763" t="s">
        <v>76</v>
      </c>
      <c r="D3763" t="s">
        <v>83</v>
      </c>
      <c r="E3763" t="s">
        <v>1754</v>
      </c>
      <c r="F3763" t="s">
        <v>9869</v>
      </c>
      <c r="G3763">
        <v>202112</v>
      </c>
    </row>
    <row r="3764" spans="1:7" x14ac:dyDescent="0.25">
      <c r="A3764">
        <v>66</v>
      </c>
      <c r="B3764" t="s">
        <v>103</v>
      </c>
      <c r="C3764" t="s">
        <v>45</v>
      </c>
      <c r="D3764" t="s">
        <v>84</v>
      </c>
      <c r="E3764" t="s">
        <v>1755</v>
      </c>
      <c r="F3764" t="s">
        <v>9869</v>
      </c>
      <c r="G3764">
        <v>202106</v>
      </c>
    </row>
    <row r="3765" spans="1:7" x14ac:dyDescent="0.25">
      <c r="A3765">
        <v>32</v>
      </c>
      <c r="B3765" t="s">
        <v>108</v>
      </c>
      <c r="C3765" t="s">
        <v>109</v>
      </c>
      <c r="D3765" t="s">
        <v>84</v>
      </c>
      <c r="E3765" t="s">
        <v>1756</v>
      </c>
      <c r="F3765" t="s">
        <v>9873</v>
      </c>
      <c r="G3765">
        <v>202111</v>
      </c>
    </row>
    <row r="3766" spans="1:7" x14ac:dyDescent="0.25">
      <c r="A3766">
        <v>60</v>
      </c>
      <c r="B3766" t="s">
        <v>92</v>
      </c>
      <c r="C3766" t="s">
        <v>45</v>
      </c>
      <c r="D3766" t="s">
        <v>91</v>
      </c>
      <c r="E3766" t="s">
        <v>1811</v>
      </c>
      <c r="F3766" t="s">
        <v>9869</v>
      </c>
      <c r="G3766">
        <v>202105</v>
      </c>
    </row>
    <row r="3767" spans="1:7" x14ac:dyDescent="0.25">
      <c r="A3767">
        <v>49</v>
      </c>
      <c r="B3767" t="s">
        <v>75</v>
      </c>
      <c r="C3767" t="s">
        <v>76</v>
      </c>
      <c r="D3767" t="s">
        <v>83</v>
      </c>
      <c r="E3767" t="s">
        <v>1757</v>
      </c>
      <c r="F3767" t="s">
        <v>9869</v>
      </c>
      <c r="G3767">
        <v>202112</v>
      </c>
    </row>
    <row r="3768" spans="1:7" x14ac:dyDescent="0.25">
      <c r="A3768">
        <v>57</v>
      </c>
      <c r="B3768" t="s">
        <v>90</v>
      </c>
      <c r="C3768" t="s">
        <v>76</v>
      </c>
      <c r="D3768" t="s">
        <v>91</v>
      </c>
      <c r="E3768" t="s">
        <v>1758</v>
      </c>
      <c r="F3768" t="s">
        <v>9869</v>
      </c>
      <c r="G3768">
        <v>202108</v>
      </c>
    </row>
    <row r="3769" spans="1:7" x14ac:dyDescent="0.25">
      <c r="A3769">
        <v>63</v>
      </c>
      <c r="B3769" t="s">
        <v>92</v>
      </c>
      <c r="C3769" t="s">
        <v>45</v>
      </c>
      <c r="D3769" t="s">
        <v>91</v>
      </c>
      <c r="E3769" t="s">
        <v>1759</v>
      </c>
      <c r="F3769" t="s">
        <v>9869</v>
      </c>
      <c r="G3769">
        <v>202107</v>
      </c>
    </row>
    <row r="3770" spans="1:7" x14ac:dyDescent="0.25">
      <c r="A3770">
        <v>43</v>
      </c>
      <c r="B3770" t="s">
        <v>90</v>
      </c>
      <c r="C3770" t="s">
        <v>76</v>
      </c>
      <c r="D3770" t="s">
        <v>80</v>
      </c>
      <c r="E3770" t="s">
        <v>1760</v>
      </c>
      <c r="F3770" t="s">
        <v>9870</v>
      </c>
      <c r="G3770">
        <v>202105</v>
      </c>
    </row>
    <row r="3771" spans="1:7" x14ac:dyDescent="0.25">
      <c r="A3771">
        <v>61</v>
      </c>
      <c r="B3771" t="s">
        <v>90</v>
      </c>
      <c r="C3771" t="s">
        <v>76</v>
      </c>
      <c r="D3771" t="s">
        <v>80</v>
      </c>
      <c r="E3771" t="s">
        <v>1761</v>
      </c>
      <c r="F3771" t="s">
        <v>9869</v>
      </c>
      <c r="G3771">
        <v>202109</v>
      </c>
    </row>
    <row r="3772" spans="1:7" x14ac:dyDescent="0.25">
      <c r="A3772">
        <v>57</v>
      </c>
      <c r="B3772" t="s">
        <v>103</v>
      </c>
      <c r="C3772" t="s">
        <v>45</v>
      </c>
      <c r="D3772" t="s">
        <v>77</v>
      </c>
      <c r="E3772" t="s">
        <v>1762</v>
      </c>
      <c r="F3772" t="s">
        <v>9869</v>
      </c>
      <c r="G3772">
        <v>202112</v>
      </c>
    </row>
    <row r="3773" spans="1:7" x14ac:dyDescent="0.25">
      <c r="A3773">
        <v>75</v>
      </c>
      <c r="B3773" t="s">
        <v>95</v>
      </c>
      <c r="C3773" t="s">
        <v>96</v>
      </c>
      <c r="D3773" t="s">
        <v>84</v>
      </c>
      <c r="E3773" t="s">
        <v>1976</v>
      </c>
      <c r="F3773" t="s">
        <v>9869</v>
      </c>
      <c r="G3773">
        <v>202111</v>
      </c>
    </row>
    <row r="3774" spans="1:7" x14ac:dyDescent="0.25">
      <c r="A3774">
        <v>59</v>
      </c>
      <c r="B3774" t="s">
        <v>75</v>
      </c>
      <c r="C3774" t="s">
        <v>76</v>
      </c>
      <c r="D3774" t="s">
        <v>83</v>
      </c>
      <c r="E3774" t="s">
        <v>1978</v>
      </c>
      <c r="F3774" t="s">
        <v>9869</v>
      </c>
      <c r="G3774">
        <v>202109</v>
      </c>
    </row>
    <row r="3775" spans="1:7" x14ac:dyDescent="0.25">
      <c r="A3775">
        <v>62</v>
      </c>
      <c r="B3775" t="s">
        <v>86</v>
      </c>
      <c r="C3775" t="s">
        <v>87</v>
      </c>
      <c r="D3775" t="s">
        <v>84</v>
      </c>
      <c r="E3775" t="s">
        <v>1979</v>
      </c>
      <c r="F3775" t="s">
        <v>9869</v>
      </c>
      <c r="G3775">
        <v>202104</v>
      </c>
    </row>
    <row r="3776" spans="1:7" x14ac:dyDescent="0.25">
      <c r="A3776">
        <v>55</v>
      </c>
      <c r="B3776" t="s">
        <v>133</v>
      </c>
      <c r="C3776" t="s">
        <v>124</v>
      </c>
      <c r="D3776" t="s">
        <v>80</v>
      </c>
      <c r="E3776" t="s">
        <v>1980</v>
      </c>
      <c r="F3776" t="s">
        <v>9869</v>
      </c>
      <c r="G3776">
        <v>202107</v>
      </c>
    </row>
    <row r="3777" spans="1:7" x14ac:dyDescent="0.25">
      <c r="A3777">
        <v>76</v>
      </c>
      <c r="B3777" t="s">
        <v>90</v>
      </c>
      <c r="C3777" t="s">
        <v>76</v>
      </c>
      <c r="D3777" t="s">
        <v>84</v>
      </c>
      <c r="E3777" t="s">
        <v>1981</v>
      </c>
      <c r="F3777" t="s">
        <v>9869</v>
      </c>
      <c r="G3777">
        <v>202107</v>
      </c>
    </row>
    <row r="3778" spans="1:7" x14ac:dyDescent="0.25">
      <c r="A3778">
        <v>52</v>
      </c>
      <c r="B3778" t="s">
        <v>90</v>
      </c>
      <c r="C3778" t="s">
        <v>76</v>
      </c>
      <c r="D3778" t="s">
        <v>91</v>
      </c>
      <c r="E3778" t="s">
        <v>1982</v>
      </c>
      <c r="F3778" t="s">
        <v>9869</v>
      </c>
      <c r="G3778">
        <v>202112</v>
      </c>
    </row>
    <row r="3779" spans="1:7" x14ac:dyDescent="0.25">
      <c r="A3779">
        <v>72</v>
      </c>
      <c r="B3779" t="s">
        <v>75</v>
      </c>
      <c r="C3779" t="s">
        <v>76</v>
      </c>
      <c r="D3779" t="s">
        <v>83</v>
      </c>
      <c r="E3779" t="s">
        <v>1984</v>
      </c>
      <c r="F3779" t="s">
        <v>9869</v>
      </c>
      <c r="G3779">
        <v>202105</v>
      </c>
    </row>
    <row r="3780" spans="1:7" x14ac:dyDescent="0.25">
      <c r="A3780">
        <v>52</v>
      </c>
      <c r="B3780" t="s">
        <v>90</v>
      </c>
      <c r="C3780" t="s">
        <v>76</v>
      </c>
      <c r="D3780" t="s">
        <v>84</v>
      </c>
      <c r="E3780" t="s">
        <v>1985</v>
      </c>
      <c r="F3780" t="s">
        <v>9869</v>
      </c>
      <c r="G3780">
        <v>202108</v>
      </c>
    </row>
    <row r="3781" spans="1:7" x14ac:dyDescent="0.25">
      <c r="A3781">
        <v>26</v>
      </c>
      <c r="B3781" t="s">
        <v>103</v>
      </c>
      <c r="C3781" t="s">
        <v>45</v>
      </c>
      <c r="D3781" t="s">
        <v>77</v>
      </c>
      <c r="E3781" t="s">
        <v>1986</v>
      </c>
      <c r="F3781" t="s">
        <v>9871</v>
      </c>
      <c r="G3781">
        <v>202105</v>
      </c>
    </row>
    <row r="3782" spans="1:7" x14ac:dyDescent="0.25">
      <c r="A3782">
        <v>63</v>
      </c>
      <c r="B3782" t="s">
        <v>90</v>
      </c>
      <c r="C3782" t="s">
        <v>76</v>
      </c>
      <c r="D3782" t="s">
        <v>84</v>
      </c>
      <c r="E3782" t="s">
        <v>1854</v>
      </c>
      <c r="F3782" t="s">
        <v>9869</v>
      </c>
      <c r="G3782">
        <v>202107</v>
      </c>
    </row>
    <row r="3783" spans="1:7" x14ac:dyDescent="0.25">
      <c r="A3783">
        <v>26</v>
      </c>
      <c r="B3783" t="s">
        <v>103</v>
      </c>
      <c r="C3783" t="s">
        <v>45</v>
      </c>
      <c r="D3783" t="s">
        <v>77</v>
      </c>
      <c r="E3783" t="s">
        <v>1855</v>
      </c>
      <c r="F3783" t="s">
        <v>9871</v>
      </c>
      <c r="G3783">
        <v>202104</v>
      </c>
    </row>
    <row r="3784" spans="1:7" x14ac:dyDescent="0.25">
      <c r="A3784">
        <v>67</v>
      </c>
      <c r="B3784" t="s">
        <v>95</v>
      </c>
      <c r="C3784" t="s">
        <v>96</v>
      </c>
      <c r="D3784" t="s">
        <v>77</v>
      </c>
      <c r="E3784" t="s">
        <v>9768</v>
      </c>
      <c r="F3784" t="s">
        <v>9869</v>
      </c>
      <c r="G3784">
        <v>202106</v>
      </c>
    </row>
    <row r="3785" spans="1:7" x14ac:dyDescent="0.25">
      <c r="A3785">
        <v>50</v>
      </c>
      <c r="B3785" t="s">
        <v>90</v>
      </c>
      <c r="C3785" t="s">
        <v>76</v>
      </c>
      <c r="D3785" t="s">
        <v>91</v>
      </c>
      <c r="E3785" t="s">
        <v>1856</v>
      </c>
      <c r="F3785" t="s">
        <v>9869</v>
      </c>
      <c r="G3785">
        <v>202104</v>
      </c>
    </row>
    <row r="3786" spans="1:7" x14ac:dyDescent="0.25">
      <c r="A3786">
        <v>26</v>
      </c>
      <c r="B3786" t="s">
        <v>86</v>
      </c>
      <c r="C3786" t="s">
        <v>87</v>
      </c>
      <c r="D3786" t="s">
        <v>83</v>
      </c>
      <c r="E3786" t="s">
        <v>1857</v>
      </c>
      <c r="F3786" t="s">
        <v>9869</v>
      </c>
      <c r="G3786">
        <v>202111</v>
      </c>
    </row>
    <row r="3787" spans="1:7" x14ac:dyDescent="0.25">
      <c r="A3787">
        <v>72</v>
      </c>
      <c r="B3787" t="s">
        <v>75</v>
      </c>
      <c r="C3787" t="s">
        <v>76</v>
      </c>
      <c r="D3787" t="s">
        <v>83</v>
      </c>
      <c r="E3787" t="s">
        <v>1858</v>
      </c>
      <c r="F3787" t="s">
        <v>9869</v>
      </c>
      <c r="G3787">
        <v>202112</v>
      </c>
    </row>
    <row r="3788" spans="1:7" x14ac:dyDescent="0.25">
      <c r="A3788">
        <v>50</v>
      </c>
      <c r="B3788" t="s">
        <v>90</v>
      </c>
      <c r="C3788" t="s">
        <v>76</v>
      </c>
      <c r="D3788" t="s">
        <v>77</v>
      </c>
      <c r="E3788" t="s">
        <v>1859</v>
      </c>
      <c r="F3788" t="s">
        <v>9869</v>
      </c>
      <c r="G3788">
        <v>202111</v>
      </c>
    </row>
    <row r="3789" spans="1:7" x14ac:dyDescent="0.25">
      <c r="A3789">
        <v>57</v>
      </c>
      <c r="B3789" t="s">
        <v>90</v>
      </c>
      <c r="C3789" t="s">
        <v>76</v>
      </c>
      <c r="D3789" t="s">
        <v>91</v>
      </c>
      <c r="E3789" t="s">
        <v>1860</v>
      </c>
      <c r="F3789" t="s">
        <v>9872</v>
      </c>
      <c r="G3789">
        <v>202107</v>
      </c>
    </row>
    <row r="3790" spans="1:7" x14ac:dyDescent="0.25">
      <c r="A3790">
        <v>34</v>
      </c>
      <c r="B3790" t="s">
        <v>99</v>
      </c>
      <c r="C3790" t="s">
        <v>100</v>
      </c>
      <c r="D3790" t="s">
        <v>84</v>
      </c>
      <c r="E3790" t="s">
        <v>1861</v>
      </c>
      <c r="F3790" t="s">
        <v>9873</v>
      </c>
      <c r="G3790">
        <v>202108</v>
      </c>
    </row>
    <row r="3791" spans="1:7" x14ac:dyDescent="0.25">
      <c r="A3791">
        <v>78</v>
      </c>
      <c r="B3791" t="s">
        <v>95</v>
      </c>
      <c r="C3791" t="s">
        <v>96</v>
      </c>
      <c r="D3791" t="s">
        <v>84</v>
      </c>
      <c r="E3791" t="s">
        <v>9769</v>
      </c>
      <c r="F3791" t="s">
        <v>9869</v>
      </c>
      <c r="G3791">
        <v>202107</v>
      </c>
    </row>
    <row r="3792" spans="1:7" x14ac:dyDescent="0.25">
      <c r="A3792">
        <v>57</v>
      </c>
      <c r="B3792" t="s">
        <v>156</v>
      </c>
      <c r="C3792" t="s">
        <v>96</v>
      </c>
      <c r="D3792" t="s">
        <v>77</v>
      </c>
      <c r="E3792" t="s">
        <v>1862</v>
      </c>
      <c r="F3792" t="s">
        <v>9869</v>
      </c>
      <c r="G3792">
        <v>202104</v>
      </c>
    </row>
    <row r="3793" spans="1:7" x14ac:dyDescent="0.25">
      <c r="A3793">
        <v>70</v>
      </c>
      <c r="B3793" t="s">
        <v>90</v>
      </c>
      <c r="C3793" t="s">
        <v>76</v>
      </c>
      <c r="D3793" t="s">
        <v>77</v>
      </c>
      <c r="E3793" t="s">
        <v>1962</v>
      </c>
      <c r="F3793" t="s">
        <v>9869</v>
      </c>
      <c r="G3793">
        <v>202107</v>
      </c>
    </row>
    <row r="3794" spans="1:7" x14ac:dyDescent="0.25">
      <c r="A3794">
        <v>42</v>
      </c>
      <c r="B3794" t="s">
        <v>86</v>
      </c>
      <c r="C3794" t="s">
        <v>87</v>
      </c>
      <c r="D3794" t="s">
        <v>77</v>
      </c>
      <c r="E3794" t="s">
        <v>1963</v>
      </c>
      <c r="F3794" t="s">
        <v>9869</v>
      </c>
      <c r="G3794">
        <v>202112</v>
      </c>
    </row>
    <row r="3795" spans="1:7" x14ac:dyDescent="0.25">
      <c r="A3795">
        <v>56</v>
      </c>
      <c r="B3795" t="s">
        <v>95</v>
      </c>
      <c r="C3795" t="s">
        <v>96</v>
      </c>
      <c r="D3795" t="s">
        <v>77</v>
      </c>
      <c r="E3795" t="s">
        <v>1964</v>
      </c>
      <c r="F3795" t="s">
        <v>9869</v>
      </c>
      <c r="G3795">
        <v>202107</v>
      </c>
    </row>
    <row r="3796" spans="1:7" x14ac:dyDescent="0.25">
      <c r="A3796">
        <v>71</v>
      </c>
      <c r="B3796" t="s">
        <v>90</v>
      </c>
      <c r="C3796" t="s">
        <v>76</v>
      </c>
      <c r="D3796" t="s">
        <v>80</v>
      </c>
      <c r="E3796" t="s">
        <v>1965</v>
      </c>
      <c r="F3796" t="s">
        <v>9869</v>
      </c>
      <c r="G3796">
        <v>202106</v>
      </c>
    </row>
    <row r="3797" spans="1:7" x14ac:dyDescent="0.25">
      <c r="A3797">
        <v>70</v>
      </c>
      <c r="B3797" t="s">
        <v>90</v>
      </c>
      <c r="C3797" t="s">
        <v>76</v>
      </c>
      <c r="D3797" t="s">
        <v>80</v>
      </c>
      <c r="E3797" t="s">
        <v>1966</v>
      </c>
      <c r="F3797" t="s">
        <v>9869</v>
      </c>
      <c r="G3797">
        <v>202106</v>
      </c>
    </row>
    <row r="3798" spans="1:7" x14ac:dyDescent="0.25">
      <c r="A3798">
        <v>67</v>
      </c>
      <c r="B3798" t="s">
        <v>90</v>
      </c>
      <c r="C3798" t="s">
        <v>76</v>
      </c>
      <c r="D3798" t="s">
        <v>85</v>
      </c>
      <c r="E3798" t="s">
        <v>3251</v>
      </c>
      <c r="F3798" t="s">
        <v>9869</v>
      </c>
      <c r="G3798">
        <v>202109</v>
      </c>
    </row>
    <row r="3799" spans="1:7" x14ac:dyDescent="0.25">
      <c r="A3799">
        <v>55</v>
      </c>
      <c r="B3799" t="s">
        <v>103</v>
      </c>
      <c r="C3799" t="s">
        <v>45</v>
      </c>
      <c r="D3799" t="s">
        <v>84</v>
      </c>
      <c r="E3799" t="s">
        <v>3252</v>
      </c>
      <c r="F3799" t="s">
        <v>9869</v>
      </c>
      <c r="G3799">
        <v>202107</v>
      </c>
    </row>
    <row r="3800" spans="1:7" x14ac:dyDescent="0.25">
      <c r="A3800">
        <v>52</v>
      </c>
      <c r="B3800" t="s">
        <v>92</v>
      </c>
      <c r="C3800" t="s">
        <v>45</v>
      </c>
      <c r="D3800" t="s">
        <v>91</v>
      </c>
      <c r="E3800" t="s">
        <v>3253</v>
      </c>
      <c r="F3800" t="s">
        <v>9869</v>
      </c>
      <c r="G3800">
        <v>202106</v>
      </c>
    </row>
    <row r="3801" spans="1:7" x14ac:dyDescent="0.25">
      <c r="A3801">
        <v>67</v>
      </c>
      <c r="B3801" t="s">
        <v>103</v>
      </c>
      <c r="C3801" t="s">
        <v>45</v>
      </c>
      <c r="D3801" t="s">
        <v>84</v>
      </c>
      <c r="E3801" t="s">
        <v>3254</v>
      </c>
      <c r="F3801" t="s">
        <v>9869</v>
      </c>
      <c r="G3801">
        <v>202109</v>
      </c>
    </row>
    <row r="3802" spans="1:7" x14ac:dyDescent="0.25">
      <c r="A3802">
        <v>22</v>
      </c>
      <c r="B3802" t="s">
        <v>130</v>
      </c>
      <c r="C3802" t="s">
        <v>124</v>
      </c>
      <c r="D3802" t="s">
        <v>85</v>
      </c>
      <c r="E3802" t="s">
        <v>3255</v>
      </c>
      <c r="F3802" t="s">
        <v>9869</v>
      </c>
      <c r="G3802">
        <v>202106</v>
      </c>
    </row>
    <row r="3803" spans="1:7" x14ac:dyDescent="0.25">
      <c r="A3803">
        <v>65</v>
      </c>
      <c r="B3803" t="s">
        <v>90</v>
      </c>
      <c r="C3803" t="s">
        <v>76</v>
      </c>
      <c r="D3803" t="s">
        <v>84</v>
      </c>
      <c r="E3803" t="s">
        <v>3256</v>
      </c>
      <c r="F3803" t="s">
        <v>9869</v>
      </c>
      <c r="G3803">
        <v>202106</v>
      </c>
    </row>
    <row r="3804" spans="1:7" x14ac:dyDescent="0.25">
      <c r="A3804">
        <v>75</v>
      </c>
      <c r="B3804" t="s">
        <v>75</v>
      </c>
      <c r="C3804" t="s">
        <v>76</v>
      </c>
      <c r="D3804" t="s">
        <v>83</v>
      </c>
      <c r="E3804" t="s">
        <v>3257</v>
      </c>
      <c r="F3804" t="s">
        <v>9869</v>
      </c>
      <c r="G3804">
        <v>202112</v>
      </c>
    </row>
    <row r="3805" spans="1:7" x14ac:dyDescent="0.25">
      <c r="A3805">
        <v>63</v>
      </c>
      <c r="B3805" t="s">
        <v>104</v>
      </c>
      <c r="C3805" t="s">
        <v>96</v>
      </c>
      <c r="D3805" t="s">
        <v>83</v>
      </c>
      <c r="E3805" t="s">
        <v>3258</v>
      </c>
      <c r="F3805" t="s">
        <v>9869</v>
      </c>
      <c r="G3805">
        <v>202112</v>
      </c>
    </row>
    <row r="3806" spans="1:7" x14ac:dyDescent="0.25">
      <c r="A3806">
        <v>55</v>
      </c>
      <c r="B3806" t="s">
        <v>99</v>
      </c>
      <c r="C3806" t="s">
        <v>100</v>
      </c>
      <c r="D3806" t="s">
        <v>80</v>
      </c>
      <c r="E3806" t="s">
        <v>3440</v>
      </c>
      <c r="F3806" t="s">
        <v>9870</v>
      </c>
      <c r="G3806">
        <v>202108</v>
      </c>
    </row>
    <row r="3807" spans="1:7" x14ac:dyDescent="0.25">
      <c r="A3807">
        <v>46</v>
      </c>
      <c r="B3807" t="s">
        <v>86</v>
      </c>
      <c r="C3807" t="s">
        <v>87</v>
      </c>
      <c r="D3807" t="s">
        <v>80</v>
      </c>
      <c r="E3807">
        <v>1804774354</v>
      </c>
      <c r="F3807" t="s">
        <v>9869</v>
      </c>
      <c r="G3807">
        <v>202112</v>
      </c>
    </row>
    <row r="3808" spans="1:7" x14ac:dyDescent="0.25">
      <c r="A3808">
        <v>75</v>
      </c>
      <c r="B3808" t="s">
        <v>75</v>
      </c>
      <c r="C3808" t="s">
        <v>76</v>
      </c>
      <c r="D3808" t="s">
        <v>85</v>
      </c>
      <c r="E3808" t="s">
        <v>3301</v>
      </c>
      <c r="F3808" t="s">
        <v>9869</v>
      </c>
      <c r="G3808">
        <v>202112</v>
      </c>
    </row>
    <row r="3809" spans="1:7" x14ac:dyDescent="0.25">
      <c r="A3809">
        <v>63</v>
      </c>
      <c r="B3809" t="s">
        <v>90</v>
      </c>
      <c r="C3809" t="s">
        <v>76</v>
      </c>
      <c r="D3809" t="s">
        <v>80</v>
      </c>
      <c r="E3809" t="s">
        <v>3302</v>
      </c>
      <c r="F3809" t="s">
        <v>9869</v>
      </c>
      <c r="G3809">
        <v>202112</v>
      </c>
    </row>
    <row r="3810" spans="1:7" x14ac:dyDescent="0.25">
      <c r="A3810">
        <v>1</v>
      </c>
      <c r="B3810" t="s">
        <v>99</v>
      </c>
      <c r="C3810" t="s">
        <v>100</v>
      </c>
      <c r="D3810" t="s">
        <v>84</v>
      </c>
      <c r="E3810" t="s">
        <v>3457</v>
      </c>
      <c r="F3810" t="s">
        <v>9870</v>
      </c>
      <c r="G3810">
        <v>202108</v>
      </c>
    </row>
    <row r="3811" spans="1:7" x14ac:dyDescent="0.25">
      <c r="A3811">
        <v>30</v>
      </c>
      <c r="B3811" t="s">
        <v>75</v>
      </c>
      <c r="C3811" t="s">
        <v>76</v>
      </c>
      <c r="D3811" t="s">
        <v>77</v>
      </c>
      <c r="E3811" t="s">
        <v>3458</v>
      </c>
      <c r="F3811" t="s">
        <v>9869</v>
      </c>
      <c r="G3811">
        <v>202104</v>
      </c>
    </row>
    <row r="3812" spans="1:7" x14ac:dyDescent="0.25">
      <c r="A3812">
        <v>56</v>
      </c>
      <c r="B3812" t="s">
        <v>116</v>
      </c>
      <c r="C3812" t="s">
        <v>117</v>
      </c>
      <c r="D3812" t="s">
        <v>83</v>
      </c>
      <c r="E3812" t="s">
        <v>3459</v>
      </c>
      <c r="F3812" t="s">
        <v>9869</v>
      </c>
      <c r="G3812">
        <v>202104</v>
      </c>
    </row>
    <row r="3813" spans="1:7" x14ac:dyDescent="0.25">
      <c r="A3813">
        <v>81</v>
      </c>
      <c r="B3813" t="s">
        <v>75</v>
      </c>
      <c r="C3813" t="s">
        <v>76</v>
      </c>
      <c r="D3813" t="s">
        <v>85</v>
      </c>
      <c r="E3813" t="s">
        <v>3460</v>
      </c>
      <c r="F3813" t="s">
        <v>9869</v>
      </c>
      <c r="G3813">
        <v>202111</v>
      </c>
    </row>
    <row r="3814" spans="1:7" x14ac:dyDescent="0.25">
      <c r="A3814">
        <v>26</v>
      </c>
      <c r="B3814" t="s">
        <v>86</v>
      </c>
      <c r="C3814" t="s">
        <v>87</v>
      </c>
      <c r="D3814" t="s">
        <v>83</v>
      </c>
      <c r="E3814" t="s">
        <v>3461</v>
      </c>
      <c r="F3814" t="s">
        <v>9869</v>
      </c>
      <c r="G3814">
        <v>202105</v>
      </c>
    </row>
    <row r="3815" spans="1:7" x14ac:dyDescent="0.25">
      <c r="A3815">
        <v>57</v>
      </c>
      <c r="B3815" t="s">
        <v>95</v>
      </c>
      <c r="C3815" t="s">
        <v>96</v>
      </c>
      <c r="D3815" t="s">
        <v>84</v>
      </c>
      <c r="E3815" t="s">
        <v>3462</v>
      </c>
      <c r="F3815" t="s">
        <v>9869</v>
      </c>
      <c r="G3815">
        <v>202108</v>
      </c>
    </row>
    <row r="3816" spans="1:7" x14ac:dyDescent="0.25">
      <c r="A3816">
        <v>62</v>
      </c>
      <c r="B3816" t="s">
        <v>75</v>
      </c>
      <c r="C3816" t="s">
        <v>76</v>
      </c>
      <c r="D3816" t="s">
        <v>83</v>
      </c>
      <c r="E3816" t="s">
        <v>3582</v>
      </c>
      <c r="F3816" t="s">
        <v>9869</v>
      </c>
      <c r="G3816">
        <v>202203</v>
      </c>
    </row>
    <row r="3817" spans="1:7" x14ac:dyDescent="0.25">
      <c r="A3817">
        <v>82</v>
      </c>
      <c r="B3817" t="s">
        <v>90</v>
      </c>
      <c r="C3817" t="s">
        <v>76</v>
      </c>
      <c r="D3817" t="s">
        <v>84</v>
      </c>
      <c r="E3817" t="s">
        <v>3583</v>
      </c>
      <c r="F3817" t="s">
        <v>9869</v>
      </c>
      <c r="G3817">
        <v>202202</v>
      </c>
    </row>
    <row r="3818" spans="1:7" x14ac:dyDescent="0.25">
      <c r="A3818">
        <v>69</v>
      </c>
      <c r="B3818" t="s">
        <v>90</v>
      </c>
      <c r="C3818" t="s">
        <v>76</v>
      </c>
      <c r="D3818" t="s">
        <v>77</v>
      </c>
      <c r="E3818" t="s">
        <v>3584</v>
      </c>
      <c r="F3818" t="s">
        <v>9869</v>
      </c>
      <c r="G3818">
        <v>202201</v>
      </c>
    </row>
    <row r="3819" spans="1:7" x14ac:dyDescent="0.25">
      <c r="A3819">
        <v>78</v>
      </c>
      <c r="B3819" t="s">
        <v>86</v>
      </c>
      <c r="C3819" t="s">
        <v>87</v>
      </c>
      <c r="D3819" t="s">
        <v>85</v>
      </c>
      <c r="E3819" t="s">
        <v>3585</v>
      </c>
      <c r="F3819" t="s">
        <v>9869</v>
      </c>
      <c r="G3819">
        <v>202203</v>
      </c>
    </row>
    <row r="3820" spans="1:7" x14ac:dyDescent="0.25">
      <c r="A3820">
        <v>72</v>
      </c>
      <c r="B3820" t="s">
        <v>90</v>
      </c>
      <c r="C3820" t="s">
        <v>76</v>
      </c>
      <c r="D3820" t="s">
        <v>84</v>
      </c>
      <c r="E3820" t="s">
        <v>3586</v>
      </c>
      <c r="F3820" t="s">
        <v>9869</v>
      </c>
      <c r="G3820">
        <v>202203</v>
      </c>
    </row>
    <row r="3821" spans="1:7" x14ac:dyDescent="0.25">
      <c r="A3821">
        <v>41</v>
      </c>
      <c r="B3821" t="s">
        <v>75</v>
      </c>
      <c r="C3821" t="s">
        <v>76</v>
      </c>
      <c r="D3821" t="s">
        <v>77</v>
      </c>
      <c r="E3821" t="s">
        <v>3587</v>
      </c>
      <c r="F3821" t="s">
        <v>9869</v>
      </c>
      <c r="G3821">
        <v>202203</v>
      </c>
    </row>
    <row r="3822" spans="1:7" x14ac:dyDescent="0.25">
      <c r="A3822">
        <v>68</v>
      </c>
      <c r="B3822" t="s">
        <v>75</v>
      </c>
      <c r="C3822" t="s">
        <v>76</v>
      </c>
      <c r="D3822" t="s">
        <v>83</v>
      </c>
      <c r="E3822" t="s">
        <v>3635</v>
      </c>
      <c r="F3822" t="s">
        <v>9869</v>
      </c>
      <c r="G3822">
        <v>202202</v>
      </c>
    </row>
    <row r="3823" spans="1:7" x14ac:dyDescent="0.25">
      <c r="A3823">
        <v>72</v>
      </c>
      <c r="B3823" t="s">
        <v>75</v>
      </c>
      <c r="C3823" t="s">
        <v>76</v>
      </c>
      <c r="D3823" t="s">
        <v>83</v>
      </c>
      <c r="E3823" t="s">
        <v>3636</v>
      </c>
      <c r="F3823" t="s">
        <v>9869</v>
      </c>
      <c r="G3823">
        <v>202201</v>
      </c>
    </row>
    <row r="3824" spans="1:7" x14ac:dyDescent="0.25">
      <c r="A3824">
        <v>87</v>
      </c>
      <c r="B3824" t="s">
        <v>75</v>
      </c>
      <c r="C3824" t="s">
        <v>76</v>
      </c>
      <c r="D3824" t="s">
        <v>85</v>
      </c>
      <c r="E3824" t="s">
        <v>3722</v>
      </c>
      <c r="F3824" t="s">
        <v>9869</v>
      </c>
      <c r="G3824">
        <v>202203</v>
      </c>
    </row>
    <row r="3825" spans="1:7" x14ac:dyDescent="0.25">
      <c r="A3825">
        <v>52</v>
      </c>
      <c r="B3825" t="s">
        <v>86</v>
      </c>
      <c r="C3825" t="s">
        <v>87</v>
      </c>
      <c r="D3825" t="s">
        <v>84</v>
      </c>
      <c r="E3825">
        <v>152251</v>
      </c>
      <c r="F3825" t="s">
        <v>9864</v>
      </c>
      <c r="G3825">
        <v>202308</v>
      </c>
    </row>
    <row r="3826" spans="1:7" x14ac:dyDescent="0.25">
      <c r="A3826">
        <v>58</v>
      </c>
      <c r="B3826" t="s">
        <v>86</v>
      </c>
      <c r="C3826" t="s">
        <v>87</v>
      </c>
      <c r="D3826" t="s">
        <v>83</v>
      </c>
      <c r="E3826" t="s">
        <v>9685</v>
      </c>
      <c r="F3826" t="s">
        <v>9865</v>
      </c>
      <c r="G3826">
        <v>202205</v>
      </c>
    </row>
    <row r="3827" spans="1:7" x14ac:dyDescent="0.25">
      <c r="A3827">
        <v>42</v>
      </c>
      <c r="B3827" t="s">
        <v>81</v>
      </c>
      <c r="C3827" t="s">
        <v>82</v>
      </c>
      <c r="D3827" t="s">
        <v>85</v>
      </c>
      <c r="E3827">
        <v>120790</v>
      </c>
      <c r="F3827" t="s">
        <v>9866</v>
      </c>
      <c r="G3827">
        <v>202401</v>
      </c>
    </row>
    <row r="3828" spans="1:7" x14ac:dyDescent="0.25">
      <c r="A3828">
        <v>31</v>
      </c>
      <c r="B3828" t="s">
        <v>75</v>
      </c>
      <c r="C3828" t="s">
        <v>76</v>
      </c>
      <c r="D3828" t="s">
        <v>91</v>
      </c>
      <c r="E3828" t="s">
        <v>1266</v>
      </c>
      <c r="F3828" t="s">
        <v>9865</v>
      </c>
      <c r="G3828">
        <v>202402</v>
      </c>
    </row>
    <row r="3829" spans="1:7" x14ac:dyDescent="0.25">
      <c r="A3829">
        <v>76</v>
      </c>
      <c r="B3829" t="s">
        <v>81</v>
      </c>
      <c r="C3829" t="s">
        <v>82</v>
      </c>
      <c r="D3829" t="s">
        <v>83</v>
      </c>
      <c r="E3829">
        <v>39601</v>
      </c>
      <c r="F3829" t="s">
        <v>9866</v>
      </c>
      <c r="G3829">
        <v>202310</v>
      </c>
    </row>
    <row r="3830" spans="1:7" x14ac:dyDescent="0.25">
      <c r="A3830">
        <v>62</v>
      </c>
      <c r="B3830" t="s">
        <v>86</v>
      </c>
      <c r="C3830" t="s">
        <v>87</v>
      </c>
      <c r="D3830" t="s">
        <v>83</v>
      </c>
      <c r="E3830">
        <v>179383</v>
      </c>
      <c r="F3830" t="s">
        <v>9864</v>
      </c>
      <c r="G3830">
        <v>202310</v>
      </c>
    </row>
    <row r="3831" spans="1:7" x14ac:dyDescent="0.25">
      <c r="A3831">
        <v>75</v>
      </c>
      <c r="B3831" t="s">
        <v>81</v>
      </c>
      <c r="C3831" t="s">
        <v>82</v>
      </c>
      <c r="D3831" t="s">
        <v>85</v>
      </c>
      <c r="E3831">
        <v>171143</v>
      </c>
      <c r="F3831" t="s">
        <v>9864</v>
      </c>
      <c r="G3831">
        <v>202310</v>
      </c>
    </row>
    <row r="3832" spans="1:7" x14ac:dyDescent="0.25">
      <c r="A3832">
        <v>64</v>
      </c>
      <c r="B3832" t="s">
        <v>81</v>
      </c>
      <c r="C3832" t="s">
        <v>82</v>
      </c>
      <c r="D3832" t="s">
        <v>83</v>
      </c>
      <c r="E3832">
        <v>63260</v>
      </c>
      <c r="F3832" t="s">
        <v>9866</v>
      </c>
      <c r="G3832">
        <v>202401</v>
      </c>
    </row>
    <row r="3833" spans="1:7" x14ac:dyDescent="0.25">
      <c r="A3833">
        <v>6</v>
      </c>
      <c r="B3833" t="s">
        <v>81</v>
      </c>
      <c r="C3833" t="s">
        <v>82</v>
      </c>
      <c r="D3833" t="s">
        <v>80</v>
      </c>
      <c r="E3833" t="s">
        <v>5767</v>
      </c>
      <c r="F3833" t="s">
        <v>9876</v>
      </c>
      <c r="G3833">
        <v>202209</v>
      </c>
    </row>
    <row r="3834" spans="1:7" x14ac:dyDescent="0.25">
      <c r="A3834">
        <v>35</v>
      </c>
      <c r="B3834" t="s">
        <v>81</v>
      </c>
      <c r="C3834" t="s">
        <v>82</v>
      </c>
      <c r="D3834" t="s">
        <v>80</v>
      </c>
      <c r="E3834">
        <v>187787</v>
      </c>
      <c r="F3834" t="s">
        <v>9864</v>
      </c>
      <c r="G3834">
        <v>202402</v>
      </c>
    </row>
    <row r="3835" spans="1:7" x14ac:dyDescent="0.25">
      <c r="A3835">
        <v>7</v>
      </c>
      <c r="B3835" t="s">
        <v>81</v>
      </c>
      <c r="C3835" t="s">
        <v>82</v>
      </c>
      <c r="D3835" t="s">
        <v>80</v>
      </c>
      <c r="E3835" t="s">
        <v>6434</v>
      </c>
      <c r="F3835" t="s">
        <v>9876</v>
      </c>
      <c r="G3835">
        <v>202303</v>
      </c>
    </row>
    <row r="3836" spans="1:7" x14ac:dyDescent="0.25">
      <c r="A3836">
        <v>52</v>
      </c>
      <c r="B3836" t="s">
        <v>81</v>
      </c>
      <c r="C3836" t="s">
        <v>82</v>
      </c>
      <c r="D3836" t="s">
        <v>83</v>
      </c>
      <c r="E3836">
        <v>153580</v>
      </c>
      <c r="F3836" t="s">
        <v>9864</v>
      </c>
      <c r="G3836">
        <v>202306</v>
      </c>
    </row>
    <row r="3837" spans="1:7" x14ac:dyDescent="0.25">
      <c r="A3837">
        <v>22</v>
      </c>
      <c r="B3837" t="s">
        <v>86</v>
      </c>
      <c r="C3837" t="s">
        <v>87</v>
      </c>
      <c r="D3837" t="s">
        <v>80</v>
      </c>
      <c r="E3837">
        <v>98120</v>
      </c>
      <c r="F3837" t="s">
        <v>9866</v>
      </c>
      <c r="G3837">
        <v>202306</v>
      </c>
    </row>
    <row r="3838" spans="1:7" x14ac:dyDescent="0.25">
      <c r="A3838">
        <v>69</v>
      </c>
      <c r="B3838" t="s">
        <v>95</v>
      </c>
      <c r="C3838" t="s">
        <v>96</v>
      </c>
      <c r="D3838" t="s">
        <v>84</v>
      </c>
      <c r="E3838" t="s">
        <v>9637</v>
      </c>
      <c r="F3838" t="s">
        <v>9869</v>
      </c>
      <c r="G3838">
        <v>202109</v>
      </c>
    </row>
    <row r="3839" spans="1:7" x14ac:dyDescent="0.25">
      <c r="A3839">
        <v>61</v>
      </c>
      <c r="B3839" t="s">
        <v>86</v>
      </c>
      <c r="C3839" t="s">
        <v>87</v>
      </c>
      <c r="D3839" t="s">
        <v>80</v>
      </c>
      <c r="E3839">
        <v>1254029255</v>
      </c>
      <c r="F3839" t="s">
        <v>9869</v>
      </c>
      <c r="G3839">
        <v>202209</v>
      </c>
    </row>
    <row r="3840" spans="1:7" x14ac:dyDescent="0.25">
      <c r="A3840">
        <v>71</v>
      </c>
      <c r="B3840" t="s">
        <v>90</v>
      </c>
      <c r="C3840" t="s">
        <v>76</v>
      </c>
      <c r="D3840" t="s">
        <v>80</v>
      </c>
      <c r="E3840" t="s">
        <v>8731</v>
      </c>
      <c r="F3840" t="s">
        <v>9869</v>
      </c>
      <c r="G3840">
        <v>201907</v>
      </c>
    </row>
    <row r="3841" spans="1:7" x14ac:dyDescent="0.25">
      <c r="A3841">
        <v>58</v>
      </c>
      <c r="B3841" t="s">
        <v>75</v>
      </c>
      <c r="C3841" t="s">
        <v>76</v>
      </c>
      <c r="D3841" t="s">
        <v>84</v>
      </c>
      <c r="E3841" t="s">
        <v>8732</v>
      </c>
      <c r="F3841" t="s">
        <v>9869</v>
      </c>
      <c r="G3841">
        <v>202003</v>
      </c>
    </row>
    <row r="3842" spans="1:7" x14ac:dyDescent="0.25">
      <c r="A3842">
        <v>64</v>
      </c>
      <c r="B3842" t="s">
        <v>75</v>
      </c>
      <c r="C3842" t="s">
        <v>76</v>
      </c>
      <c r="D3842" t="s">
        <v>83</v>
      </c>
      <c r="E3842" t="s">
        <v>8733</v>
      </c>
      <c r="F3842" t="s">
        <v>9869</v>
      </c>
      <c r="G3842">
        <v>201905</v>
      </c>
    </row>
    <row r="3843" spans="1:7" x14ac:dyDescent="0.25">
      <c r="A3843">
        <v>63</v>
      </c>
      <c r="B3843" t="s">
        <v>103</v>
      </c>
      <c r="C3843" t="s">
        <v>45</v>
      </c>
      <c r="D3843" t="s">
        <v>91</v>
      </c>
      <c r="E3843" t="s">
        <v>8734</v>
      </c>
      <c r="F3843" t="s">
        <v>9869</v>
      </c>
      <c r="G3843">
        <v>201909</v>
      </c>
    </row>
    <row r="3844" spans="1:7" x14ac:dyDescent="0.25">
      <c r="A3844">
        <v>59</v>
      </c>
      <c r="B3844" t="s">
        <v>75</v>
      </c>
      <c r="C3844" t="s">
        <v>76</v>
      </c>
      <c r="D3844" t="s">
        <v>85</v>
      </c>
      <c r="E3844" t="s">
        <v>8735</v>
      </c>
      <c r="F3844" t="s">
        <v>9869</v>
      </c>
      <c r="G3844">
        <v>202003</v>
      </c>
    </row>
    <row r="3845" spans="1:7" x14ac:dyDescent="0.25">
      <c r="A3845">
        <v>50</v>
      </c>
      <c r="B3845" t="s">
        <v>75</v>
      </c>
      <c r="C3845" t="s">
        <v>76</v>
      </c>
      <c r="D3845" t="s">
        <v>83</v>
      </c>
      <c r="E3845" t="s">
        <v>8736</v>
      </c>
      <c r="F3845" t="s">
        <v>9869</v>
      </c>
      <c r="G3845">
        <v>201909</v>
      </c>
    </row>
    <row r="3846" spans="1:7" x14ac:dyDescent="0.25">
      <c r="A3846">
        <v>71</v>
      </c>
      <c r="B3846" t="s">
        <v>75</v>
      </c>
      <c r="C3846" t="s">
        <v>76</v>
      </c>
      <c r="D3846" t="s">
        <v>85</v>
      </c>
      <c r="E3846" t="s">
        <v>7851</v>
      </c>
      <c r="F3846" t="s">
        <v>9869</v>
      </c>
      <c r="G3846">
        <v>201910</v>
      </c>
    </row>
    <row r="3847" spans="1:7" x14ac:dyDescent="0.25">
      <c r="A3847">
        <v>55</v>
      </c>
      <c r="B3847" t="s">
        <v>75</v>
      </c>
      <c r="C3847" t="s">
        <v>76</v>
      </c>
      <c r="D3847" t="s">
        <v>83</v>
      </c>
      <c r="E3847" t="s">
        <v>8827</v>
      </c>
      <c r="F3847" t="s">
        <v>9869</v>
      </c>
      <c r="G3847">
        <v>201910</v>
      </c>
    </row>
    <row r="3848" spans="1:7" x14ac:dyDescent="0.25">
      <c r="A3848">
        <v>38</v>
      </c>
      <c r="B3848" t="s">
        <v>75</v>
      </c>
      <c r="C3848" t="s">
        <v>76</v>
      </c>
      <c r="D3848" t="s">
        <v>77</v>
      </c>
      <c r="E3848" t="s">
        <v>7853</v>
      </c>
      <c r="F3848" t="s">
        <v>9869</v>
      </c>
      <c r="G3848">
        <v>201911</v>
      </c>
    </row>
    <row r="3849" spans="1:7" x14ac:dyDescent="0.25">
      <c r="A3849">
        <v>77</v>
      </c>
      <c r="B3849" t="s">
        <v>90</v>
      </c>
      <c r="C3849" t="s">
        <v>76</v>
      </c>
      <c r="D3849" t="s">
        <v>91</v>
      </c>
      <c r="E3849" t="s">
        <v>8828</v>
      </c>
      <c r="F3849" t="s">
        <v>9869</v>
      </c>
      <c r="G3849">
        <v>201909</v>
      </c>
    </row>
    <row r="3850" spans="1:7" x14ac:dyDescent="0.25">
      <c r="A3850">
        <v>64</v>
      </c>
      <c r="B3850" t="s">
        <v>75</v>
      </c>
      <c r="C3850" t="s">
        <v>76</v>
      </c>
      <c r="D3850" t="s">
        <v>83</v>
      </c>
      <c r="E3850" t="s">
        <v>8829</v>
      </c>
      <c r="F3850" t="s">
        <v>9869</v>
      </c>
      <c r="G3850">
        <v>202002</v>
      </c>
    </row>
    <row r="3851" spans="1:7" x14ac:dyDescent="0.25">
      <c r="A3851">
        <v>86</v>
      </c>
      <c r="B3851" t="s">
        <v>75</v>
      </c>
      <c r="C3851" t="s">
        <v>76</v>
      </c>
      <c r="D3851" t="s">
        <v>85</v>
      </c>
      <c r="E3851" t="s">
        <v>8830</v>
      </c>
      <c r="F3851" t="s">
        <v>9869</v>
      </c>
      <c r="G3851">
        <v>201907</v>
      </c>
    </row>
    <row r="3852" spans="1:7" x14ac:dyDescent="0.25">
      <c r="A3852">
        <v>81</v>
      </c>
      <c r="B3852" t="s">
        <v>90</v>
      </c>
      <c r="C3852" t="s">
        <v>76</v>
      </c>
      <c r="D3852" t="s">
        <v>77</v>
      </c>
      <c r="E3852" t="s">
        <v>8903</v>
      </c>
      <c r="F3852" t="s">
        <v>9869</v>
      </c>
      <c r="G3852">
        <v>201904</v>
      </c>
    </row>
    <row r="3853" spans="1:7" x14ac:dyDescent="0.25">
      <c r="A3853">
        <v>73</v>
      </c>
      <c r="B3853" t="s">
        <v>75</v>
      </c>
      <c r="C3853" t="s">
        <v>76</v>
      </c>
      <c r="D3853" t="s">
        <v>83</v>
      </c>
      <c r="E3853" t="s">
        <v>7888</v>
      </c>
      <c r="F3853" t="s">
        <v>9869</v>
      </c>
      <c r="G3853">
        <v>201910</v>
      </c>
    </row>
    <row r="3854" spans="1:7" x14ac:dyDescent="0.25">
      <c r="A3854">
        <v>50</v>
      </c>
      <c r="B3854" t="s">
        <v>86</v>
      </c>
      <c r="C3854" t="s">
        <v>87</v>
      </c>
      <c r="D3854" t="s">
        <v>85</v>
      </c>
      <c r="E3854" t="s">
        <v>7889</v>
      </c>
      <c r="F3854" t="s">
        <v>9869</v>
      </c>
      <c r="G3854">
        <v>201906</v>
      </c>
    </row>
    <row r="3855" spans="1:7" x14ac:dyDescent="0.25">
      <c r="A3855">
        <v>46</v>
      </c>
      <c r="B3855" t="s">
        <v>75</v>
      </c>
      <c r="C3855" t="s">
        <v>76</v>
      </c>
      <c r="D3855" t="s">
        <v>80</v>
      </c>
      <c r="E3855" t="s">
        <v>7890</v>
      </c>
      <c r="F3855" t="s">
        <v>9869</v>
      </c>
      <c r="G3855">
        <v>201906</v>
      </c>
    </row>
    <row r="3856" spans="1:7" x14ac:dyDescent="0.25">
      <c r="A3856">
        <v>57</v>
      </c>
      <c r="B3856" t="s">
        <v>75</v>
      </c>
      <c r="C3856" t="s">
        <v>76</v>
      </c>
      <c r="D3856" t="s">
        <v>83</v>
      </c>
      <c r="E3856" t="s">
        <v>7891</v>
      </c>
      <c r="F3856" t="s">
        <v>9869</v>
      </c>
      <c r="G3856">
        <v>201905</v>
      </c>
    </row>
    <row r="3857" spans="1:7" x14ac:dyDescent="0.25">
      <c r="A3857">
        <v>81</v>
      </c>
      <c r="B3857" t="s">
        <v>90</v>
      </c>
      <c r="C3857" t="s">
        <v>76</v>
      </c>
      <c r="D3857" t="s">
        <v>84</v>
      </c>
      <c r="E3857" t="s">
        <v>746</v>
      </c>
      <c r="F3857" t="s">
        <v>9869</v>
      </c>
      <c r="G3857">
        <v>202001</v>
      </c>
    </row>
    <row r="3858" spans="1:7" x14ac:dyDescent="0.25">
      <c r="A3858">
        <v>60</v>
      </c>
      <c r="B3858" t="s">
        <v>75</v>
      </c>
      <c r="C3858" t="s">
        <v>76</v>
      </c>
      <c r="D3858" t="s">
        <v>83</v>
      </c>
      <c r="E3858" t="s">
        <v>546</v>
      </c>
      <c r="F3858" t="s">
        <v>9869</v>
      </c>
      <c r="G3858">
        <v>201904</v>
      </c>
    </row>
    <row r="3859" spans="1:7" x14ac:dyDescent="0.25">
      <c r="A3859">
        <v>25</v>
      </c>
      <c r="B3859" t="s">
        <v>86</v>
      </c>
      <c r="C3859" t="s">
        <v>87</v>
      </c>
      <c r="D3859" t="s">
        <v>80</v>
      </c>
      <c r="E3859" t="s">
        <v>547</v>
      </c>
      <c r="F3859" t="s">
        <v>9869</v>
      </c>
      <c r="G3859">
        <v>201907</v>
      </c>
    </row>
    <row r="3860" spans="1:7" x14ac:dyDescent="0.25">
      <c r="A3860">
        <v>48</v>
      </c>
      <c r="B3860" t="s">
        <v>75</v>
      </c>
      <c r="C3860" t="s">
        <v>76</v>
      </c>
      <c r="D3860" t="s">
        <v>83</v>
      </c>
      <c r="E3860" t="s">
        <v>627</v>
      </c>
      <c r="F3860" t="s">
        <v>9869</v>
      </c>
      <c r="G3860">
        <v>202003</v>
      </c>
    </row>
    <row r="3861" spans="1:7" x14ac:dyDescent="0.25">
      <c r="A3861">
        <v>43</v>
      </c>
      <c r="B3861" t="s">
        <v>75</v>
      </c>
      <c r="C3861" t="s">
        <v>76</v>
      </c>
      <c r="D3861" t="s">
        <v>83</v>
      </c>
      <c r="E3861" t="s">
        <v>628</v>
      </c>
      <c r="F3861" t="s">
        <v>9869</v>
      </c>
      <c r="G3861">
        <v>201911</v>
      </c>
    </row>
    <row r="3862" spans="1:7" x14ac:dyDescent="0.25">
      <c r="A3862">
        <v>53</v>
      </c>
      <c r="B3862" t="s">
        <v>75</v>
      </c>
      <c r="C3862" t="s">
        <v>76</v>
      </c>
      <c r="D3862" t="s">
        <v>83</v>
      </c>
      <c r="E3862" t="s">
        <v>629</v>
      </c>
      <c r="F3862" t="s">
        <v>9869</v>
      </c>
      <c r="G3862">
        <v>202003</v>
      </c>
    </row>
    <row r="3863" spans="1:7" x14ac:dyDescent="0.25">
      <c r="A3863">
        <v>46</v>
      </c>
      <c r="B3863" t="s">
        <v>90</v>
      </c>
      <c r="C3863" t="s">
        <v>76</v>
      </c>
      <c r="D3863" t="s">
        <v>80</v>
      </c>
      <c r="E3863" t="s">
        <v>630</v>
      </c>
      <c r="F3863" t="s">
        <v>9869</v>
      </c>
      <c r="G3863">
        <v>201909</v>
      </c>
    </row>
    <row r="3864" spans="1:7" x14ac:dyDescent="0.25">
      <c r="A3864">
        <v>53</v>
      </c>
      <c r="B3864" t="s">
        <v>90</v>
      </c>
      <c r="C3864" t="s">
        <v>76</v>
      </c>
      <c r="D3864" t="s">
        <v>80</v>
      </c>
      <c r="E3864" t="s">
        <v>631</v>
      </c>
      <c r="F3864" t="s">
        <v>9869</v>
      </c>
      <c r="G3864">
        <v>201910</v>
      </c>
    </row>
    <row r="3865" spans="1:7" x14ac:dyDescent="0.25">
      <c r="A3865">
        <v>51</v>
      </c>
      <c r="B3865" t="s">
        <v>75</v>
      </c>
      <c r="C3865" t="s">
        <v>76</v>
      </c>
      <c r="D3865" t="s">
        <v>83</v>
      </c>
      <c r="E3865" t="s">
        <v>632</v>
      </c>
      <c r="F3865" t="s">
        <v>9869</v>
      </c>
      <c r="G3865">
        <v>201907</v>
      </c>
    </row>
    <row r="3866" spans="1:7" x14ac:dyDescent="0.25">
      <c r="A3866">
        <v>74</v>
      </c>
      <c r="B3866" t="s">
        <v>90</v>
      </c>
      <c r="C3866" t="s">
        <v>76</v>
      </c>
      <c r="D3866" t="s">
        <v>80</v>
      </c>
      <c r="E3866" t="s">
        <v>633</v>
      </c>
      <c r="F3866" t="s">
        <v>9869</v>
      </c>
      <c r="G3866">
        <v>201909</v>
      </c>
    </row>
    <row r="3867" spans="1:7" x14ac:dyDescent="0.25">
      <c r="A3867">
        <v>54</v>
      </c>
      <c r="B3867" t="s">
        <v>75</v>
      </c>
      <c r="C3867" t="s">
        <v>76</v>
      </c>
      <c r="D3867" t="s">
        <v>77</v>
      </c>
      <c r="E3867" t="s">
        <v>634</v>
      </c>
      <c r="F3867" t="s">
        <v>9869</v>
      </c>
      <c r="G3867">
        <v>202001</v>
      </c>
    </row>
    <row r="3868" spans="1:7" x14ac:dyDescent="0.25">
      <c r="A3868">
        <v>73</v>
      </c>
      <c r="B3868" t="s">
        <v>75</v>
      </c>
      <c r="C3868" t="s">
        <v>76</v>
      </c>
      <c r="D3868" t="s">
        <v>91</v>
      </c>
      <c r="E3868" t="s">
        <v>635</v>
      </c>
      <c r="F3868" t="s">
        <v>9869</v>
      </c>
      <c r="G3868">
        <v>201905</v>
      </c>
    </row>
    <row r="3869" spans="1:7" x14ac:dyDescent="0.25">
      <c r="A3869">
        <v>78</v>
      </c>
      <c r="B3869" t="s">
        <v>90</v>
      </c>
      <c r="C3869" t="s">
        <v>76</v>
      </c>
      <c r="D3869" t="s">
        <v>80</v>
      </c>
      <c r="E3869" t="s">
        <v>636</v>
      </c>
      <c r="F3869" t="s">
        <v>9869</v>
      </c>
      <c r="G3869">
        <v>201910</v>
      </c>
    </row>
    <row r="3870" spans="1:7" x14ac:dyDescent="0.25">
      <c r="A3870">
        <v>3</v>
      </c>
      <c r="B3870" t="s">
        <v>99</v>
      </c>
      <c r="C3870" t="s">
        <v>100</v>
      </c>
      <c r="D3870" t="s">
        <v>91</v>
      </c>
      <c r="E3870" t="s">
        <v>815</v>
      </c>
      <c r="F3870" t="s">
        <v>9870</v>
      </c>
      <c r="G3870">
        <v>201911</v>
      </c>
    </row>
    <row r="3871" spans="1:7" x14ac:dyDescent="0.25">
      <c r="A3871">
        <v>47</v>
      </c>
      <c r="B3871" t="s">
        <v>75</v>
      </c>
      <c r="C3871" t="s">
        <v>76</v>
      </c>
      <c r="D3871" t="s">
        <v>83</v>
      </c>
      <c r="E3871" t="s">
        <v>816</v>
      </c>
      <c r="F3871" t="s">
        <v>9869</v>
      </c>
      <c r="G3871">
        <v>202001</v>
      </c>
    </row>
    <row r="3872" spans="1:7" x14ac:dyDescent="0.25">
      <c r="A3872">
        <v>58</v>
      </c>
      <c r="B3872" t="s">
        <v>75</v>
      </c>
      <c r="C3872" t="s">
        <v>76</v>
      </c>
      <c r="D3872" t="s">
        <v>85</v>
      </c>
      <c r="E3872" t="s">
        <v>817</v>
      </c>
      <c r="F3872" t="s">
        <v>9869</v>
      </c>
      <c r="G3872">
        <v>201912</v>
      </c>
    </row>
    <row r="3873" spans="1:7" x14ac:dyDescent="0.25">
      <c r="A3873">
        <v>63</v>
      </c>
      <c r="B3873" t="s">
        <v>118</v>
      </c>
      <c r="C3873" t="s">
        <v>119</v>
      </c>
      <c r="D3873" t="s">
        <v>77</v>
      </c>
      <c r="E3873" t="s">
        <v>818</v>
      </c>
      <c r="F3873" t="s">
        <v>9869</v>
      </c>
      <c r="G3873">
        <v>202003</v>
      </c>
    </row>
    <row r="3874" spans="1:7" x14ac:dyDescent="0.25">
      <c r="A3874">
        <v>3</v>
      </c>
      <c r="B3874" t="s">
        <v>99</v>
      </c>
      <c r="C3874" t="s">
        <v>100</v>
      </c>
      <c r="D3874" t="s">
        <v>91</v>
      </c>
      <c r="E3874" t="s">
        <v>819</v>
      </c>
      <c r="F3874" t="s">
        <v>9870</v>
      </c>
      <c r="G3874">
        <v>201907</v>
      </c>
    </row>
    <row r="3875" spans="1:7" x14ac:dyDescent="0.25">
      <c r="A3875">
        <v>65</v>
      </c>
      <c r="B3875" t="s">
        <v>81</v>
      </c>
      <c r="C3875" t="s">
        <v>82</v>
      </c>
      <c r="D3875" t="s">
        <v>80</v>
      </c>
      <c r="E3875" t="s">
        <v>1108</v>
      </c>
      <c r="F3875" t="s">
        <v>9869</v>
      </c>
      <c r="G3875">
        <v>201907</v>
      </c>
    </row>
    <row r="3876" spans="1:7" x14ac:dyDescent="0.25">
      <c r="A3876">
        <v>78</v>
      </c>
      <c r="B3876" t="s">
        <v>75</v>
      </c>
      <c r="C3876" t="s">
        <v>76</v>
      </c>
      <c r="D3876" t="s">
        <v>83</v>
      </c>
      <c r="E3876" t="s">
        <v>1109</v>
      </c>
      <c r="F3876" t="s">
        <v>9869</v>
      </c>
      <c r="G3876">
        <v>201906</v>
      </c>
    </row>
    <row r="3877" spans="1:7" x14ac:dyDescent="0.25">
      <c r="A3877">
        <v>40</v>
      </c>
      <c r="B3877" t="s">
        <v>98</v>
      </c>
      <c r="C3877" t="s">
        <v>44</v>
      </c>
      <c r="D3877" t="s">
        <v>83</v>
      </c>
      <c r="E3877" t="s">
        <v>1110</v>
      </c>
      <c r="F3877" t="s">
        <v>9871</v>
      </c>
      <c r="G3877">
        <v>201910</v>
      </c>
    </row>
    <row r="3878" spans="1:7" x14ac:dyDescent="0.25">
      <c r="A3878">
        <v>40</v>
      </c>
      <c r="B3878" t="s">
        <v>98</v>
      </c>
      <c r="C3878" t="s">
        <v>44</v>
      </c>
      <c r="D3878" t="s">
        <v>83</v>
      </c>
      <c r="E3878" t="s">
        <v>1111</v>
      </c>
      <c r="F3878" t="s">
        <v>9871</v>
      </c>
      <c r="G3878">
        <v>201910</v>
      </c>
    </row>
    <row r="3879" spans="1:7" x14ac:dyDescent="0.25">
      <c r="A3879">
        <v>40</v>
      </c>
      <c r="B3879" t="s">
        <v>98</v>
      </c>
      <c r="C3879" t="s">
        <v>44</v>
      </c>
      <c r="D3879" t="s">
        <v>83</v>
      </c>
      <c r="E3879" t="s">
        <v>1113</v>
      </c>
      <c r="F3879" t="s">
        <v>9871</v>
      </c>
      <c r="G3879">
        <v>201910</v>
      </c>
    </row>
    <row r="3880" spans="1:7" x14ac:dyDescent="0.25">
      <c r="A3880">
        <v>40</v>
      </c>
      <c r="B3880" t="s">
        <v>98</v>
      </c>
      <c r="C3880" t="s">
        <v>44</v>
      </c>
      <c r="D3880" t="s">
        <v>83</v>
      </c>
      <c r="E3880" t="s">
        <v>1114</v>
      </c>
      <c r="F3880" t="s">
        <v>9871</v>
      </c>
      <c r="G3880">
        <v>201910</v>
      </c>
    </row>
    <row r="3881" spans="1:7" x14ac:dyDescent="0.25">
      <c r="A3881">
        <v>40</v>
      </c>
      <c r="B3881" t="s">
        <v>98</v>
      </c>
      <c r="C3881" t="s">
        <v>44</v>
      </c>
      <c r="D3881" t="s">
        <v>83</v>
      </c>
      <c r="E3881" t="s">
        <v>1115</v>
      </c>
      <c r="F3881" t="s">
        <v>9871</v>
      </c>
      <c r="G3881">
        <v>201910</v>
      </c>
    </row>
    <row r="3882" spans="1:7" x14ac:dyDescent="0.25">
      <c r="A3882">
        <v>40</v>
      </c>
      <c r="B3882" t="s">
        <v>98</v>
      </c>
      <c r="C3882" t="s">
        <v>44</v>
      </c>
      <c r="D3882" t="s">
        <v>83</v>
      </c>
      <c r="E3882" t="s">
        <v>1116</v>
      </c>
      <c r="F3882" t="s">
        <v>9870</v>
      </c>
      <c r="G3882">
        <v>201910</v>
      </c>
    </row>
    <row r="3883" spans="1:7" x14ac:dyDescent="0.25">
      <c r="A3883">
        <v>40</v>
      </c>
      <c r="B3883" t="s">
        <v>98</v>
      </c>
      <c r="C3883" t="s">
        <v>44</v>
      </c>
      <c r="D3883" t="s">
        <v>83</v>
      </c>
      <c r="E3883" t="s">
        <v>1117</v>
      </c>
      <c r="F3883" t="s">
        <v>9871</v>
      </c>
      <c r="G3883">
        <v>201910</v>
      </c>
    </row>
    <row r="3884" spans="1:7" x14ac:dyDescent="0.25">
      <c r="A3884">
        <v>67</v>
      </c>
      <c r="B3884" t="s">
        <v>90</v>
      </c>
      <c r="C3884" t="s">
        <v>76</v>
      </c>
      <c r="D3884" t="s">
        <v>77</v>
      </c>
      <c r="E3884" t="s">
        <v>1118</v>
      </c>
      <c r="F3884" t="s">
        <v>9869</v>
      </c>
      <c r="G3884">
        <v>201910</v>
      </c>
    </row>
    <row r="3885" spans="1:7" x14ac:dyDescent="0.25">
      <c r="A3885">
        <v>31</v>
      </c>
      <c r="B3885" t="s">
        <v>86</v>
      </c>
      <c r="C3885" t="s">
        <v>87</v>
      </c>
      <c r="D3885" t="s">
        <v>83</v>
      </c>
      <c r="E3885" t="s">
        <v>1119</v>
      </c>
      <c r="F3885" t="s">
        <v>9874</v>
      </c>
      <c r="G3885">
        <v>201907</v>
      </c>
    </row>
    <row r="3886" spans="1:7" x14ac:dyDescent="0.25">
      <c r="A3886">
        <v>74</v>
      </c>
      <c r="B3886" t="s">
        <v>75</v>
      </c>
      <c r="C3886" t="s">
        <v>76</v>
      </c>
      <c r="D3886" t="s">
        <v>85</v>
      </c>
      <c r="E3886" t="s">
        <v>721</v>
      </c>
      <c r="F3886" t="s">
        <v>9869</v>
      </c>
      <c r="G3886">
        <v>201910</v>
      </c>
    </row>
    <row r="3887" spans="1:7" x14ac:dyDescent="0.25">
      <c r="A3887">
        <v>73</v>
      </c>
      <c r="B3887" t="s">
        <v>90</v>
      </c>
      <c r="C3887" t="s">
        <v>76</v>
      </c>
      <c r="D3887" t="s">
        <v>84</v>
      </c>
      <c r="E3887" t="s">
        <v>722</v>
      </c>
      <c r="F3887" t="s">
        <v>9869</v>
      </c>
      <c r="G3887">
        <v>201912</v>
      </c>
    </row>
    <row r="3888" spans="1:7" x14ac:dyDescent="0.25">
      <c r="A3888">
        <v>58</v>
      </c>
      <c r="B3888" t="s">
        <v>90</v>
      </c>
      <c r="C3888" t="s">
        <v>76</v>
      </c>
      <c r="D3888" t="s">
        <v>84</v>
      </c>
      <c r="E3888" t="s">
        <v>723</v>
      </c>
      <c r="F3888" t="s">
        <v>9869</v>
      </c>
      <c r="G3888">
        <v>201908</v>
      </c>
    </row>
    <row r="3889" spans="1:7" x14ac:dyDescent="0.25">
      <c r="A3889">
        <v>53</v>
      </c>
      <c r="B3889" t="s">
        <v>75</v>
      </c>
      <c r="C3889" t="s">
        <v>76</v>
      </c>
      <c r="D3889" t="s">
        <v>85</v>
      </c>
      <c r="E3889" t="s">
        <v>724</v>
      </c>
      <c r="F3889" t="s">
        <v>9869</v>
      </c>
      <c r="G3889">
        <v>201907</v>
      </c>
    </row>
    <row r="3890" spans="1:7" x14ac:dyDescent="0.25">
      <c r="A3890">
        <v>65</v>
      </c>
      <c r="B3890" t="s">
        <v>90</v>
      </c>
      <c r="C3890" t="s">
        <v>76</v>
      </c>
      <c r="D3890" t="s">
        <v>80</v>
      </c>
      <c r="E3890" t="s">
        <v>6498</v>
      </c>
      <c r="F3890" t="s">
        <v>9869</v>
      </c>
      <c r="G3890">
        <v>201904</v>
      </c>
    </row>
    <row r="3891" spans="1:7" x14ac:dyDescent="0.25">
      <c r="A3891">
        <v>40</v>
      </c>
      <c r="B3891" t="s">
        <v>95</v>
      </c>
      <c r="C3891" t="s">
        <v>96</v>
      </c>
      <c r="D3891" t="s">
        <v>77</v>
      </c>
      <c r="E3891" t="s">
        <v>6499</v>
      </c>
      <c r="F3891" t="s">
        <v>9869</v>
      </c>
      <c r="G3891">
        <v>201905</v>
      </c>
    </row>
    <row r="3892" spans="1:7" x14ac:dyDescent="0.25">
      <c r="A3892">
        <v>62</v>
      </c>
      <c r="B3892" t="s">
        <v>75</v>
      </c>
      <c r="C3892" t="s">
        <v>76</v>
      </c>
      <c r="D3892" t="s">
        <v>85</v>
      </c>
      <c r="E3892" t="s">
        <v>6500</v>
      </c>
      <c r="F3892" t="s">
        <v>9869</v>
      </c>
      <c r="G3892">
        <v>201906</v>
      </c>
    </row>
    <row r="3893" spans="1:7" x14ac:dyDescent="0.25">
      <c r="A3893">
        <v>26</v>
      </c>
      <c r="B3893" t="s">
        <v>90</v>
      </c>
      <c r="C3893" t="s">
        <v>76</v>
      </c>
      <c r="D3893" t="s">
        <v>91</v>
      </c>
      <c r="E3893" t="s">
        <v>6501</v>
      </c>
      <c r="F3893" t="s">
        <v>9869</v>
      </c>
      <c r="G3893">
        <v>201909</v>
      </c>
    </row>
    <row r="3894" spans="1:7" x14ac:dyDescent="0.25">
      <c r="A3894">
        <v>66</v>
      </c>
      <c r="B3894" t="s">
        <v>95</v>
      </c>
      <c r="C3894" t="s">
        <v>96</v>
      </c>
      <c r="D3894" t="s">
        <v>84</v>
      </c>
      <c r="E3894" t="s">
        <v>6502</v>
      </c>
      <c r="F3894" t="s">
        <v>9869</v>
      </c>
      <c r="G3894">
        <v>201907</v>
      </c>
    </row>
    <row r="3895" spans="1:7" x14ac:dyDescent="0.25">
      <c r="A3895">
        <v>72</v>
      </c>
      <c r="B3895" t="s">
        <v>90</v>
      </c>
      <c r="C3895" t="s">
        <v>76</v>
      </c>
      <c r="D3895" t="s">
        <v>80</v>
      </c>
      <c r="E3895" t="s">
        <v>6503</v>
      </c>
      <c r="F3895" t="s">
        <v>9869</v>
      </c>
      <c r="G3895">
        <v>201905</v>
      </c>
    </row>
    <row r="3896" spans="1:7" x14ac:dyDescent="0.25">
      <c r="A3896">
        <v>79</v>
      </c>
      <c r="B3896" t="s">
        <v>90</v>
      </c>
      <c r="C3896" t="s">
        <v>76</v>
      </c>
      <c r="D3896" t="s">
        <v>80</v>
      </c>
      <c r="E3896" t="s">
        <v>6595</v>
      </c>
      <c r="F3896" t="s">
        <v>9869</v>
      </c>
      <c r="G3896">
        <v>201911</v>
      </c>
    </row>
    <row r="3897" spans="1:7" x14ac:dyDescent="0.25">
      <c r="A3897">
        <v>58</v>
      </c>
      <c r="B3897" t="s">
        <v>75</v>
      </c>
      <c r="C3897" t="s">
        <v>76</v>
      </c>
      <c r="D3897" t="s">
        <v>85</v>
      </c>
      <c r="E3897" t="s">
        <v>6596</v>
      </c>
      <c r="F3897" t="s">
        <v>9869</v>
      </c>
      <c r="G3897">
        <v>201907</v>
      </c>
    </row>
    <row r="3898" spans="1:7" x14ac:dyDescent="0.25">
      <c r="A3898">
        <v>39</v>
      </c>
      <c r="B3898" t="s">
        <v>86</v>
      </c>
      <c r="C3898" t="s">
        <v>87</v>
      </c>
      <c r="D3898" t="s">
        <v>77</v>
      </c>
      <c r="E3898" t="s">
        <v>6597</v>
      </c>
      <c r="F3898" t="s">
        <v>9869</v>
      </c>
      <c r="G3898">
        <v>202001</v>
      </c>
    </row>
    <row r="3899" spans="1:7" x14ac:dyDescent="0.25">
      <c r="A3899">
        <v>41</v>
      </c>
      <c r="B3899" t="s">
        <v>95</v>
      </c>
      <c r="C3899" t="s">
        <v>96</v>
      </c>
      <c r="D3899" t="s">
        <v>77</v>
      </c>
      <c r="E3899" t="s">
        <v>6598</v>
      </c>
      <c r="F3899" t="s">
        <v>9869</v>
      </c>
      <c r="G3899">
        <v>201910</v>
      </c>
    </row>
    <row r="3900" spans="1:7" x14ac:dyDescent="0.25">
      <c r="A3900">
        <v>86</v>
      </c>
      <c r="B3900" t="s">
        <v>75</v>
      </c>
      <c r="C3900" t="s">
        <v>76</v>
      </c>
      <c r="D3900" t="s">
        <v>85</v>
      </c>
      <c r="E3900" t="s">
        <v>6599</v>
      </c>
      <c r="F3900" t="s">
        <v>9869</v>
      </c>
      <c r="G3900">
        <v>201904</v>
      </c>
    </row>
    <row r="3901" spans="1:7" x14ac:dyDescent="0.25">
      <c r="A3901">
        <v>82</v>
      </c>
      <c r="B3901" t="s">
        <v>103</v>
      </c>
      <c r="C3901" t="s">
        <v>45</v>
      </c>
      <c r="D3901" t="s">
        <v>80</v>
      </c>
      <c r="E3901" t="s">
        <v>6602</v>
      </c>
      <c r="F3901" t="s">
        <v>9869</v>
      </c>
      <c r="G3901">
        <v>201910</v>
      </c>
    </row>
    <row r="3902" spans="1:7" x14ac:dyDescent="0.25">
      <c r="A3902">
        <v>66</v>
      </c>
      <c r="B3902" t="s">
        <v>75</v>
      </c>
      <c r="C3902" t="s">
        <v>76</v>
      </c>
      <c r="D3902" t="s">
        <v>83</v>
      </c>
      <c r="E3902" t="s">
        <v>6603</v>
      </c>
      <c r="F3902" t="s">
        <v>9869</v>
      </c>
      <c r="G3902">
        <v>201908</v>
      </c>
    </row>
    <row r="3903" spans="1:7" x14ac:dyDescent="0.25">
      <c r="A3903">
        <v>79</v>
      </c>
      <c r="B3903" t="s">
        <v>108</v>
      </c>
      <c r="C3903" t="s">
        <v>109</v>
      </c>
      <c r="D3903" t="s">
        <v>84</v>
      </c>
      <c r="E3903" t="s">
        <v>6654</v>
      </c>
      <c r="F3903" t="s">
        <v>9870</v>
      </c>
      <c r="G3903">
        <v>201911</v>
      </c>
    </row>
    <row r="3904" spans="1:7" x14ac:dyDescent="0.25">
      <c r="A3904">
        <v>79</v>
      </c>
      <c r="B3904" t="s">
        <v>108</v>
      </c>
      <c r="C3904" t="s">
        <v>109</v>
      </c>
      <c r="D3904" t="s">
        <v>84</v>
      </c>
      <c r="E3904" t="s">
        <v>6655</v>
      </c>
      <c r="F3904" t="s">
        <v>9871</v>
      </c>
      <c r="G3904">
        <v>201911</v>
      </c>
    </row>
    <row r="3905" spans="1:7" x14ac:dyDescent="0.25">
      <c r="A3905">
        <v>66</v>
      </c>
      <c r="B3905" t="s">
        <v>112</v>
      </c>
      <c r="C3905" t="s">
        <v>76</v>
      </c>
      <c r="D3905" t="s">
        <v>77</v>
      </c>
      <c r="E3905" t="s">
        <v>6656</v>
      </c>
      <c r="F3905" t="s">
        <v>9869</v>
      </c>
      <c r="G3905">
        <v>201904</v>
      </c>
    </row>
    <row r="3906" spans="1:7" x14ac:dyDescent="0.25">
      <c r="A3906">
        <v>55</v>
      </c>
      <c r="B3906" t="s">
        <v>95</v>
      </c>
      <c r="C3906" t="s">
        <v>96</v>
      </c>
      <c r="D3906" t="s">
        <v>84</v>
      </c>
      <c r="E3906" t="s">
        <v>6657</v>
      </c>
      <c r="F3906" t="s">
        <v>9869</v>
      </c>
      <c r="G3906">
        <v>201909</v>
      </c>
    </row>
    <row r="3907" spans="1:7" x14ac:dyDescent="0.25">
      <c r="A3907">
        <v>70</v>
      </c>
      <c r="B3907" t="s">
        <v>90</v>
      </c>
      <c r="C3907" t="s">
        <v>76</v>
      </c>
      <c r="D3907" t="s">
        <v>84</v>
      </c>
      <c r="E3907" t="s">
        <v>6658</v>
      </c>
      <c r="F3907" t="s">
        <v>9872</v>
      </c>
      <c r="G3907">
        <v>201908</v>
      </c>
    </row>
    <row r="3908" spans="1:7" x14ac:dyDescent="0.25">
      <c r="A3908">
        <v>58</v>
      </c>
      <c r="B3908" t="s">
        <v>75</v>
      </c>
      <c r="C3908" t="s">
        <v>76</v>
      </c>
      <c r="D3908" t="s">
        <v>85</v>
      </c>
      <c r="E3908" t="s">
        <v>6859</v>
      </c>
      <c r="F3908" t="s">
        <v>9869</v>
      </c>
      <c r="G3908">
        <v>201912</v>
      </c>
    </row>
    <row r="3909" spans="1:7" x14ac:dyDescent="0.25">
      <c r="A3909">
        <v>62</v>
      </c>
      <c r="B3909" t="s">
        <v>90</v>
      </c>
      <c r="C3909" t="s">
        <v>76</v>
      </c>
      <c r="D3909" t="s">
        <v>84</v>
      </c>
      <c r="E3909" t="s">
        <v>6898</v>
      </c>
      <c r="F3909" t="s">
        <v>9869</v>
      </c>
      <c r="G3909">
        <v>201904</v>
      </c>
    </row>
    <row r="3910" spans="1:7" x14ac:dyDescent="0.25">
      <c r="A3910">
        <v>67</v>
      </c>
      <c r="B3910" t="s">
        <v>95</v>
      </c>
      <c r="C3910" t="s">
        <v>96</v>
      </c>
      <c r="D3910" t="s">
        <v>77</v>
      </c>
      <c r="E3910" t="s">
        <v>6899</v>
      </c>
      <c r="F3910" t="s">
        <v>9869</v>
      </c>
      <c r="G3910">
        <v>201909</v>
      </c>
    </row>
    <row r="3911" spans="1:7" x14ac:dyDescent="0.25">
      <c r="A3911">
        <v>72</v>
      </c>
      <c r="B3911" t="s">
        <v>75</v>
      </c>
      <c r="C3911" t="s">
        <v>76</v>
      </c>
      <c r="D3911" t="s">
        <v>83</v>
      </c>
      <c r="E3911" t="s">
        <v>6900</v>
      </c>
      <c r="F3911" t="s">
        <v>9869</v>
      </c>
      <c r="G3911">
        <v>201912</v>
      </c>
    </row>
    <row r="3912" spans="1:7" x14ac:dyDescent="0.25">
      <c r="A3912">
        <v>66</v>
      </c>
      <c r="B3912" t="s">
        <v>99</v>
      </c>
      <c r="C3912" t="s">
        <v>100</v>
      </c>
      <c r="D3912" t="s">
        <v>83</v>
      </c>
      <c r="E3912" t="s">
        <v>6901</v>
      </c>
      <c r="F3912" t="s">
        <v>9870</v>
      </c>
      <c r="G3912">
        <v>201905</v>
      </c>
    </row>
    <row r="3913" spans="1:7" x14ac:dyDescent="0.25">
      <c r="A3913">
        <v>66</v>
      </c>
      <c r="B3913" t="s">
        <v>75</v>
      </c>
      <c r="C3913" t="s">
        <v>76</v>
      </c>
      <c r="D3913" t="s">
        <v>83</v>
      </c>
      <c r="E3913" t="s">
        <v>6902</v>
      </c>
      <c r="F3913" t="s">
        <v>9869</v>
      </c>
      <c r="G3913">
        <v>202003</v>
      </c>
    </row>
    <row r="3914" spans="1:7" x14ac:dyDescent="0.25">
      <c r="A3914">
        <v>74</v>
      </c>
      <c r="B3914" t="s">
        <v>75</v>
      </c>
      <c r="C3914" t="s">
        <v>76</v>
      </c>
      <c r="D3914" t="s">
        <v>83</v>
      </c>
      <c r="E3914" t="s">
        <v>6903</v>
      </c>
      <c r="F3914" t="s">
        <v>9869</v>
      </c>
      <c r="G3914">
        <v>201904</v>
      </c>
    </row>
    <row r="3915" spans="1:7" x14ac:dyDescent="0.25">
      <c r="A3915">
        <v>57</v>
      </c>
      <c r="B3915" t="s">
        <v>86</v>
      </c>
      <c r="C3915" t="s">
        <v>87</v>
      </c>
      <c r="D3915" t="s">
        <v>77</v>
      </c>
      <c r="E3915" t="s">
        <v>6904</v>
      </c>
      <c r="F3915" t="s">
        <v>9869</v>
      </c>
      <c r="G3915">
        <v>202002</v>
      </c>
    </row>
    <row r="3916" spans="1:7" x14ac:dyDescent="0.25">
      <c r="A3916">
        <v>80</v>
      </c>
      <c r="B3916" t="s">
        <v>90</v>
      </c>
      <c r="C3916" t="s">
        <v>76</v>
      </c>
      <c r="D3916" t="s">
        <v>84</v>
      </c>
      <c r="E3916" t="s">
        <v>6905</v>
      </c>
      <c r="F3916" t="s">
        <v>9869</v>
      </c>
      <c r="G3916">
        <v>201910</v>
      </c>
    </row>
    <row r="3917" spans="1:7" x14ac:dyDescent="0.25">
      <c r="A3917">
        <v>64</v>
      </c>
      <c r="B3917" t="s">
        <v>75</v>
      </c>
      <c r="C3917" t="s">
        <v>76</v>
      </c>
      <c r="D3917" t="s">
        <v>77</v>
      </c>
      <c r="E3917" t="s">
        <v>6722</v>
      </c>
      <c r="F3917" t="s">
        <v>9869</v>
      </c>
      <c r="G3917">
        <v>201908</v>
      </c>
    </row>
    <row r="3918" spans="1:7" x14ac:dyDescent="0.25">
      <c r="A3918">
        <v>62</v>
      </c>
      <c r="B3918" t="s">
        <v>126</v>
      </c>
      <c r="C3918" t="s">
        <v>102</v>
      </c>
      <c r="D3918" t="s">
        <v>84</v>
      </c>
      <c r="E3918" t="s">
        <v>6723</v>
      </c>
      <c r="F3918" t="s">
        <v>9869</v>
      </c>
      <c r="G3918">
        <v>202002</v>
      </c>
    </row>
    <row r="3919" spans="1:7" x14ac:dyDescent="0.25">
      <c r="A3919">
        <v>37</v>
      </c>
      <c r="B3919" t="s">
        <v>86</v>
      </c>
      <c r="C3919" t="s">
        <v>87</v>
      </c>
      <c r="D3919" t="s">
        <v>91</v>
      </c>
      <c r="E3919" t="s">
        <v>6724</v>
      </c>
      <c r="F3919" t="s">
        <v>9869</v>
      </c>
      <c r="G3919">
        <v>201912</v>
      </c>
    </row>
    <row r="3920" spans="1:7" x14ac:dyDescent="0.25">
      <c r="A3920">
        <v>77</v>
      </c>
      <c r="B3920" t="s">
        <v>108</v>
      </c>
      <c r="C3920" t="s">
        <v>109</v>
      </c>
      <c r="D3920" t="s">
        <v>84</v>
      </c>
      <c r="E3920" t="s">
        <v>6725</v>
      </c>
      <c r="F3920" t="s">
        <v>9873</v>
      </c>
      <c r="G3920">
        <v>201907</v>
      </c>
    </row>
    <row r="3921" spans="1:7" x14ac:dyDescent="0.25">
      <c r="A3921">
        <v>75</v>
      </c>
      <c r="B3921" t="s">
        <v>90</v>
      </c>
      <c r="C3921" t="s">
        <v>76</v>
      </c>
      <c r="D3921" t="s">
        <v>77</v>
      </c>
      <c r="E3921" t="s">
        <v>6726</v>
      </c>
      <c r="F3921" t="s">
        <v>9869</v>
      </c>
      <c r="G3921">
        <v>201907</v>
      </c>
    </row>
    <row r="3922" spans="1:7" x14ac:dyDescent="0.25">
      <c r="A3922">
        <v>55</v>
      </c>
      <c r="B3922" t="s">
        <v>90</v>
      </c>
      <c r="C3922" t="s">
        <v>76</v>
      </c>
      <c r="D3922" t="s">
        <v>80</v>
      </c>
      <c r="E3922" t="s">
        <v>6727</v>
      </c>
      <c r="F3922" t="s">
        <v>9869</v>
      </c>
      <c r="G3922">
        <v>201912</v>
      </c>
    </row>
    <row r="3923" spans="1:7" x14ac:dyDescent="0.25">
      <c r="A3923">
        <v>64</v>
      </c>
      <c r="B3923" t="s">
        <v>92</v>
      </c>
      <c r="C3923" t="s">
        <v>45</v>
      </c>
      <c r="D3923" t="s">
        <v>91</v>
      </c>
      <c r="E3923" t="s">
        <v>6728</v>
      </c>
      <c r="F3923" t="s">
        <v>9869</v>
      </c>
      <c r="G3923">
        <v>202001</v>
      </c>
    </row>
    <row r="3924" spans="1:7" x14ac:dyDescent="0.25">
      <c r="A3924">
        <v>12</v>
      </c>
      <c r="B3924" t="s">
        <v>114</v>
      </c>
      <c r="C3924" t="s">
        <v>22</v>
      </c>
      <c r="D3924" t="s">
        <v>77</v>
      </c>
      <c r="E3924" t="s">
        <v>6729</v>
      </c>
      <c r="F3924" t="s">
        <v>9870</v>
      </c>
      <c r="G3924">
        <v>201909</v>
      </c>
    </row>
    <row r="3925" spans="1:7" x14ac:dyDescent="0.25">
      <c r="A3925">
        <v>24</v>
      </c>
      <c r="B3925" t="s">
        <v>104</v>
      </c>
      <c r="C3925" t="s">
        <v>96</v>
      </c>
      <c r="D3925" t="s">
        <v>77</v>
      </c>
      <c r="E3925" t="s">
        <v>6730</v>
      </c>
      <c r="F3925" t="s">
        <v>9871</v>
      </c>
      <c r="G3925">
        <v>201904</v>
      </c>
    </row>
    <row r="3926" spans="1:7" x14ac:dyDescent="0.25">
      <c r="A3926">
        <v>68</v>
      </c>
      <c r="B3926" t="s">
        <v>75</v>
      </c>
      <c r="C3926" t="s">
        <v>76</v>
      </c>
      <c r="D3926" t="s">
        <v>77</v>
      </c>
      <c r="E3926" t="s">
        <v>4074</v>
      </c>
      <c r="F3926" t="s">
        <v>9869</v>
      </c>
      <c r="G3926">
        <v>202003</v>
      </c>
    </row>
    <row r="3927" spans="1:7" x14ac:dyDescent="0.25">
      <c r="A3927">
        <v>36</v>
      </c>
      <c r="B3927" t="s">
        <v>75</v>
      </c>
      <c r="C3927" t="s">
        <v>76</v>
      </c>
      <c r="D3927" t="s">
        <v>83</v>
      </c>
      <c r="E3927" t="s">
        <v>4075</v>
      </c>
      <c r="F3927" t="s">
        <v>9869</v>
      </c>
      <c r="G3927">
        <v>201912</v>
      </c>
    </row>
    <row r="3928" spans="1:7" x14ac:dyDescent="0.25">
      <c r="A3928">
        <v>60</v>
      </c>
      <c r="B3928" t="s">
        <v>90</v>
      </c>
      <c r="C3928" t="s">
        <v>76</v>
      </c>
      <c r="D3928" t="s">
        <v>84</v>
      </c>
      <c r="E3928" t="s">
        <v>4076</v>
      </c>
      <c r="F3928" t="s">
        <v>9869</v>
      </c>
      <c r="G3928">
        <v>201909</v>
      </c>
    </row>
    <row r="3929" spans="1:7" x14ac:dyDescent="0.25">
      <c r="A3929">
        <v>85</v>
      </c>
      <c r="B3929" t="s">
        <v>90</v>
      </c>
      <c r="C3929" t="s">
        <v>76</v>
      </c>
      <c r="D3929" t="s">
        <v>80</v>
      </c>
      <c r="E3929" t="s">
        <v>4118</v>
      </c>
      <c r="F3929" t="s">
        <v>9869</v>
      </c>
      <c r="G3929">
        <v>201910</v>
      </c>
    </row>
    <row r="3930" spans="1:7" x14ac:dyDescent="0.25">
      <c r="A3930">
        <v>79</v>
      </c>
      <c r="B3930" t="s">
        <v>104</v>
      </c>
      <c r="C3930" t="s">
        <v>96</v>
      </c>
      <c r="D3930" t="s">
        <v>91</v>
      </c>
      <c r="E3930" t="s">
        <v>4119</v>
      </c>
      <c r="F3930" t="s">
        <v>9869</v>
      </c>
      <c r="G3930">
        <v>201908</v>
      </c>
    </row>
    <row r="3931" spans="1:7" x14ac:dyDescent="0.25">
      <c r="A3931">
        <v>86</v>
      </c>
      <c r="B3931" t="s">
        <v>75</v>
      </c>
      <c r="C3931" t="s">
        <v>76</v>
      </c>
      <c r="D3931" t="s">
        <v>85</v>
      </c>
      <c r="E3931" t="s">
        <v>4120</v>
      </c>
      <c r="F3931" t="s">
        <v>9869</v>
      </c>
      <c r="G3931">
        <v>201911</v>
      </c>
    </row>
    <row r="3932" spans="1:7" x14ac:dyDescent="0.25">
      <c r="A3932">
        <v>34</v>
      </c>
      <c r="B3932" t="s">
        <v>130</v>
      </c>
      <c r="C3932" t="s">
        <v>124</v>
      </c>
      <c r="D3932" t="s">
        <v>85</v>
      </c>
      <c r="E3932" t="s">
        <v>4121</v>
      </c>
      <c r="F3932" t="s">
        <v>9870</v>
      </c>
      <c r="G3932">
        <v>201908</v>
      </c>
    </row>
    <row r="3933" spans="1:7" x14ac:dyDescent="0.25">
      <c r="A3933">
        <v>48</v>
      </c>
      <c r="B3933" t="s">
        <v>90</v>
      </c>
      <c r="C3933" t="s">
        <v>76</v>
      </c>
      <c r="D3933" t="s">
        <v>84</v>
      </c>
      <c r="E3933" t="s">
        <v>4122</v>
      </c>
      <c r="F3933" t="s">
        <v>9869</v>
      </c>
      <c r="G3933">
        <v>202002</v>
      </c>
    </row>
    <row r="3934" spans="1:7" x14ac:dyDescent="0.25">
      <c r="A3934">
        <v>57</v>
      </c>
      <c r="B3934" t="s">
        <v>75</v>
      </c>
      <c r="C3934" t="s">
        <v>76</v>
      </c>
      <c r="D3934" t="s">
        <v>83</v>
      </c>
      <c r="E3934" t="s">
        <v>4123</v>
      </c>
      <c r="F3934" t="s">
        <v>9869</v>
      </c>
      <c r="G3934">
        <v>201912</v>
      </c>
    </row>
    <row r="3935" spans="1:7" x14ac:dyDescent="0.25">
      <c r="A3935">
        <v>55</v>
      </c>
      <c r="B3935" t="s">
        <v>86</v>
      </c>
      <c r="C3935" t="s">
        <v>87</v>
      </c>
      <c r="D3935" t="s">
        <v>85</v>
      </c>
      <c r="E3935" t="s">
        <v>4124</v>
      </c>
      <c r="F3935" t="s">
        <v>9869</v>
      </c>
      <c r="G3935">
        <v>202002</v>
      </c>
    </row>
    <row r="3936" spans="1:7" x14ac:dyDescent="0.25">
      <c r="A3936">
        <v>40</v>
      </c>
      <c r="B3936" t="s">
        <v>95</v>
      </c>
      <c r="C3936" t="s">
        <v>96</v>
      </c>
      <c r="D3936" t="s">
        <v>77</v>
      </c>
      <c r="E3936" t="s">
        <v>4143</v>
      </c>
      <c r="F3936" t="s">
        <v>9869</v>
      </c>
      <c r="G3936">
        <v>201906</v>
      </c>
    </row>
    <row r="3937" spans="1:7" x14ac:dyDescent="0.25">
      <c r="A3937">
        <v>75</v>
      </c>
      <c r="B3937" t="s">
        <v>95</v>
      </c>
      <c r="C3937" t="s">
        <v>96</v>
      </c>
      <c r="D3937" t="s">
        <v>80</v>
      </c>
      <c r="E3937" t="s">
        <v>4144</v>
      </c>
      <c r="F3937" t="s">
        <v>9869</v>
      </c>
      <c r="G3937">
        <v>201911</v>
      </c>
    </row>
    <row r="3938" spans="1:7" x14ac:dyDescent="0.25">
      <c r="A3938">
        <v>65</v>
      </c>
      <c r="B3938" t="s">
        <v>90</v>
      </c>
      <c r="C3938" t="s">
        <v>76</v>
      </c>
      <c r="D3938" t="s">
        <v>84</v>
      </c>
      <c r="E3938" t="s">
        <v>4418</v>
      </c>
      <c r="F3938" t="s">
        <v>9869</v>
      </c>
      <c r="G3938">
        <v>201905</v>
      </c>
    </row>
    <row r="3939" spans="1:7" x14ac:dyDescent="0.25">
      <c r="A3939">
        <v>63</v>
      </c>
      <c r="B3939" t="s">
        <v>75</v>
      </c>
      <c r="C3939" t="s">
        <v>76</v>
      </c>
      <c r="D3939" t="s">
        <v>85</v>
      </c>
      <c r="E3939" t="s">
        <v>4419</v>
      </c>
      <c r="F3939" t="s">
        <v>9869</v>
      </c>
      <c r="G3939">
        <v>202003</v>
      </c>
    </row>
    <row r="3940" spans="1:7" x14ac:dyDescent="0.25">
      <c r="A3940">
        <v>49</v>
      </c>
      <c r="B3940" t="s">
        <v>78</v>
      </c>
      <c r="C3940" t="s">
        <v>79</v>
      </c>
      <c r="D3940" t="s">
        <v>83</v>
      </c>
      <c r="E3940" t="s">
        <v>4420</v>
      </c>
      <c r="F3940" t="s">
        <v>9869</v>
      </c>
      <c r="G3940">
        <v>201909</v>
      </c>
    </row>
    <row r="3941" spans="1:7" x14ac:dyDescent="0.25">
      <c r="A3941">
        <v>54</v>
      </c>
      <c r="B3941" t="s">
        <v>95</v>
      </c>
      <c r="C3941" t="s">
        <v>96</v>
      </c>
      <c r="D3941" t="s">
        <v>85</v>
      </c>
      <c r="E3941" t="s">
        <v>4421</v>
      </c>
      <c r="F3941" t="s">
        <v>9869</v>
      </c>
      <c r="G3941">
        <v>202003</v>
      </c>
    </row>
    <row r="3942" spans="1:7" x14ac:dyDescent="0.25">
      <c r="A3942">
        <v>64</v>
      </c>
      <c r="B3942" t="s">
        <v>75</v>
      </c>
      <c r="C3942" t="s">
        <v>76</v>
      </c>
      <c r="D3942" t="s">
        <v>85</v>
      </c>
      <c r="E3942" t="s">
        <v>4422</v>
      </c>
      <c r="F3942" t="s">
        <v>9869</v>
      </c>
      <c r="G3942">
        <v>202002</v>
      </c>
    </row>
    <row r="3943" spans="1:7" x14ac:dyDescent="0.25">
      <c r="A3943">
        <v>51</v>
      </c>
      <c r="B3943" t="s">
        <v>95</v>
      </c>
      <c r="C3943" t="s">
        <v>96</v>
      </c>
      <c r="D3943" t="s">
        <v>84</v>
      </c>
      <c r="E3943" t="s">
        <v>4423</v>
      </c>
      <c r="F3943" t="s">
        <v>9869</v>
      </c>
      <c r="G3943">
        <v>201905</v>
      </c>
    </row>
    <row r="3944" spans="1:7" x14ac:dyDescent="0.25">
      <c r="A3944">
        <v>31</v>
      </c>
      <c r="B3944" t="s">
        <v>95</v>
      </c>
      <c r="C3944" t="s">
        <v>96</v>
      </c>
      <c r="D3944" t="s">
        <v>80</v>
      </c>
      <c r="E3944" t="s">
        <v>4424</v>
      </c>
      <c r="F3944" t="s">
        <v>9869</v>
      </c>
      <c r="G3944">
        <v>202003</v>
      </c>
    </row>
    <row r="3945" spans="1:7" x14ac:dyDescent="0.25">
      <c r="A3945">
        <v>72</v>
      </c>
      <c r="B3945" t="s">
        <v>86</v>
      </c>
      <c r="C3945" t="s">
        <v>87</v>
      </c>
      <c r="D3945" t="s">
        <v>83</v>
      </c>
      <c r="E3945" t="s">
        <v>4425</v>
      </c>
      <c r="F3945" t="s">
        <v>9869</v>
      </c>
      <c r="G3945">
        <v>201908</v>
      </c>
    </row>
    <row r="3946" spans="1:7" x14ac:dyDescent="0.25">
      <c r="A3946">
        <v>68</v>
      </c>
      <c r="B3946" t="s">
        <v>90</v>
      </c>
      <c r="C3946" t="s">
        <v>76</v>
      </c>
      <c r="D3946" t="s">
        <v>77</v>
      </c>
      <c r="E3946" t="s">
        <v>4426</v>
      </c>
      <c r="F3946" t="s">
        <v>9869</v>
      </c>
      <c r="G3946">
        <v>201904</v>
      </c>
    </row>
    <row r="3947" spans="1:7" x14ac:dyDescent="0.25">
      <c r="A3947">
        <v>48</v>
      </c>
      <c r="B3947" t="s">
        <v>95</v>
      </c>
      <c r="C3947" t="s">
        <v>96</v>
      </c>
      <c r="D3947" t="s">
        <v>84</v>
      </c>
      <c r="E3947" t="s">
        <v>2268</v>
      </c>
      <c r="F3947" t="s">
        <v>9869</v>
      </c>
      <c r="G3947">
        <v>202003</v>
      </c>
    </row>
    <row r="3948" spans="1:7" x14ac:dyDescent="0.25">
      <c r="A3948">
        <v>70</v>
      </c>
      <c r="B3948" t="s">
        <v>75</v>
      </c>
      <c r="C3948" t="s">
        <v>76</v>
      </c>
      <c r="D3948" t="s">
        <v>83</v>
      </c>
      <c r="E3948" t="s">
        <v>2269</v>
      </c>
      <c r="F3948" t="s">
        <v>9869</v>
      </c>
      <c r="G3948">
        <v>201906</v>
      </c>
    </row>
    <row r="3949" spans="1:7" x14ac:dyDescent="0.25">
      <c r="A3949">
        <v>71</v>
      </c>
      <c r="B3949" t="s">
        <v>75</v>
      </c>
      <c r="C3949" t="s">
        <v>76</v>
      </c>
      <c r="D3949" t="s">
        <v>85</v>
      </c>
      <c r="E3949" t="s">
        <v>2270</v>
      </c>
      <c r="F3949" t="s">
        <v>9869</v>
      </c>
      <c r="G3949">
        <v>202002</v>
      </c>
    </row>
    <row r="3950" spans="1:7" x14ac:dyDescent="0.25">
      <c r="A3950">
        <v>73</v>
      </c>
      <c r="B3950" t="s">
        <v>75</v>
      </c>
      <c r="C3950" t="s">
        <v>76</v>
      </c>
      <c r="D3950" t="s">
        <v>85</v>
      </c>
      <c r="E3950" t="s">
        <v>2282</v>
      </c>
      <c r="F3950" t="s">
        <v>9869</v>
      </c>
      <c r="G3950">
        <v>201909</v>
      </c>
    </row>
    <row r="3951" spans="1:7" x14ac:dyDescent="0.25">
      <c r="A3951">
        <v>44</v>
      </c>
      <c r="B3951" t="s">
        <v>86</v>
      </c>
      <c r="C3951" t="s">
        <v>87</v>
      </c>
      <c r="D3951" t="s">
        <v>85</v>
      </c>
      <c r="E3951" t="s">
        <v>2283</v>
      </c>
      <c r="F3951" t="s">
        <v>9869</v>
      </c>
      <c r="G3951">
        <v>201907</v>
      </c>
    </row>
    <row r="3952" spans="1:7" x14ac:dyDescent="0.25">
      <c r="A3952">
        <v>55</v>
      </c>
      <c r="B3952" t="s">
        <v>75</v>
      </c>
      <c r="C3952" t="s">
        <v>76</v>
      </c>
      <c r="D3952" t="s">
        <v>85</v>
      </c>
      <c r="E3952" t="s">
        <v>2284</v>
      </c>
      <c r="F3952" t="s">
        <v>9869</v>
      </c>
      <c r="G3952">
        <v>201912</v>
      </c>
    </row>
    <row r="3953" spans="1:7" x14ac:dyDescent="0.25">
      <c r="A3953">
        <v>68</v>
      </c>
      <c r="B3953" t="s">
        <v>75</v>
      </c>
      <c r="C3953" t="s">
        <v>76</v>
      </c>
      <c r="D3953" t="s">
        <v>77</v>
      </c>
      <c r="E3953" t="s">
        <v>2285</v>
      </c>
      <c r="F3953" t="s">
        <v>9869</v>
      </c>
      <c r="G3953">
        <v>201907</v>
      </c>
    </row>
    <row r="3954" spans="1:7" x14ac:dyDescent="0.25">
      <c r="A3954">
        <v>64</v>
      </c>
      <c r="B3954" t="s">
        <v>90</v>
      </c>
      <c r="C3954" t="s">
        <v>76</v>
      </c>
      <c r="D3954" t="s">
        <v>77</v>
      </c>
      <c r="E3954" t="s">
        <v>2286</v>
      </c>
      <c r="F3954" t="s">
        <v>9874</v>
      </c>
      <c r="G3954">
        <v>201910</v>
      </c>
    </row>
    <row r="3955" spans="1:7" x14ac:dyDescent="0.25">
      <c r="A3955">
        <v>77</v>
      </c>
      <c r="B3955" t="s">
        <v>75</v>
      </c>
      <c r="C3955" t="s">
        <v>76</v>
      </c>
      <c r="D3955" t="s">
        <v>83</v>
      </c>
      <c r="E3955" t="s">
        <v>2287</v>
      </c>
      <c r="F3955" t="s">
        <v>9869</v>
      </c>
      <c r="G3955">
        <v>201910</v>
      </c>
    </row>
    <row r="3956" spans="1:7" x14ac:dyDescent="0.25">
      <c r="A3956">
        <v>66</v>
      </c>
      <c r="B3956" t="s">
        <v>120</v>
      </c>
      <c r="C3956" t="s">
        <v>76</v>
      </c>
      <c r="D3956" t="s">
        <v>85</v>
      </c>
      <c r="E3956" t="s">
        <v>2288</v>
      </c>
      <c r="F3956" t="s">
        <v>9874</v>
      </c>
      <c r="G3956">
        <v>201911</v>
      </c>
    </row>
    <row r="3957" spans="1:7" x14ac:dyDescent="0.25">
      <c r="A3957">
        <v>68</v>
      </c>
      <c r="B3957" t="s">
        <v>147</v>
      </c>
      <c r="C3957" t="s">
        <v>45</v>
      </c>
      <c r="D3957" t="s">
        <v>91</v>
      </c>
      <c r="E3957" t="s">
        <v>2289</v>
      </c>
      <c r="F3957" t="s">
        <v>9869</v>
      </c>
      <c r="G3957">
        <v>201911</v>
      </c>
    </row>
    <row r="3958" spans="1:7" x14ac:dyDescent="0.25">
      <c r="A3958">
        <v>46</v>
      </c>
      <c r="B3958" t="s">
        <v>116</v>
      </c>
      <c r="C3958" t="s">
        <v>117</v>
      </c>
      <c r="D3958" t="s">
        <v>83</v>
      </c>
      <c r="E3958" t="s">
        <v>2293</v>
      </c>
      <c r="F3958" t="s">
        <v>9869</v>
      </c>
      <c r="G3958">
        <v>201912</v>
      </c>
    </row>
    <row r="3959" spans="1:7" x14ac:dyDescent="0.25">
      <c r="A3959">
        <v>59</v>
      </c>
      <c r="B3959" t="s">
        <v>90</v>
      </c>
      <c r="C3959" t="s">
        <v>76</v>
      </c>
      <c r="D3959" t="s">
        <v>80</v>
      </c>
      <c r="E3959" t="s">
        <v>2059</v>
      </c>
      <c r="F3959" t="s">
        <v>9869</v>
      </c>
      <c r="G3959">
        <v>202002</v>
      </c>
    </row>
    <row r="3960" spans="1:7" x14ac:dyDescent="0.25">
      <c r="A3960">
        <v>49</v>
      </c>
      <c r="B3960" t="s">
        <v>86</v>
      </c>
      <c r="C3960" t="s">
        <v>87</v>
      </c>
      <c r="D3960" t="s">
        <v>83</v>
      </c>
      <c r="E3960" t="s">
        <v>2060</v>
      </c>
      <c r="F3960" t="s">
        <v>9869</v>
      </c>
      <c r="G3960">
        <v>201905</v>
      </c>
    </row>
    <row r="3961" spans="1:7" x14ac:dyDescent="0.25">
      <c r="A3961">
        <v>58</v>
      </c>
      <c r="B3961" t="s">
        <v>90</v>
      </c>
      <c r="C3961" t="s">
        <v>76</v>
      </c>
      <c r="D3961" t="s">
        <v>80</v>
      </c>
      <c r="E3961" t="s">
        <v>2061</v>
      </c>
      <c r="F3961" t="s">
        <v>9869</v>
      </c>
      <c r="G3961">
        <v>201907</v>
      </c>
    </row>
    <row r="3962" spans="1:7" x14ac:dyDescent="0.25">
      <c r="A3962">
        <v>37</v>
      </c>
      <c r="B3962" t="s">
        <v>86</v>
      </c>
      <c r="C3962" t="s">
        <v>87</v>
      </c>
      <c r="D3962" t="s">
        <v>80</v>
      </c>
      <c r="E3962" t="s">
        <v>2062</v>
      </c>
      <c r="F3962" t="s">
        <v>9874</v>
      </c>
      <c r="G3962">
        <v>201908</v>
      </c>
    </row>
    <row r="3963" spans="1:7" x14ac:dyDescent="0.25">
      <c r="A3963">
        <v>60</v>
      </c>
      <c r="B3963" t="s">
        <v>95</v>
      </c>
      <c r="C3963" t="s">
        <v>96</v>
      </c>
      <c r="D3963" t="s">
        <v>91</v>
      </c>
      <c r="E3963" t="s">
        <v>2063</v>
      </c>
      <c r="F3963" t="s">
        <v>9869</v>
      </c>
      <c r="G3963">
        <v>201911</v>
      </c>
    </row>
    <row r="3964" spans="1:7" x14ac:dyDescent="0.25">
      <c r="A3964">
        <v>74</v>
      </c>
      <c r="B3964" t="s">
        <v>95</v>
      </c>
      <c r="C3964" t="s">
        <v>96</v>
      </c>
      <c r="D3964" t="s">
        <v>80</v>
      </c>
      <c r="E3964" t="s">
        <v>2064</v>
      </c>
      <c r="F3964" t="s">
        <v>9869</v>
      </c>
      <c r="G3964">
        <v>201905</v>
      </c>
    </row>
    <row r="3965" spans="1:7" x14ac:dyDescent="0.25">
      <c r="A3965">
        <v>83</v>
      </c>
      <c r="B3965" t="s">
        <v>149</v>
      </c>
      <c r="C3965" t="s">
        <v>45</v>
      </c>
      <c r="D3965" t="s">
        <v>85</v>
      </c>
      <c r="E3965" t="s">
        <v>2065</v>
      </c>
      <c r="F3965" t="s">
        <v>9870</v>
      </c>
      <c r="G3965">
        <v>201911</v>
      </c>
    </row>
    <row r="3966" spans="1:7" x14ac:dyDescent="0.25">
      <c r="A3966">
        <v>83</v>
      </c>
      <c r="B3966" t="s">
        <v>149</v>
      </c>
      <c r="C3966" t="s">
        <v>45</v>
      </c>
      <c r="D3966" t="s">
        <v>85</v>
      </c>
      <c r="E3966" t="s">
        <v>2066</v>
      </c>
      <c r="F3966" t="s">
        <v>9871</v>
      </c>
      <c r="G3966">
        <v>201911</v>
      </c>
    </row>
    <row r="3967" spans="1:7" x14ac:dyDescent="0.25">
      <c r="A3967">
        <v>83</v>
      </c>
      <c r="B3967" t="s">
        <v>149</v>
      </c>
      <c r="C3967" t="s">
        <v>45</v>
      </c>
      <c r="D3967" t="s">
        <v>85</v>
      </c>
      <c r="E3967" t="s">
        <v>2067</v>
      </c>
      <c r="F3967" t="s">
        <v>9871</v>
      </c>
      <c r="G3967">
        <v>201911</v>
      </c>
    </row>
    <row r="3968" spans="1:7" x14ac:dyDescent="0.25">
      <c r="A3968">
        <v>83</v>
      </c>
      <c r="B3968" t="s">
        <v>149</v>
      </c>
      <c r="C3968" t="s">
        <v>45</v>
      </c>
      <c r="D3968" t="s">
        <v>85</v>
      </c>
      <c r="E3968" t="s">
        <v>2068</v>
      </c>
      <c r="F3968" t="s">
        <v>9871</v>
      </c>
      <c r="G3968">
        <v>201911</v>
      </c>
    </row>
    <row r="3969" spans="1:7" x14ac:dyDescent="0.25">
      <c r="A3969">
        <v>83</v>
      </c>
      <c r="B3969" t="s">
        <v>149</v>
      </c>
      <c r="C3969" t="s">
        <v>45</v>
      </c>
      <c r="D3969" t="s">
        <v>85</v>
      </c>
      <c r="E3969" t="s">
        <v>2069</v>
      </c>
      <c r="F3969" t="s">
        <v>9871</v>
      </c>
      <c r="G3969">
        <v>201911</v>
      </c>
    </row>
    <row r="3970" spans="1:7" x14ac:dyDescent="0.25">
      <c r="A3970">
        <v>53</v>
      </c>
      <c r="B3970" t="s">
        <v>90</v>
      </c>
      <c r="C3970" t="s">
        <v>76</v>
      </c>
      <c r="D3970" t="s">
        <v>80</v>
      </c>
      <c r="E3970" t="s">
        <v>2070</v>
      </c>
      <c r="F3970" t="s">
        <v>9869</v>
      </c>
      <c r="G3970">
        <v>202001</v>
      </c>
    </row>
    <row r="3971" spans="1:7" x14ac:dyDescent="0.25">
      <c r="A3971">
        <v>85</v>
      </c>
      <c r="B3971" t="s">
        <v>92</v>
      </c>
      <c r="C3971" t="s">
        <v>45</v>
      </c>
      <c r="D3971" t="s">
        <v>91</v>
      </c>
      <c r="E3971" t="s">
        <v>2071</v>
      </c>
      <c r="F3971" t="s">
        <v>9870</v>
      </c>
      <c r="G3971">
        <v>201911</v>
      </c>
    </row>
    <row r="3972" spans="1:7" x14ac:dyDescent="0.25">
      <c r="A3972">
        <v>67</v>
      </c>
      <c r="B3972" t="s">
        <v>90</v>
      </c>
      <c r="C3972" t="s">
        <v>76</v>
      </c>
      <c r="D3972" t="s">
        <v>77</v>
      </c>
      <c r="E3972" t="s">
        <v>2119</v>
      </c>
      <c r="F3972" t="s">
        <v>9869</v>
      </c>
      <c r="G3972">
        <v>202001</v>
      </c>
    </row>
    <row r="3973" spans="1:7" x14ac:dyDescent="0.25">
      <c r="A3973">
        <v>59</v>
      </c>
      <c r="B3973" t="s">
        <v>75</v>
      </c>
      <c r="C3973" t="s">
        <v>76</v>
      </c>
      <c r="D3973" t="s">
        <v>85</v>
      </c>
      <c r="E3973" t="s">
        <v>2120</v>
      </c>
      <c r="F3973" t="s">
        <v>9869</v>
      </c>
      <c r="G3973">
        <v>202002</v>
      </c>
    </row>
    <row r="3974" spans="1:7" x14ac:dyDescent="0.25">
      <c r="A3974">
        <v>54</v>
      </c>
      <c r="B3974" t="s">
        <v>133</v>
      </c>
      <c r="C3974" t="s">
        <v>124</v>
      </c>
      <c r="D3974" t="s">
        <v>80</v>
      </c>
      <c r="E3974" t="s">
        <v>2121</v>
      </c>
      <c r="F3974" t="s">
        <v>9869</v>
      </c>
      <c r="G3974">
        <v>202003</v>
      </c>
    </row>
    <row r="3975" spans="1:7" x14ac:dyDescent="0.25">
      <c r="A3975">
        <v>55</v>
      </c>
      <c r="B3975" t="s">
        <v>75</v>
      </c>
      <c r="C3975" t="s">
        <v>76</v>
      </c>
      <c r="D3975" t="s">
        <v>83</v>
      </c>
      <c r="E3975" t="s">
        <v>2122</v>
      </c>
      <c r="F3975" t="s">
        <v>9869</v>
      </c>
      <c r="G3975">
        <v>201911</v>
      </c>
    </row>
    <row r="3976" spans="1:7" x14ac:dyDescent="0.25">
      <c r="A3976">
        <v>77</v>
      </c>
      <c r="B3976" t="s">
        <v>103</v>
      </c>
      <c r="C3976" t="s">
        <v>45</v>
      </c>
      <c r="D3976" t="s">
        <v>91</v>
      </c>
      <c r="E3976" t="s">
        <v>2123</v>
      </c>
      <c r="F3976" t="s">
        <v>9869</v>
      </c>
      <c r="G3976">
        <v>201909</v>
      </c>
    </row>
    <row r="3977" spans="1:7" x14ac:dyDescent="0.25">
      <c r="A3977">
        <v>75</v>
      </c>
      <c r="B3977" t="s">
        <v>90</v>
      </c>
      <c r="C3977" t="s">
        <v>76</v>
      </c>
      <c r="D3977" t="s">
        <v>91</v>
      </c>
      <c r="E3977" t="s">
        <v>2124</v>
      </c>
      <c r="F3977" t="s">
        <v>9870</v>
      </c>
      <c r="G3977">
        <v>201912</v>
      </c>
    </row>
    <row r="3978" spans="1:7" x14ac:dyDescent="0.25">
      <c r="A3978">
        <v>75</v>
      </c>
      <c r="B3978" t="s">
        <v>90</v>
      </c>
      <c r="C3978" t="s">
        <v>76</v>
      </c>
      <c r="D3978" t="s">
        <v>91</v>
      </c>
      <c r="E3978" t="s">
        <v>2125</v>
      </c>
      <c r="F3978" t="s">
        <v>9871</v>
      </c>
      <c r="G3978">
        <v>201912</v>
      </c>
    </row>
    <row r="3979" spans="1:7" x14ac:dyDescent="0.25">
      <c r="A3979">
        <v>68</v>
      </c>
      <c r="B3979" t="s">
        <v>90</v>
      </c>
      <c r="C3979" t="s">
        <v>76</v>
      </c>
      <c r="D3979" t="s">
        <v>77</v>
      </c>
      <c r="E3979" t="s">
        <v>2126</v>
      </c>
      <c r="F3979" t="s">
        <v>9869</v>
      </c>
      <c r="G3979">
        <v>201907</v>
      </c>
    </row>
    <row r="3980" spans="1:7" x14ac:dyDescent="0.25">
      <c r="A3980">
        <v>63</v>
      </c>
      <c r="B3980" t="s">
        <v>95</v>
      </c>
      <c r="C3980" t="s">
        <v>96</v>
      </c>
      <c r="D3980" t="s">
        <v>80</v>
      </c>
      <c r="E3980" t="s">
        <v>2202</v>
      </c>
      <c r="F3980" t="s">
        <v>9869</v>
      </c>
      <c r="G3980">
        <v>201912</v>
      </c>
    </row>
    <row r="3981" spans="1:7" x14ac:dyDescent="0.25">
      <c r="A3981">
        <v>65</v>
      </c>
      <c r="B3981" t="s">
        <v>75</v>
      </c>
      <c r="C3981" t="s">
        <v>76</v>
      </c>
      <c r="D3981" t="s">
        <v>85</v>
      </c>
      <c r="E3981" t="s">
        <v>2203</v>
      </c>
      <c r="F3981" t="s">
        <v>9869</v>
      </c>
      <c r="G3981">
        <v>201907</v>
      </c>
    </row>
    <row r="3982" spans="1:7" x14ac:dyDescent="0.25">
      <c r="A3982">
        <v>85</v>
      </c>
      <c r="B3982" t="s">
        <v>75</v>
      </c>
      <c r="C3982" t="s">
        <v>76</v>
      </c>
      <c r="D3982" t="s">
        <v>91</v>
      </c>
      <c r="E3982" t="s">
        <v>2204</v>
      </c>
      <c r="F3982" t="s">
        <v>9869</v>
      </c>
      <c r="G3982">
        <v>201904</v>
      </c>
    </row>
    <row r="3983" spans="1:7" x14ac:dyDescent="0.25">
      <c r="A3983">
        <v>58</v>
      </c>
      <c r="B3983" t="s">
        <v>75</v>
      </c>
      <c r="C3983" t="s">
        <v>76</v>
      </c>
      <c r="D3983" t="s">
        <v>85</v>
      </c>
      <c r="E3983" t="s">
        <v>2205</v>
      </c>
      <c r="F3983" t="s">
        <v>9869</v>
      </c>
      <c r="G3983">
        <v>201911</v>
      </c>
    </row>
    <row r="3984" spans="1:7" x14ac:dyDescent="0.25">
      <c r="A3984">
        <v>75</v>
      </c>
      <c r="B3984" t="s">
        <v>86</v>
      </c>
      <c r="C3984" t="s">
        <v>87</v>
      </c>
      <c r="D3984" t="s">
        <v>91</v>
      </c>
      <c r="E3984" t="s">
        <v>2438</v>
      </c>
      <c r="F3984" t="s">
        <v>9869</v>
      </c>
      <c r="G3984">
        <v>201906</v>
      </c>
    </row>
    <row r="3985" spans="1:7" x14ac:dyDescent="0.25">
      <c r="A3985">
        <v>64</v>
      </c>
      <c r="B3985" t="s">
        <v>95</v>
      </c>
      <c r="C3985" t="s">
        <v>96</v>
      </c>
      <c r="D3985" t="s">
        <v>84</v>
      </c>
      <c r="E3985" t="s">
        <v>2206</v>
      </c>
      <c r="F3985" t="s">
        <v>9869</v>
      </c>
      <c r="G3985">
        <v>201907</v>
      </c>
    </row>
    <row r="3986" spans="1:7" x14ac:dyDescent="0.25">
      <c r="A3986">
        <v>67</v>
      </c>
      <c r="B3986" t="s">
        <v>104</v>
      </c>
      <c r="C3986" t="s">
        <v>96</v>
      </c>
      <c r="D3986" t="s">
        <v>83</v>
      </c>
      <c r="E3986" t="s">
        <v>2207</v>
      </c>
      <c r="F3986" t="s">
        <v>9869</v>
      </c>
      <c r="G3986">
        <v>201908</v>
      </c>
    </row>
    <row r="3987" spans="1:7" x14ac:dyDescent="0.25">
      <c r="A3987">
        <v>46</v>
      </c>
      <c r="B3987" t="s">
        <v>75</v>
      </c>
      <c r="C3987" t="s">
        <v>76</v>
      </c>
      <c r="D3987" t="s">
        <v>85</v>
      </c>
      <c r="E3987" t="s">
        <v>2410</v>
      </c>
      <c r="F3987" t="s">
        <v>9869</v>
      </c>
      <c r="G3987">
        <v>201911</v>
      </c>
    </row>
    <row r="3988" spans="1:7" x14ac:dyDescent="0.25">
      <c r="A3988">
        <v>48</v>
      </c>
      <c r="B3988" t="s">
        <v>90</v>
      </c>
      <c r="C3988" t="s">
        <v>76</v>
      </c>
      <c r="D3988" t="s">
        <v>80</v>
      </c>
      <c r="E3988" t="s">
        <v>2441</v>
      </c>
      <c r="F3988" t="s">
        <v>9869</v>
      </c>
      <c r="G3988">
        <v>202001</v>
      </c>
    </row>
    <row r="3989" spans="1:7" x14ac:dyDescent="0.25">
      <c r="A3989">
        <v>45</v>
      </c>
      <c r="B3989" t="s">
        <v>144</v>
      </c>
      <c r="C3989" t="s">
        <v>76</v>
      </c>
      <c r="D3989" t="s">
        <v>80</v>
      </c>
      <c r="E3989" t="s">
        <v>2411</v>
      </c>
      <c r="F3989" t="s">
        <v>9874</v>
      </c>
      <c r="G3989">
        <v>201905</v>
      </c>
    </row>
    <row r="3990" spans="1:7" x14ac:dyDescent="0.25">
      <c r="A3990">
        <v>73</v>
      </c>
      <c r="B3990" t="s">
        <v>90</v>
      </c>
      <c r="C3990" t="s">
        <v>76</v>
      </c>
      <c r="D3990" t="s">
        <v>84</v>
      </c>
      <c r="E3990" t="s">
        <v>2412</v>
      </c>
      <c r="F3990" t="s">
        <v>9869</v>
      </c>
      <c r="G3990">
        <v>201910</v>
      </c>
    </row>
    <row r="3991" spans="1:7" x14ac:dyDescent="0.25">
      <c r="A3991">
        <v>50</v>
      </c>
      <c r="B3991" t="s">
        <v>90</v>
      </c>
      <c r="C3991" t="s">
        <v>76</v>
      </c>
      <c r="D3991" t="s">
        <v>91</v>
      </c>
      <c r="E3991" t="s">
        <v>2442</v>
      </c>
      <c r="F3991" t="s">
        <v>9869</v>
      </c>
      <c r="G3991">
        <v>201912</v>
      </c>
    </row>
    <row r="3992" spans="1:7" x14ac:dyDescent="0.25">
      <c r="A3992">
        <v>58</v>
      </c>
      <c r="B3992" t="s">
        <v>90</v>
      </c>
      <c r="C3992" t="s">
        <v>76</v>
      </c>
      <c r="D3992" t="s">
        <v>84</v>
      </c>
      <c r="E3992" t="s">
        <v>2443</v>
      </c>
      <c r="F3992" t="s">
        <v>9869</v>
      </c>
      <c r="G3992">
        <v>201907</v>
      </c>
    </row>
    <row r="3993" spans="1:7" x14ac:dyDescent="0.25">
      <c r="A3993">
        <v>46</v>
      </c>
      <c r="B3993" t="s">
        <v>90</v>
      </c>
      <c r="C3993" t="s">
        <v>76</v>
      </c>
      <c r="D3993" t="s">
        <v>80</v>
      </c>
      <c r="E3993" t="s">
        <v>2444</v>
      </c>
      <c r="F3993" t="s">
        <v>9869</v>
      </c>
      <c r="G3993">
        <v>201912</v>
      </c>
    </row>
    <row r="3994" spans="1:7" x14ac:dyDescent="0.25">
      <c r="A3994">
        <v>63</v>
      </c>
      <c r="B3994" t="s">
        <v>99</v>
      </c>
      <c r="C3994" t="s">
        <v>100</v>
      </c>
      <c r="D3994" t="s">
        <v>91</v>
      </c>
      <c r="E3994" t="s">
        <v>2566</v>
      </c>
      <c r="F3994" t="s">
        <v>9870</v>
      </c>
      <c r="G3994">
        <v>201911</v>
      </c>
    </row>
    <row r="3995" spans="1:7" x14ac:dyDescent="0.25">
      <c r="A3995">
        <v>55</v>
      </c>
      <c r="B3995" t="s">
        <v>75</v>
      </c>
      <c r="C3995" t="s">
        <v>76</v>
      </c>
      <c r="D3995" t="s">
        <v>85</v>
      </c>
      <c r="E3995" t="s">
        <v>2567</v>
      </c>
      <c r="F3995" t="s">
        <v>9869</v>
      </c>
      <c r="G3995">
        <v>201905</v>
      </c>
    </row>
    <row r="3996" spans="1:7" x14ac:dyDescent="0.25">
      <c r="A3996">
        <v>55</v>
      </c>
      <c r="B3996" t="s">
        <v>95</v>
      </c>
      <c r="C3996" t="s">
        <v>96</v>
      </c>
      <c r="D3996" t="s">
        <v>77</v>
      </c>
      <c r="E3996" t="s">
        <v>2568</v>
      </c>
      <c r="F3996" t="s">
        <v>9869</v>
      </c>
      <c r="G3996">
        <v>201904</v>
      </c>
    </row>
    <row r="3997" spans="1:7" x14ac:dyDescent="0.25">
      <c r="A3997">
        <v>76</v>
      </c>
      <c r="B3997" t="s">
        <v>75</v>
      </c>
      <c r="C3997" t="s">
        <v>76</v>
      </c>
      <c r="D3997" t="s">
        <v>80</v>
      </c>
      <c r="E3997" t="s">
        <v>2569</v>
      </c>
      <c r="F3997" t="s">
        <v>9871</v>
      </c>
      <c r="G3997">
        <v>202002</v>
      </c>
    </row>
    <row r="3998" spans="1:7" x14ac:dyDescent="0.25">
      <c r="A3998">
        <v>86</v>
      </c>
      <c r="B3998" t="s">
        <v>92</v>
      </c>
      <c r="C3998" t="s">
        <v>45</v>
      </c>
      <c r="D3998" t="s">
        <v>85</v>
      </c>
      <c r="E3998" t="s">
        <v>2570</v>
      </c>
      <c r="F3998" t="s">
        <v>9870</v>
      </c>
      <c r="G3998">
        <v>201910</v>
      </c>
    </row>
    <row r="3999" spans="1:7" x14ac:dyDescent="0.25">
      <c r="A3999">
        <v>86</v>
      </c>
      <c r="B3999" t="s">
        <v>92</v>
      </c>
      <c r="C3999" t="s">
        <v>45</v>
      </c>
      <c r="D3999" t="s">
        <v>85</v>
      </c>
      <c r="E3999" t="s">
        <v>2571</v>
      </c>
      <c r="F3999" t="s">
        <v>9871</v>
      </c>
      <c r="G3999">
        <v>201910</v>
      </c>
    </row>
    <row r="4000" spans="1:7" x14ac:dyDescent="0.25">
      <c r="A4000">
        <v>86</v>
      </c>
      <c r="B4000" t="s">
        <v>92</v>
      </c>
      <c r="C4000" t="s">
        <v>45</v>
      </c>
      <c r="D4000" t="s">
        <v>85</v>
      </c>
      <c r="E4000" t="s">
        <v>2572</v>
      </c>
      <c r="F4000" t="s">
        <v>9871</v>
      </c>
      <c r="G4000">
        <v>201910</v>
      </c>
    </row>
    <row r="4001" spans="1:7" x14ac:dyDescent="0.25">
      <c r="A4001">
        <v>86</v>
      </c>
      <c r="B4001" t="s">
        <v>92</v>
      </c>
      <c r="C4001" t="s">
        <v>45</v>
      </c>
      <c r="D4001" t="s">
        <v>85</v>
      </c>
      <c r="E4001" t="s">
        <v>2573</v>
      </c>
      <c r="F4001" t="s">
        <v>9871</v>
      </c>
      <c r="G4001">
        <v>201910</v>
      </c>
    </row>
    <row r="4002" spans="1:7" x14ac:dyDescent="0.25">
      <c r="A4002">
        <v>86</v>
      </c>
      <c r="B4002" t="s">
        <v>92</v>
      </c>
      <c r="C4002" t="s">
        <v>45</v>
      </c>
      <c r="D4002" t="s">
        <v>85</v>
      </c>
      <c r="E4002" t="s">
        <v>2574</v>
      </c>
      <c r="F4002" t="s">
        <v>9871</v>
      </c>
      <c r="G4002">
        <v>201910</v>
      </c>
    </row>
    <row r="4003" spans="1:7" x14ac:dyDescent="0.25">
      <c r="A4003">
        <v>86</v>
      </c>
      <c r="B4003" t="s">
        <v>92</v>
      </c>
      <c r="C4003" t="s">
        <v>45</v>
      </c>
      <c r="D4003" t="s">
        <v>85</v>
      </c>
      <c r="E4003" t="s">
        <v>2575</v>
      </c>
      <c r="F4003" t="s">
        <v>9871</v>
      </c>
      <c r="G4003">
        <v>201910</v>
      </c>
    </row>
    <row r="4004" spans="1:7" x14ac:dyDescent="0.25">
      <c r="A4004">
        <v>86</v>
      </c>
      <c r="B4004" t="s">
        <v>92</v>
      </c>
      <c r="C4004" t="s">
        <v>45</v>
      </c>
      <c r="D4004" t="s">
        <v>85</v>
      </c>
      <c r="E4004" t="s">
        <v>2576</v>
      </c>
      <c r="F4004" t="s">
        <v>9871</v>
      </c>
      <c r="G4004">
        <v>201910</v>
      </c>
    </row>
    <row r="4005" spans="1:7" x14ac:dyDescent="0.25">
      <c r="A4005">
        <v>86</v>
      </c>
      <c r="B4005" t="s">
        <v>92</v>
      </c>
      <c r="C4005" t="s">
        <v>45</v>
      </c>
      <c r="D4005" t="s">
        <v>85</v>
      </c>
      <c r="E4005" t="s">
        <v>2577</v>
      </c>
      <c r="F4005" t="s">
        <v>9871</v>
      </c>
      <c r="G4005">
        <v>201910</v>
      </c>
    </row>
    <row r="4006" spans="1:7" x14ac:dyDescent="0.25">
      <c r="A4006">
        <v>71</v>
      </c>
      <c r="B4006" t="s">
        <v>95</v>
      </c>
      <c r="C4006" t="s">
        <v>96</v>
      </c>
      <c r="D4006" t="s">
        <v>84</v>
      </c>
      <c r="E4006" t="s">
        <v>2578</v>
      </c>
      <c r="F4006" t="s">
        <v>9869</v>
      </c>
      <c r="G4006">
        <v>201905</v>
      </c>
    </row>
    <row r="4007" spans="1:7" x14ac:dyDescent="0.25">
      <c r="A4007">
        <v>71</v>
      </c>
      <c r="B4007" t="s">
        <v>75</v>
      </c>
      <c r="C4007" t="s">
        <v>76</v>
      </c>
      <c r="D4007" t="s">
        <v>83</v>
      </c>
      <c r="E4007" t="s">
        <v>2579</v>
      </c>
      <c r="F4007" t="s">
        <v>9869</v>
      </c>
      <c r="G4007">
        <v>201908</v>
      </c>
    </row>
    <row r="4008" spans="1:7" x14ac:dyDescent="0.25">
      <c r="A4008">
        <v>68</v>
      </c>
      <c r="B4008" t="s">
        <v>95</v>
      </c>
      <c r="C4008" t="s">
        <v>96</v>
      </c>
      <c r="D4008" t="s">
        <v>77</v>
      </c>
      <c r="E4008" t="s">
        <v>7019</v>
      </c>
      <c r="F4008" t="s">
        <v>9869</v>
      </c>
      <c r="G4008">
        <v>202001</v>
      </c>
    </row>
    <row r="4009" spans="1:7" x14ac:dyDescent="0.25">
      <c r="A4009">
        <v>70</v>
      </c>
      <c r="B4009" t="s">
        <v>90</v>
      </c>
      <c r="C4009" t="s">
        <v>76</v>
      </c>
      <c r="D4009" t="s">
        <v>84</v>
      </c>
      <c r="E4009" t="s">
        <v>7020</v>
      </c>
      <c r="F4009" t="s">
        <v>9869</v>
      </c>
      <c r="G4009">
        <v>201910</v>
      </c>
    </row>
    <row r="4010" spans="1:7" x14ac:dyDescent="0.25">
      <c r="A4010">
        <v>63</v>
      </c>
      <c r="B4010" t="s">
        <v>75</v>
      </c>
      <c r="C4010" t="s">
        <v>76</v>
      </c>
      <c r="D4010" t="s">
        <v>85</v>
      </c>
      <c r="E4010" t="s">
        <v>7021</v>
      </c>
      <c r="F4010" t="s">
        <v>9869</v>
      </c>
      <c r="G4010">
        <v>201904</v>
      </c>
    </row>
    <row r="4011" spans="1:7" x14ac:dyDescent="0.25">
      <c r="A4011">
        <v>72</v>
      </c>
      <c r="B4011" t="s">
        <v>75</v>
      </c>
      <c r="C4011" t="s">
        <v>76</v>
      </c>
      <c r="D4011" t="s">
        <v>85</v>
      </c>
      <c r="E4011" t="s">
        <v>7022</v>
      </c>
      <c r="F4011" t="s">
        <v>9869</v>
      </c>
      <c r="G4011">
        <v>202002</v>
      </c>
    </row>
    <row r="4012" spans="1:7" x14ac:dyDescent="0.25">
      <c r="A4012">
        <v>71</v>
      </c>
      <c r="B4012" t="s">
        <v>90</v>
      </c>
      <c r="C4012" t="s">
        <v>76</v>
      </c>
      <c r="D4012" t="s">
        <v>84</v>
      </c>
      <c r="E4012" t="s">
        <v>7023</v>
      </c>
      <c r="F4012" t="s">
        <v>9869</v>
      </c>
      <c r="G4012">
        <v>201909</v>
      </c>
    </row>
    <row r="4013" spans="1:7" x14ac:dyDescent="0.25">
      <c r="A4013">
        <v>63</v>
      </c>
      <c r="B4013" t="s">
        <v>103</v>
      </c>
      <c r="C4013" t="s">
        <v>45</v>
      </c>
      <c r="D4013" t="s">
        <v>91</v>
      </c>
      <c r="E4013" t="s">
        <v>7024</v>
      </c>
      <c r="F4013" t="s">
        <v>9869</v>
      </c>
      <c r="G4013">
        <v>201909</v>
      </c>
    </row>
    <row r="4014" spans="1:7" x14ac:dyDescent="0.25">
      <c r="A4014">
        <v>72</v>
      </c>
      <c r="B4014" t="s">
        <v>90</v>
      </c>
      <c r="C4014" t="s">
        <v>76</v>
      </c>
      <c r="D4014" t="s">
        <v>77</v>
      </c>
      <c r="E4014" t="s">
        <v>7100</v>
      </c>
      <c r="F4014" t="s">
        <v>9869</v>
      </c>
      <c r="G4014">
        <v>201905</v>
      </c>
    </row>
    <row r="4015" spans="1:7" x14ac:dyDescent="0.25">
      <c r="A4015">
        <v>71</v>
      </c>
      <c r="B4015" t="s">
        <v>75</v>
      </c>
      <c r="C4015" t="s">
        <v>76</v>
      </c>
      <c r="D4015" t="s">
        <v>83</v>
      </c>
      <c r="E4015" t="s">
        <v>7101</v>
      </c>
      <c r="F4015" t="s">
        <v>9869</v>
      </c>
      <c r="G4015">
        <v>201907</v>
      </c>
    </row>
    <row r="4016" spans="1:7" x14ac:dyDescent="0.25">
      <c r="A4016">
        <v>71</v>
      </c>
      <c r="B4016" t="s">
        <v>90</v>
      </c>
      <c r="C4016" t="s">
        <v>76</v>
      </c>
      <c r="D4016" t="s">
        <v>77</v>
      </c>
      <c r="E4016" t="s">
        <v>7102</v>
      </c>
      <c r="F4016" t="s">
        <v>9869</v>
      </c>
      <c r="G4016">
        <v>201911</v>
      </c>
    </row>
    <row r="4017" spans="1:7" x14ac:dyDescent="0.25">
      <c r="A4017">
        <v>74</v>
      </c>
      <c r="B4017" t="s">
        <v>75</v>
      </c>
      <c r="C4017" t="s">
        <v>76</v>
      </c>
      <c r="D4017" t="s">
        <v>85</v>
      </c>
      <c r="E4017" t="s">
        <v>7103</v>
      </c>
      <c r="F4017" t="s">
        <v>9869</v>
      </c>
      <c r="G4017">
        <v>201910</v>
      </c>
    </row>
    <row r="4018" spans="1:7" x14ac:dyDescent="0.25">
      <c r="A4018">
        <v>85</v>
      </c>
      <c r="B4018" t="s">
        <v>90</v>
      </c>
      <c r="C4018" t="s">
        <v>76</v>
      </c>
      <c r="D4018" t="s">
        <v>80</v>
      </c>
      <c r="E4018" t="s">
        <v>7104</v>
      </c>
      <c r="F4018" t="s">
        <v>9869</v>
      </c>
      <c r="G4018">
        <v>201904</v>
      </c>
    </row>
    <row r="4019" spans="1:7" x14ac:dyDescent="0.25">
      <c r="A4019">
        <v>76</v>
      </c>
      <c r="B4019" t="s">
        <v>90</v>
      </c>
      <c r="C4019" t="s">
        <v>76</v>
      </c>
      <c r="D4019" t="s">
        <v>84</v>
      </c>
      <c r="E4019" t="s">
        <v>7105</v>
      </c>
      <c r="F4019" t="s">
        <v>9869</v>
      </c>
      <c r="G4019">
        <v>201911</v>
      </c>
    </row>
    <row r="4020" spans="1:7" x14ac:dyDescent="0.25">
      <c r="A4020">
        <v>64</v>
      </c>
      <c r="B4020" t="s">
        <v>90</v>
      </c>
      <c r="C4020" t="s">
        <v>76</v>
      </c>
      <c r="D4020" t="s">
        <v>84</v>
      </c>
      <c r="E4020" t="s">
        <v>7106</v>
      </c>
      <c r="F4020" t="s">
        <v>9869</v>
      </c>
      <c r="G4020">
        <v>201910</v>
      </c>
    </row>
    <row r="4021" spans="1:7" x14ac:dyDescent="0.25">
      <c r="A4021">
        <v>72</v>
      </c>
      <c r="B4021" t="s">
        <v>75</v>
      </c>
      <c r="C4021" t="s">
        <v>76</v>
      </c>
      <c r="D4021" t="s">
        <v>83</v>
      </c>
      <c r="E4021" t="s">
        <v>7107</v>
      </c>
      <c r="F4021" t="s">
        <v>9869</v>
      </c>
      <c r="G4021">
        <v>201907</v>
      </c>
    </row>
    <row r="4022" spans="1:7" x14ac:dyDescent="0.25">
      <c r="A4022">
        <v>70</v>
      </c>
      <c r="B4022" t="s">
        <v>75</v>
      </c>
      <c r="C4022" t="s">
        <v>76</v>
      </c>
      <c r="D4022" t="s">
        <v>83</v>
      </c>
      <c r="E4022" t="s">
        <v>7108</v>
      </c>
      <c r="F4022" t="s">
        <v>9869</v>
      </c>
      <c r="G4022">
        <v>201909</v>
      </c>
    </row>
    <row r="4023" spans="1:7" x14ac:dyDescent="0.25">
      <c r="A4023">
        <v>65</v>
      </c>
      <c r="B4023" t="s">
        <v>90</v>
      </c>
      <c r="C4023" t="s">
        <v>76</v>
      </c>
      <c r="D4023" t="s">
        <v>84</v>
      </c>
      <c r="E4023" t="s">
        <v>7109</v>
      </c>
      <c r="F4023" t="s">
        <v>9869</v>
      </c>
      <c r="G4023">
        <v>201908</v>
      </c>
    </row>
    <row r="4024" spans="1:7" x14ac:dyDescent="0.25">
      <c r="A4024">
        <v>63</v>
      </c>
      <c r="B4024" t="s">
        <v>75</v>
      </c>
      <c r="C4024" t="s">
        <v>76</v>
      </c>
      <c r="D4024" t="s">
        <v>83</v>
      </c>
      <c r="E4024" t="s">
        <v>7110</v>
      </c>
      <c r="F4024" t="s">
        <v>9869</v>
      </c>
      <c r="G4024">
        <v>201906</v>
      </c>
    </row>
    <row r="4025" spans="1:7" x14ac:dyDescent="0.25">
      <c r="A4025">
        <v>46</v>
      </c>
      <c r="B4025" t="s">
        <v>90</v>
      </c>
      <c r="C4025" t="s">
        <v>76</v>
      </c>
      <c r="D4025" t="s">
        <v>80</v>
      </c>
      <c r="E4025" t="s">
        <v>7111</v>
      </c>
      <c r="F4025" t="s">
        <v>9870</v>
      </c>
      <c r="G4025">
        <v>201909</v>
      </c>
    </row>
    <row r="4026" spans="1:7" x14ac:dyDescent="0.25">
      <c r="A4026">
        <v>51</v>
      </c>
      <c r="B4026" t="s">
        <v>120</v>
      </c>
      <c r="C4026" t="s">
        <v>76</v>
      </c>
      <c r="D4026" t="s">
        <v>84</v>
      </c>
      <c r="E4026" t="s">
        <v>7112</v>
      </c>
      <c r="F4026" t="s">
        <v>9869</v>
      </c>
      <c r="G4026">
        <v>201904</v>
      </c>
    </row>
    <row r="4027" spans="1:7" x14ac:dyDescent="0.25">
      <c r="A4027">
        <v>41</v>
      </c>
      <c r="B4027" t="s">
        <v>95</v>
      </c>
      <c r="C4027" t="s">
        <v>96</v>
      </c>
      <c r="D4027" t="s">
        <v>77</v>
      </c>
      <c r="E4027" t="s">
        <v>7113</v>
      </c>
      <c r="F4027" t="s">
        <v>9869</v>
      </c>
      <c r="G4027">
        <v>201904</v>
      </c>
    </row>
    <row r="4028" spans="1:7" x14ac:dyDescent="0.25">
      <c r="A4028">
        <v>55</v>
      </c>
      <c r="B4028" t="s">
        <v>99</v>
      </c>
      <c r="C4028" t="s">
        <v>100</v>
      </c>
      <c r="D4028" t="s">
        <v>77</v>
      </c>
      <c r="E4028" t="s">
        <v>6826</v>
      </c>
      <c r="F4028" t="s">
        <v>9869</v>
      </c>
      <c r="G4028">
        <v>202001</v>
      </c>
    </row>
    <row r="4029" spans="1:7" x14ac:dyDescent="0.25">
      <c r="A4029">
        <v>65</v>
      </c>
      <c r="B4029" t="s">
        <v>95</v>
      </c>
      <c r="C4029" t="s">
        <v>96</v>
      </c>
      <c r="D4029" t="s">
        <v>84</v>
      </c>
      <c r="E4029" t="s">
        <v>6827</v>
      </c>
      <c r="F4029" t="s">
        <v>9869</v>
      </c>
      <c r="G4029">
        <v>201909</v>
      </c>
    </row>
    <row r="4030" spans="1:7" x14ac:dyDescent="0.25">
      <c r="A4030">
        <v>58</v>
      </c>
      <c r="B4030" t="s">
        <v>75</v>
      </c>
      <c r="C4030" t="s">
        <v>76</v>
      </c>
      <c r="D4030" t="s">
        <v>85</v>
      </c>
      <c r="E4030" t="s">
        <v>6937</v>
      </c>
      <c r="F4030" t="s">
        <v>9869</v>
      </c>
      <c r="G4030">
        <v>201908</v>
      </c>
    </row>
    <row r="4031" spans="1:7" x14ac:dyDescent="0.25">
      <c r="A4031">
        <v>28</v>
      </c>
      <c r="B4031" t="s">
        <v>99</v>
      </c>
      <c r="C4031" t="s">
        <v>100</v>
      </c>
      <c r="D4031" t="s">
        <v>91</v>
      </c>
      <c r="E4031" t="s">
        <v>6938</v>
      </c>
      <c r="F4031" t="s">
        <v>9870</v>
      </c>
      <c r="G4031">
        <v>201912</v>
      </c>
    </row>
    <row r="4032" spans="1:7" x14ac:dyDescent="0.25">
      <c r="A4032">
        <v>61</v>
      </c>
      <c r="B4032" t="s">
        <v>90</v>
      </c>
      <c r="C4032" t="s">
        <v>76</v>
      </c>
      <c r="D4032" t="s">
        <v>84</v>
      </c>
      <c r="E4032" t="s">
        <v>7228</v>
      </c>
      <c r="F4032" t="s">
        <v>9869</v>
      </c>
      <c r="G4032">
        <v>201910</v>
      </c>
    </row>
    <row r="4033" spans="1:7" x14ac:dyDescent="0.25">
      <c r="A4033">
        <v>52</v>
      </c>
      <c r="B4033" t="s">
        <v>75</v>
      </c>
      <c r="C4033" t="s">
        <v>76</v>
      </c>
      <c r="D4033" t="s">
        <v>80</v>
      </c>
      <c r="E4033" t="s">
        <v>7229</v>
      </c>
      <c r="F4033" t="s">
        <v>9869</v>
      </c>
      <c r="G4033">
        <v>202002</v>
      </c>
    </row>
    <row r="4034" spans="1:7" x14ac:dyDescent="0.25">
      <c r="A4034">
        <v>70</v>
      </c>
      <c r="B4034" t="s">
        <v>86</v>
      </c>
      <c r="C4034" t="s">
        <v>87</v>
      </c>
      <c r="D4034" t="s">
        <v>91</v>
      </c>
      <c r="E4034" t="s">
        <v>6967</v>
      </c>
      <c r="F4034" t="s">
        <v>9869</v>
      </c>
      <c r="G4034">
        <v>202010</v>
      </c>
    </row>
    <row r="4035" spans="1:7" x14ac:dyDescent="0.25">
      <c r="A4035">
        <v>56</v>
      </c>
      <c r="B4035" t="s">
        <v>75</v>
      </c>
      <c r="C4035" t="s">
        <v>76</v>
      </c>
      <c r="D4035" t="s">
        <v>85</v>
      </c>
      <c r="E4035" t="s">
        <v>7073</v>
      </c>
      <c r="F4035" t="s">
        <v>9869</v>
      </c>
      <c r="G4035">
        <v>202005</v>
      </c>
    </row>
    <row r="4036" spans="1:7" x14ac:dyDescent="0.25">
      <c r="A4036">
        <v>63</v>
      </c>
      <c r="B4036" t="s">
        <v>92</v>
      </c>
      <c r="C4036" t="s">
        <v>45</v>
      </c>
      <c r="D4036" t="s">
        <v>91</v>
      </c>
      <c r="E4036" t="s">
        <v>7074</v>
      </c>
      <c r="F4036" t="s">
        <v>9869</v>
      </c>
      <c r="G4036">
        <v>202012</v>
      </c>
    </row>
    <row r="4037" spans="1:7" x14ac:dyDescent="0.25">
      <c r="A4037">
        <v>42</v>
      </c>
      <c r="B4037" t="s">
        <v>99</v>
      </c>
      <c r="C4037" t="s">
        <v>100</v>
      </c>
      <c r="D4037" t="s">
        <v>91</v>
      </c>
      <c r="E4037" t="s">
        <v>7075</v>
      </c>
      <c r="F4037" t="s">
        <v>9870</v>
      </c>
      <c r="G4037">
        <v>202005</v>
      </c>
    </row>
    <row r="4038" spans="1:7" x14ac:dyDescent="0.25">
      <c r="A4038">
        <v>60</v>
      </c>
      <c r="B4038" t="s">
        <v>104</v>
      </c>
      <c r="C4038" t="s">
        <v>96</v>
      </c>
      <c r="D4038" t="s">
        <v>85</v>
      </c>
      <c r="E4038" t="s">
        <v>7076</v>
      </c>
      <c r="F4038" t="s">
        <v>9869</v>
      </c>
      <c r="G4038">
        <v>202005</v>
      </c>
    </row>
    <row r="4039" spans="1:7" x14ac:dyDescent="0.25">
      <c r="A4039">
        <v>62</v>
      </c>
      <c r="B4039" t="s">
        <v>90</v>
      </c>
      <c r="C4039" t="s">
        <v>76</v>
      </c>
      <c r="D4039" t="s">
        <v>84</v>
      </c>
      <c r="E4039" t="s">
        <v>7077</v>
      </c>
      <c r="F4039" t="s">
        <v>9869</v>
      </c>
      <c r="G4039">
        <v>202101</v>
      </c>
    </row>
    <row r="4040" spans="1:7" x14ac:dyDescent="0.25">
      <c r="A4040">
        <v>77</v>
      </c>
      <c r="B4040" t="s">
        <v>95</v>
      </c>
      <c r="C4040" t="s">
        <v>96</v>
      </c>
      <c r="D4040" t="s">
        <v>83</v>
      </c>
      <c r="E4040" t="s">
        <v>7078</v>
      </c>
      <c r="F4040" t="s">
        <v>9871</v>
      </c>
      <c r="G4040">
        <v>202011</v>
      </c>
    </row>
    <row r="4041" spans="1:7" x14ac:dyDescent="0.25">
      <c r="A4041">
        <v>67</v>
      </c>
      <c r="B4041" t="s">
        <v>104</v>
      </c>
      <c r="C4041" t="s">
        <v>96</v>
      </c>
      <c r="D4041" t="s">
        <v>83</v>
      </c>
      <c r="E4041" t="s">
        <v>7079</v>
      </c>
      <c r="F4041" t="s">
        <v>9869</v>
      </c>
      <c r="G4041">
        <v>202011</v>
      </c>
    </row>
    <row r="4042" spans="1:7" x14ac:dyDescent="0.25">
      <c r="A4042">
        <v>66</v>
      </c>
      <c r="B4042" t="s">
        <v>90</v>
      </c>
      <c r="C4042" t="s">
        <v>76</v>
      </c>
      <c r="D4042" t="s">
        <v>80</v>
      </c>
      <c r="E4042" t="s">
        <v>7178</v>
      </c>
      <c r="F4042" t="s">
        <v>9869</v>
      </c>
      <c r="G4042">
        <v>202012</v>
      </c>
    </row>
    <row r="4043" spans="1:7" x14ac:dyDescent="0.25">
      <c r="A4043">
        <v>82</v>
      </c>
      <c r="B4043" t="s">
        <v>97</v>
      </c>
      <c r="C4043" t="s">
        <v>76</v>
      </c>
      <c r="D4043" t="s">
        <v>83</v>
      </c>
      <c r="E4043" t="s">
        <v>7179</v>
      </c>
      <c r="F4043" t="s">
        <v>9874</v>
      </c>
      <c r="G4043">
        <v>202102</v>
      </c>
    </row>
    <row r="4044" spans="1:7" x14ac:dyDescent="0.25">
      <c r="A4044">
        <v>41</v>
      </c>
      <c r="B4044" t="s">
        <v>95</v>
      </c>
      <c r="C4044" t="s">
        <v>96</v>
      </c>
      <c r="D4044" t="s">
        <v>77</v>
      </c>
      <c r="E4044" t="s">
        <v>7180</v>
      </c>
      <c r="F4044" t="s">
        <v>9869</v>
      </c>
      <c r="G4044">
        <v>202006</v>
      </c>
    </row>
    <row r="4045" spans="1:7" x14ac:dyDescent="0.25">
      <c r="A4045">
        <v>56</v>
      </c>
      <c r="B4045" t="s">
        <v>75</v>
      </c>
      <c r="C4045" t="s">
        <v>76</v>
      </c>
      <c r="D4045" t="s">
        <v>85</v>
      </c>
      <c r="E4045" t="s">
        <v>7181</v>
      </c>
      <c r="F4045" t="s">
        <v>9869</v>
      </c>
      <c r="G4045">
        <v>202007</v>
      </c>
    </row>
    <row r="4046" spans="1:7" x14ac:dyDescent="0.25">
      <c r="A4046">
        <v>82</v>
      </c>
      <c r="B4046" t="s">
        <v>75</v>
      </c>
      <c r="C4046" t="s">
        <v>76</v>
      </c>
      <c r="D4046" t="s">
        <v>83</v>
      </c>
      <c r="E4046" t="s">
        <v>7182</v>
      </c>
      <c r="F4046" t="s">
        <v>9870</v>
      </c>
      <c r="G4046">
        <v>202009</v>
      </c>
    </row>
    <row r="4047" spans="1:7" x14ac:dyDescent="0.25">
      <c r="A4047">
        <v>82</v>
      </c>
      <c r="B4047" t="s">
        <v>75</v>
      </c>
      <c r="C4047" t="s">
        <v>76</v>
      </c>
      <c r="D4047" t="s">
        <v>83</v>
      </c>
      <c r="E4047" t="s">
        <v>7183</v>
      </c>
      <c r="F4047" t="s">
        <v>9871</v>
      </c>
      <c r="G4047">
        <v>202009</v>
      </c>
    </row>
    <row r="4048" spans="1:7" x14ac:dyDescent="0.25">
      <c r="A4048">
        <v>82</v>
      </c>
      <c r="B4048" t="s">
        <v>75</v>
      </c>
      <c r="C4048" t="s">
        <v>76</v>
      </c>
      <c r="D4048" t="s">
        <v>83</v>
      </c>
      <c r="E4048" t="s">
        <v>7201</v>
      </c>
      <c r="F4048" t="s">
        <v>9871</v>
      </c>
      <c r="G4048">
        <v>202009</v>
      </c>
    </row>
    <row r="4049" spans="1:7" x14ac:dyDescent="0.25">
      <c r="A4049">
        <v>82</v>
      </c>
      <c r="B4049" t="s">
        <v>75</v>
      </c>
      <c r="C4049" t="s">
        <v>76</v>
      </c>
      <c r="D4049" t="s">
        <v>83</v>
      </c>
      <c r="E4049" t="s">
        <v>7202</v>
      </c>
      <c r="F4049" t="s">
        <v>9871</v>
      </c>
      <c r="G4049">
        <v>202009</v>
      </c>
    </row>
    <row r="4050" spans="1:7" x14ac:dyDescent="0.25">
      <c r="A4050">
        <v>77</v>
      </c>
      <c r="B4050" t="s">
        <v>90</v>
      </c>
      <c r="C4050" t="s">
        <v>76</v>
      </c>
      <c r="D4050" t="s">
        <v>77</v>
      </c>
      <c r="E4050" t="s">
        <v>196</v>
      </c>
      <c r="F4050" t="s">
        <v>9869</v>
      </c>
      <c r="G4050">
        <v>202103</v>
      </c>
    </row>
    <row r="4051" spans="1:7" x14ac:dyDescent="0.25">
      <c r="A4051">
        <v>64</v>
      </c>
      <c r="B4051" t="s">
        <v>90</v>
      </c>
      <c r="C4051" t="s">
        <v>76</v>
      </c>
      <c r="D4051" t="s">
        <v>91</v>
      </c>
      <c r="E4051" t="s">
        <v>197</v>
      </c>
      <c r="F4051" t="s">
        <v>9869</v>
      </c>
      <c r="G4051">
        <v>202102</v>
      </c>
    </row>
    <row r="4052" spans="1:7" x14ac:dyDescent="0.25">
      <c r="A4052">
        <v>71</v>
      </c>
      <c r="B4052" t="s">
        <v>75</v>
      </c>
      <c r="C4052" t="s">
        <v>76</v>
      </c>
      <c r="D4052" t="s">
        <v>83</v>
      </c>
      <c r="E4052" t="s">
        <v>198</v>
      </c>
      <c r="F4052" t="s">
        <v>9869</v>
      </c>
      <c r="G4052">
        <v>202012</v>
      </c>
    </row>
    <row r="4053" spans="1:7" x14ac:dyDescent="0.25">
      <c r="A4053">
        <v>70</v>
      </c>
      <c r="B4053" t="s">
        <v>90</v>
      </c>
      <c r="C4053" t="s">
        <v>76</v>
      </c>
      <c r="D4053" t="s">
        <v>77</v>
      </c>
      <c r="E4053" t="s">
        <v>439</v>
      </c>
      <c r="F4053" t="s">
        <v>9869</v>
      </c>
      <c r="G4053">
        <v>202103</v>
      </c>
    </row>
    <row r="4054" spans="1:7" x14ac:dyDescent="0.25">
      <c r="A4054">
        <v>68</v>
      </c>
      <c r="B4054" t="s">
        <v>86</v>
      </c>
      <c r="C4054" t="s">
        <v>87</v>
      </c>
      <c r="D4054" t="s">
        <v>91</v>
      </c>
      <c r="E4054" t="s">
        <v>440</v>
      </c>
      <c r="F4054" t="s">
        <v>9869</v>
      </c>
      <c r="G4054">
        <v>202101</v>
      </c>
    </row>
    <row r="4055" spans="1:7" x14ac:dyDescent="0.25">
      <c r="A4055">
        <v>61</v>
      </c>
      <c r="B4055" t="s">
        <v>104</v>
      </c>
      <c r="C4055" t="s">
        <v>96</v>
      </c>
      <c r="D4055" t="s">
        <v>85</v>
      </c>
      <c r="E4055" t="s">
        <v>441</v>
      </c>
      <c r="F4055" t="s">
        <v>9869</v>
      </c>
      <c r="G4055">
        <v>202006</v>
      </c>
    </row>
    <row r="4056" spans="1:7" x14ac:dyDescent="0.25">
      <c r="A4056">
        <v>12</v>
      </c>
      <c r="B4056" t="s">
        <v>121</v>
      </c>
      <c r="C4056" t="s">
        <v>122</v>
      </c>
      <c r="D4056" t="s">
        <v>84</v>
      </c>
      <c r="E4056" t="s">
        <v>442</v>
      </c>
      <c r="F4056" t="s">
        <v>9870</v>
      </c>
      <c r="G4056">
        <v>202101</v>
      </c>
    </row>
    <row r="4057" spans="1:7" x14ac:dyDescent="0.25">
      <c r="A4057">
        <v>77</v>
      </c>
      <c r="B4057" t="s">
        <v>90</v>
      </c>
      <c r="C4057" t="s">
        <v>76</v>
      </c>
      <c r="D4057" t="s">
        <v>77</v>
      </c>
      <c r="E4057" t="s">
        <v>443</v>
      </c>
      <c r="F4057" t="s">
        <v>9869</v>
      </c>
      <c r="G4057">
        <v>202007</v>
      </c>
    </row>
    <row r="4058" spans="1:7" x14ac:dyDescent="0.25">
      <c r="A4058">
        <v>55</v>
      </c>
      <c r="B4058" t="s">
        <v>133</v>
      </c>
      <c r="C4058" t="s">
        <v>124</v>
      </c>
      <c r="D4058" t="s">
        <v>80</v>
      </c>
      <c r="E4058" t="s">
        <v>444</v>
      </c>
      <c r="F4058" t="s">
        <v>9869</v>
      </c>
      <c r="G4058">
        <v>202102</v>
      </c>
    </row>
    <row r="4059" spans="1:7" x14ac:dyDescent="0.25">
      <c r="A4059">
        <v>64</v>
      </c>
      <c r="B4059" t="s">
        <v>90</v>
      </c>
      <c r="C4059" t="s">
        <v>76</v>
      </c>
      <c r="D4059" t="s">
        <v>77</v>
      </c>
      <c r="E4059" t="s">
        <v>329</v>
      </c>
      <c r="F4059" t="s">
        <v>9869</v>
      </c>
      <c r="G4059">
        <v>202012</v>
      </c>
    </row>
    <row r="4060" spans="1:7" x14ac:dyDescent="0.25">
      <c r="A4060">
        <v>71</v>
      </c>
      <c r="B4060" t="s">
        <v>90</v>
      </c>
      <c r="C4060" t="s">
        <v>76</v>
      </c>
      <c r="D4060" t="s">
        <v>91</v>
      </c>
      <c r="E4060" t="s">
        <v>336</v>
      </c>
      <c r="F4060" t="s">
        <v>9869</v>
      </c>
      <c r="G4060">
        <v>202008</v>
      </c>
    </row>
    <row r="4061" spans="1:7" x14ac:dyDescent="0.25">
      <c r="A4061">
        <v>52</v>
      </c>
      <c r="B4061" t="s">
        <v>95</v>
      </c>
      <c r="C4061" t="s">
        <v>96</v>
      </c>
      <c r="D4061" t="s">
        <v>91</v>
      </c>
      <c r="E4061" t="s">
        <v>349</v>
      </c>
      <c r="F4061" t="s">
        <v>9869</v>
      </c>
      <c r="G4061">
        <v>202103</v>
      </c>
    </row>
    <row r="4062" spans="1:7" x14ac:dyDescent="0.25">
      <c r="A4062">
        <v>44</v>
      </c>
      <c r="B4062" t="s">
        <v>75</v>
      </c>
      <c r="C4062" t="s">
        <v>76</v>
      </c>
      <c r="D4062" t="s">
        <v>83</v>
      </c>
      <c r="E4062" t="s">
        <v>353</v>
      </c>
      <c r="F4062" t="s">
        <v>9869</v>
      </c>
      <c r="G4062">
        <v>202011</v>
      </c>
    </row>
    <row r="4063" spans="1:7" x14ac:dyDescent="0.25">
      <c r="A4063">
        <v>73</v>
      </c>
      <c r="B4063" t="s">
        <v>75</v>
      </c>
      <c r="C4063" t="s">
        <v>76</v>
      </c>
      <c r="D4063" t="s">
        <v>85</v>
      </c>
      <c r="E4063" t="s">
        <v>478</v>
      </c>
      <c r="F4063" t="s">
        <v>9869</v>
      </c>
      <c r="G4063">
        <v>202004</v>
      </c>
    </row>
    <row r="4064" spans="1:7" x14ac:dyDescent="0.25">
      <c r="A4064">
        <v>41</v>
      </c>
      <c r="B4064" t="s">
        <v>95</v>
      </c>
      <c r="C4064" t="s">
        <v>96</v>
      </c>
      <c r="D4064" t="s">
        <v>77</v>
      </c>
      <c r="E4064" t="s">
        <v>479</v>
      </c>
      <c r="F4064" t="s">
        <v>9869</v>
      </c>
      <c r="G4064">
        <v>202010</v>
      </c>
    </row>
    <row r="4065" spans="1:7" x14ac:dyDescent="0.25">
      <c r="A4065">
        <v>69</v>
      </c>
      <c r="B4065" t="s">
        <v>90</v>
      </c>
      <c r="C4065" t="s">
        <v>76</v>
      </c>
      <c r="D4065" t="s">
        <v>77</v>
      </c>
      <c r="E4065" t="s">
        <v>1012</v>
      </c>
      <c r="F4065" t="s">
        <v>9869</v>
      </c>
      <c r="G4065">
        <v>202005</v>
      </c>
    </row>
    <row r="4066" spans="1:7" x14ac:dyDescent="0.25">
      <c r="A4066">
        <v>77</v>
      </c>
      <c r="B4066" t="s">
        <v>75</v>
      </c>
      <c r="C4066" t="s">
        <v>76</v>
      </c>
      <c r="D4066" t="s">
        <v>91</v>
      </c>
      <c r="E4066" t="s">
        <v>1013</v>
      </c>
      <c r="F4066" t="s">
        <v>9869</v>
      </c>
      <c r="G4066">
        <v>202009</v>
      </c>
    </row>
    <row r="4067" spans="1:7" x14ac:dyDescent="0.25">
      <c r="A4067">
        <v>69</v>
      </c>
      <c r="B4067" t="s">
        <v>75</v>
      </c>
      <c r="C4067" t="s">
        <v>76</v>
      </c>
      <c r="D4067" t="s">
        <v>85</v>
      </c>
      <c r="E4067" t="s">
        <v>1082</v>
      </c>
      <c r="F4067" t="s">
        <v>9869</v>
      </c>
      <c r="G4067">
        <v>202009</v>
      </c>
    </row>
    <row r="4068" spans="1:7" x14ac:dyDescent="0.25">
      <c r="A4068">
        <v>29</v>
      </c>
      <c r="B4068" t="s">
        <v>75</v>
      </c>
      <c r="C4068" t="s">
        <v>76</v>
      </c>
      <c r="D4068" t="s">
        <v>77</v>
      </c>
      <c r="E4068" t="s">
        <v>917</v>
      </c>
      <c r="F4068" t="s">
        <v>9869</v>
      </c>
      <c r="G4068">
        <v>202006</v>
      </c>
    </row>
    <row r="4069" spans="1:7" x14ac:dyDescent="0.25">
      <c r="A4069">
        <v>85</v>
      </c>
      <c r="B4069" t="s">
        <v>90</v>
      </c>
      <c r="C4069" t="s">
        <v>76</v>
      </c>
      <c r="D4069" t="s">
        <v>91</v>
      </c>
      <c r="E4069" t="s">
        <v>918</v>
      </c>
      <c r="F4069" t="s">
        <v>9869</v>
      </c>
      <c r="G4069">
        <v>202009</v>
      </c>
    </row>
    <row r="4070" spans="1:7" x14ac:dyDescent="0.25">
      <c r="A4070">
        <v>85</v>
      </c>
      <c r="B4070" t="s">
        <v>75</v>
      </c>
      <c r="C4070" t="s">
        <v>76</v>
      </c>
      <c r="D4070" t="s">
        <v>83</v>
      </c>
      <c r="E4070" t="s">
        <v>920</v>
      </c>
      <c r="F4070" t="s">
        <v>9869</v>
      </c>
      <c r="G4070">
        <v>202010</v>
      </c>
    </row>
    <row r="4071" spans="1:7" x14ac:dyDescent="0.25">
      <c r="A4071">
        <v>66</v>
      </c>
      <c r="B4071" t="s">
        <v>90</v>
      </c>
      <c r="C4071" t="s">
        <v>76</v>
      </c>
      <c r="D4071" t="s">
        <v>80</v>
      </c>
      <c r="E4071" t="s">
        <v>921</v>
      </c>
      <c r="F4071" t="s">
        <v>9869</v>
      </c>
      <c r="G4071">
        <v>202009</v>
      </c>
    </row>
    <row r="4072" spans="1:7" x14ac:dyDescent="0.25">
      <c r="A4072">
        <v>54</v>
      </c>
      <c r="B4072" t="s">
        <v>95</v>
      </c>
      <c r="C4072" t="s">
        <v>96</v>
      </c>
      <c r="D4072" t="s">
        <v>85</v>
      </c>
      <c r="E4072" t="s">
        <v>922</v>
      </c>
      <c r="F4072" t="s">
        <v>9869</v>
      </c>
      <c r="G4072">
        <v>202006</v>
      </c>
    </row>
    <row r="4073" spans="1:7" x14ac:dyDescent="0.25">
      <c r="A4073">
        <v>44</v>
      </c>
      <c r="B4073" t="s">
        <v>90</v>
      </c>
      <c r="C4073" t="s">
        <v>76</v>
      </c>
      <c r="D4073" t="s">
        <v>84</v>
      </c>
      <c r="E4073" t="s">
        <v>971</v>
      </c>
      <c r="F4073" t="s">
        <v>9870</v>
      </c>
      <c r="G4073">
        <v>202006</v>
      </c>
    </row>
    <row r="4074" spans="1:7" x14ac:dyDescent="0.25">
      <c r="A4074">
        <v>44</v>
      </c>
      <c r="B4074" t="s">
        <v>90</v>
      </c>
      <c r="C4074" t="s">
        <v>76</v>
      </c>
      <c r="D4074" t="s">
        <v>84</v>
      </c>
      <c r="E4074" t="s">
        <v>973</v>
      </c>
      <c r="F4074" t="s">
        <v>9871</v>
      </c>
      <c r="G4074">
        <v>202006</v>
      </c>
    </row>
    <row r="4075" spans="1:7" x14ac:dyDescent="0.25">
      <c r="A4075">
        <v>74</v>
      </c>
      <c r="B4075" t="s">
        <v>90</v>
      </c>
      <c r="C4075" t="s">
        <v>76</v>
      </c>
      <c r="D4075" t="s">
        <v>91</v>
      </c>
      <c r="E4075" t="s">
        <v>974</v>
      </c>
      <c r="F4075" t="s">
        <v>9869</v>
      </c>
      <c r="G4075">
        <v>202012</v>
      </c>
    </row>
    <row r="4076" spans="1:7" x14ac:dyDescent="0.25">
      <c r="A4076">
        <v>77</v>
      </c>
      <c r="B4076" t="s">
        <v>75</v>
      </c>
      <c r="C4076" t="s">
        <v>76</v>
      </c>
      <c r="D4076" t="s">
        <v>80</v>
      </c>
      <c r="E4076" t="s">
        <v>975</v>
      </c>
      <c r="F4076" t="s">
        <v>9869</v>
      </c>
      <c r="G4076">
        <v>202101</v>
      </c>
    </row>
    <row r="4077" spans="1:7" x14ac:dyDescent="0.25">
      <c r="A4077">
        <v>58</v>
      </c>
      <c r="B4077" t="s">
        <v>90</v>
      </c>
      <c r="C4077" t="s">
        <v>76</v>
      </c>
      <c r="D4077" t="s">
        <v>80</v>
      </c>
      <c r="E4077" t="s">
        <v>976</v>
      </c>
      <c r="F4077" t="s">
        <v>9872</v>
      </c>
      <c r="G4077">
        <v>202006</v>
      </c>
    </row>
    <row r="4078" spans="1:7" x14ac:dyDescent="0.25">
      <c r="A4078">
        <v>72</v>
      </c>
      <c r="B4078" t="s">
        <v>75</v>
      </c>
      <c r="C4078" t="s">
        <v>76</v>
      </c>
      <c r="D4078" t="s">
        <v>77</v>
      </c>
      <c r="E4078" t="s">
        <v>977</v>
      </c>
      <c r="F4078" t="s">
        <v>9869</v>
      </c>
      <c r="G4078">
        <v>202103</v>
      </c>
    </row>
    <row r="4079" spans="1:7" x14ac:dyDescent="0.25">
      <c r="A4079">
        <v>77</v>
      </c>
      <c r="B4079" t="s">
        <v>90</v>
      </c>
      <c r="C4079" t="s">
        <v>76</v>
      </c>
      <c r="D4079" t="s">
        <v>84</v>
      </c>
      <c r="E4079" t="s">
        <v>978</v>
      </c>
      <c r="F4079" t="s">
        <v>9869</v>
      </c>
      <c r="G4079">
        <v>202012</v>
      </c>
    </row>
    <row r="4080" spans="1:7" x14ac:dyDescent="0.25">
      <c r="A4080">
        <v>77</v>
      </c>
      <c r="B4080" t="s">
        <v>90</v>
      </c>
      <c r="C4080" t="s">
        <v>76</v>
      </c>
      <c r="D4080" t="s">
        <v>91</v>
      </c>
      <c r="E4080" t="s">
        <v>979</v>
      </c>
      <c r="F4080" t="s">
        <v>9869</v>
      </c>
      <c r="G4080">
        <v>202011</v>
      </c>
    </row>
    <row r="4081" spans="1:7" x14ac:dyDescent="0.25">
      <c r="A4081">
        <v>17</v>
      </c>
      <c r="B4081" t="s">
        <v>86</v>
      </c>
      <c r="C4081" t="s">
        <v>87</v>
      </c>
      <c r="D4081" t="s">
        <v>85</v>
      </c>
      <c r="E4081" t="s">
        <v>980</v>
      </c>
      <c r="F4081" t="s">
        <v>9870</v>
      </c>
      <c r="G4081">
        <v>202007</v>
      </c>
    </row>
    <row r="4082" spans="1:7" x14ac:dyDescent="0.25">
      <c r="A4082">
        <v>54</v>
      </c>
      <c r="B4082" t="s">
        <v>92</v>
      </c>
      <c r="C4082" t="s">
        <v>45</v>
      </c>
      <c r="D4082" t="s">
        <v>91</v>
      </c>
      <c r="E4082" t="s">
        <v>981</v>
      </c>
      <c r="F4082" t="s">
        <v>9869</v>
      </c>
      <c r="G4082">
        <v>202012</v>
      </c>
    </row>
    <row r="4083" spans="1:7" x14ac:dyDescent="0.25">
      <c r="A4083">
        <v>56</v>
      </c>
      <c r="B4083" t="s">
        <v>90</v>
      </c>
      <c r="C4083" t="s">
        <v>76</v>
      </c>
      <c r="D4083" t="s">
        <v>91</v>
      </c>
      <c r="E4083" t="s">
        <v>982</v>
      </c>
      <c r="F4083" t="s">
        <v>9869</v>
      </c>
      <c r="G4083">
        <v>202008</v>
      </c>
    </row>
    <row r="4084" spans="1:7" x14ac:dyDescent="0.25">
      <c r="A4084">
        <v>75</v>
      </c>
      <c r="B4084" t="s">
        <v>95</v>
      </c>
      <c r="C4084" t="s">
        <v>96</v>
      </c>
      <c r="D4084" t="s">
        <v>80</v>
      </c>
      <c r="E4084" t="s">
        <v>983</v>
      </c>
      <c r="F4084" t="s">
        <v>9869</v>
      </c>
      <c r="G4084">
        <v>202011</v>
      </c>
    </row>
    <row r="4085" spans="1:7" x14ac:dyDescent="0.25">
      <c r="A4085">
        <v>66</v>
      </c>
      <c r="B4085" t="s">
        <v>90</v>
      </c>
      <c r="C4085" t="s">
        <v>76</v>
      </c>
      <c r="D4085" t="s">
        <v>80</v>
      </c>
      <c r="E4085" t="s">
        <v>9679</v>
      </c>
      <c r="F4085" t="s">
        <v>9869</v>
      </c>
      <c r="G4085">
        <v>202008</v>
      </c>
    </row>
    <row r="4086" spans="1:7" x14ac:dyDescent="0.25">
      <c r="A4086">
        <v>50</v>
      </c>
      <c r="B4086" t="s">
        <v>90</v>
      </c>
      <c r="C4086" t="s">
        <v>76</v>
      </c>
      <c r="D4086" t="s">
        <v>84</v>
      </c>
      <c r="E4086" t="s">
        <v>1224</v>
      </c>
      <c r="F4086" t="s">
        <v>9869</v>
      </c>
      <c r="G4086">
        <v>202006</v>
      </c>
    </row>
    <row r="4087" spans="1:7" x14ac:dyDescent="0.25">
      <c r="A4087">
        <v>71</v>
      </c>
      <c r="B4087" t="s">
        <v>75</v>
      </c>
      <c r="C4087" t="s">
        <v>76</v>
      </c>
      <c r="D4087" t="s">
        <v>77</v>
      </c>
      <c r="E4087" t="s">
        <v>1225</v>
      </c>
      <c r="F4087" t="s">
        <v>9869</v>
      </c>
      <c r="G4087">
        <v>202008</v>
      </c>
    </row>
    <row r="4088" spans="1:7" x14ac:dyDescent="0.25">
      <c r="A4088">
        <v>88</v>
      </c>
      <c r="B4088" t="s">
        <v>90</v>
      </c>
      <c r="C4088" t="s">
        <v>76</v>
      </c>
      <c r="D4088" t="s">
        <v>84</v>
      </c>
      <c r="E4088" t="s">
        <v>1226</v>
      </c>
      <c r="F4088" t="s">
        <v>9869</v>
      </c>
      <c r="G4088">
        <v>202008</v>
      </c>
    </row>
    <row r="4089" spans="1:7" x14ac:dyDescent="0.25">
      <c r="A4089">
        <v>95</v>
      </c>
      <c r="B4089" t="s">
        <v>99</v>
      </c>
      <c r="C4089" t="s">
        <v>100</v>
      </c>
      <c r="D4089" t="s">
        <v>83</v>
      </c>
      <c r="E4089" t="s">
        <v>1227</v>
      </c>
      <c r="F4089" t="s">
        <v>9870</v>
      </c>
      <c r="G4089">
        <v>202005</v>
      </c>
    </row>
    <row r="4090" spans="1:7" x14ac:dyDescent="0.25">
      <c r="A4090">
        <v>58</v>
      </c>
      <c r="B4090" t="s">
        <v>75</v>
      </c>
      <c r="C4090" t="s">
        <v>76</v>
      </c>
      <c r="D4090" t="s">
        <v>83</v>
      </c>
      <c r="E4090" t="s">
        <v>1228</v>
      </c>
      <c r="F4090" t="s">
        <v>9869</v>
      </c>
      <c r="G4090">
        <v>202005</v>
      </c>
    </row>
    <row r="4091" spans="1:7" x14ac:dyDescent="0.25">
      <c r="A4091">
        <v>47</v>
      </c>
      <c r="B4091" t="s">
        <v>95</v>
      </c>
      <c r="C4091" t="s">
        <v>96</v>
      </c>
      <c r="D4091" t="s">
        <v>77</v>
      </c>
      <c r="E4091" t="s">
        <v>1229</v>
      </c>
      <c r="F4091" t="s">
        <v>9869</v>
      </c>
      <c r="G4091">
        <v>202011</v>
      </c>
    </row>
    <row r="4092" spans="1:7" x14ac:dyDescent="0.25">
      <c r="A4092">
        <v>13</v>
      </c>
      <c r="B4092" t="s">
        <v>99</v>
      </c>
      <c r="C4092" t="s">
        <v>100</v>
      </c>
      <c r="D4092" t="s">
        <v>83</v>
      </c>
      <c r="E4092" t="s">
        <v>1230</v>
      </c>
      <c r="F4092" t="s">
        <v>9870</v>
      </c>
      <c r="G4092">
        <v>202005</v>
      </c>
    </row>
    <row r="4093" spans="1:7" x14ac:dyDescent="0.25">
      <c r="A4093">
        <v>56</v>
      </c>
      <c r="B4093" t="s">
        <v>75</v>
      </c>
      <c r="C4093" t="s">
        <v>76</v>
      </c>
      <c r="D4093" t="s">
        <v>83</v>
      </c>
      <c r="E4093" t="s">
        <v>3066</v>
      </c>
      <c r="F4093" t="s">
        <v>9869</v>
      </c>
      <c r="G4093">
        <v>202011</v>
      </c>
    </row>
    <row r="4094" spans="1:7" x14ac:dyDescent="0.25">
      <c r="A4094">
        <v>66</v>
      </c>
      <c r="B4094" t="s">
        <v>90</v>
      </c>
      <c r="C4094" t="s">
        <v>76</v>
      </c>
      <c r="D4094" t="s">
        <v>80</v>
      </c>
      <c r="E4094" t="s">
        <v>3067</v>
      </c>
      <c r="F4094" t="s">
        <v>9869</v>
      </c>
      <c r="G4094">
        <v>202102</v>
      </c>
    </row>
    <row r="4095" spans="1:7" x14ac:dyDescent="0.25">
      <c r="A4095">
        <v>47</v>
      </c>
      <c r="B4095" t="s">
        <v>90</v>
      </c>
      <c r="C4095" t="s">
        <v>76</v>
      </c>
      <c r="D4095" t="s">
        <v>80</v>
      </c>
      <c r="E4095" t="s">
        <v>3068</v>
      </c>
      <c r="F4095" t="s">
        <v>9869</v>
      </c>
      <c r="G4095">
        <v>202009</v>
      </c>
    </row>
    <row r="4096" spans="1:7" x14ac:dyDescent="0.25">
      <c r="A4096">
        <v>62</v>
      </c>
      <c r="B4096" t="s">
        <v>90</v>
      </c>
      <c r="C4096" t="s">
        <v>76</v>
      </c>
      <c r="D4096" t="s">
        <v>83</v>
      </c>
      <c r="E4096" t="s">
        <v>3069</v>
      </c>
      <c r="F4096" t="s">
        <v>9870</v>
      </c>
      <c r="G4096">
        <v>202011</v>
      </c>
    </row>
    <row r="4097" spans="1:7" x14ac:dyDescent="0.25">
      <c r="A4097">
        <v>21</v>
      </c>
      <c r="B4097" t="s">
        <v>130</v>
      </c>
      <c r="C4097" t="s">
        <v>124</v>
      </c>
      <c r="D4097" t="s">
        <v>85</v>
      </c>
      <c r="E4097" t="s">
        <v>3070</v>
      </c>
      <c r="F4097" t="s">
        <v>9869</v>
      </c>
      <c r="G4097">
        <v>202102</v>
      </c>
    </row>
    <row r="4098" spans="1:7" x14ac:dyDescent="0.25">
      <c r="A4098">
        <v>14</v>
      </c>
      <c r="B4098" t="s">
        <v>99</v>
      </c>
      <c r="C4098" t="s">
        <v>100</v>
      </c>
      <c r="D4098" t="s">
        <v>84</v>
      </c>
      <c r="E4098" t="s">
        <v>3071</v>
      </c>
      <c r="F4098" t="s">
        <v>9870</v>
      </c>
      <c r="G4098">
        <v>202005</v>
      </c>
    </row>
    <row r="4099" spans="1:7" x14ac:dyDescent="0.25">
      <c r="A4099">
        <v>71</v>
      </c>
      <c r="B4099" t="s">
        <v>95</v>
      </c>
      <c r="C4099" t="s">
        <v>96</v>
      </c>
      <c r="D4099" t="s">
        <v>80</v>
      </c>
      <c r="E4099" t="s">
        <v>3102</v>
      </c>
      <c r="F4099" t="s">
        <v>9869</v>
      </c>
      <c r="G4099">
        <v>202102</v>
      </c>
    </row>
    <row r="4100" spans="1:7" x14ac:dyDescent="0.25">
      <c r="A4100">
        <v>37</v>
      </c>
      <c r="B4100" t="s">
        <v>86</v>
      </c>
      <c r="C4100" t="s">
        <v>87</v>
      </c>
      <c r="D4100" t="s">
        <v>83</v>
      </c>
      <c r="E4100" t="s">
        <v>3103</v>
      </c>
      <c r="F4100" t="s">
        <v>9869</v>
      </c>
      <c r="G4100">
        <v>202005</v>
      </c>
    </row>
    <row r="4101" spans="1:7" x14ac:dyDescent="0.25">
      <c r="A4101">
        <v>14</v>
      </c>
      <c r="B4101" t="s">
        <v>99</v>
      </c>
      <c r="C4101" t="s">
        <v>100</v>
      </c>
      <c r="D4101" t="s">
        <v>83</v>
      </c>
      <c r="E4101" t="s">
        <v>3164</v>
      </c>
      <c r="F4101" t="s">
        <v>9870</v>
      </c>
      <c r="G4101">
        <v>202005</v>
      </c>
    </row>
    <row r="4102" spans="1:7" x14ac:dyDescent="0.25">
      <c r="A4102">
        <v>74</v>
      </c>
      <c r="B4102" t="s">
        <v>86</v>
      </c>
      <c r="C4102" t="s">
        <v>87</v>
      </c>
      <c r="D4102" t="s">
        <v>77</v>
      </c>
      <c r="E4102" t="s">
        <v>3165</v>
      </c>
      <c r="F4102" t="s">
        <v>9869</v>
      </c>
      <c r="G4102">
        <v>202007</v>
      </c>
    </row>
    <row r="4103" spans="1:7" x14ac:dyDescent="0.25">
      <c r="A4103">
        <v>72</v>
      </c>
      <c r="B4103" t="s">
        <v>75</v>
      </c>
      <c r="C4103" t="s">
        <v>76</v>
      </c>
      <c r="D4103" t="s">
        <v>83</v>
      </c>
      <c r="E4103" t="s">
        <v>2986</v>
      </c>
      <c r="F4103" t="s">
        <v>9869</v>
      </c>
      <c r="G4103">
        <v>202006</v>
      </c>
    </row>
    <row r="4104" spans="1:7" x14ac:dyDescent="0.25">
      <c r="A4104">
        <v>51</v>
      </c>
      <c r="B4104" t="s">
        <v>86</v>
      </c>
      <c r="C4104" t="s">
        <v>87</v>
      </c>
      <c r="D4104" t="s">
        <v>83</v>
      </c>
      <c r="E4104" t="s">
        <v>2987</v>
      </c>
      <c r="F4104" t="s">
        <v>9869</v>
      </c>
      <c r="G4104">
        <v>202009</v>
      </c>
    </row>
    <row r="4105" spans="1:7" x14ac:dyDescent="0.25">
      <c r="A4105">
        <v>76</v>
      </c>
      <c r="B4105" t="s">
        <v>90</v>
      </c>
      <c r="C4105" t="s">
        <v>76</v>
      </c>
      <c r="D4105" t="s">
        <v>80</v>
      </c>
      <c r="E4105" t="s">
        <v>3024</v>
      </c>
      <c r="F4105" t="s">
        <v>9869</v>
      </c>
      <c r="G4105">
        <v>202010</v>
      </c>
    </row>
    <row r="4106" spans="1:7" x14ac:dyDescent="0.25">
      <c r="A4106">
        <v>41</v>
      </c>
      <c r="B4106" t="s">
        <v>75</v>
      </c>
      <c r="C4106" t="s">
        <v>76</v>
      </c>
      <c r="D4106" t="s">
        <v>83</v>
      </c>
      <c r="E4106" t="s">
        <v>3025</v>
      </c>
      <c r="F4106" t="s">
        <v>9869</v>
      </c>
      <c r="G4106">
        <v>202103</v>
      </c>
    </row>
    <row r="4107" spans="1:7" x14ac:dyDescent="0.25">
      <c r="A4107">
        <v>57</v>
      </c>
      <c r="B4107" t="s">
        <v>90</v>
      </c>
      <c r="C4107" t="s">
        <v>76</v>
      </c>
      <c r="D4107" t="s">
        <v>77</v>
      </c>
      <c r="E4107" t="s">
        <v>3026</v>
      </c>
      <c r="F4107" t="s">
        <v>9869</v>
      </c>
      <c r="G4107">
        <v>202009</v>
      </c>
    </row>
    <row r="4108" spans="1:7" x14ac:dyDescent="0.25">
      <c r="A4108">
        <v>73</v>
      </c>
      <c r="B4108" t="s">
        <v>75</v>
      </c>
      <c r="C4108" t="s">
        <v>76</v>
      </c>
      <c r="D4108" t="s">
        <v>85</v>
      </c>
      <c r="E4108" t="s">
        <v>3027</v>
      </c>
      <c r="F4108" t="s">
        <v>9869</v>
      </c>
      <c r="G4108">
        <v>202103</v>
      </c>
    </row>
    <row r="4109" spans="1:7" x14ac:dyDescent="0.25">
      <c r="A4109">
        <v>71</v>
      </c>
      <c r="B4109" t="s">
        <v>75</v>
      </c>
      <c r="C4109" t="s">
        <v>76</v>
      </c>
      <c r="D4109" t="s">
        <v>83</v>
      </c>
      <c r="E4109" t="s">
        <v>3028</v>
      </c>
      <c r="F4109" t="s">
        <v>9869</v>
      </c>
      <c r="G4109">
        <v>202011</v>
      </c>
    </row>
    <row r="4110" spans="1:7" x14ac:dyDescent="0.25">
      <c r="A4110">
        <v>71</v>
      </c>
      <c r="B4110" t="s">
        <v>90</v>
      </c>
      <c r="C4110" t="s">
        <v>76</v>
      </c>
      <c r="D4110" t="s">
        <v>80</v>
      </c>
      <c r="E4110" t="s">
        <v>3029</v>
      </c>
      <c r="F4110" t="s">
        <v>9869</v>
      </c>
      <c r="G4110">
        <v>202010</v>
      </c>
    </row>
    <row r="4111" spans="1:7" x14ac:dyDescent="0.25">
      <c r="A4111">
        <v>54</v>
      </c>
      <c r="B4111" t="s">
        <v>133</v>
      </c>
      <c r="C4111" t="s">
        <v>124</v>
      </c>
      <c r="D4111" t="s">
        <v>80</v>
      </c>
      <c r="E4111" t="s">
        <v>3030</v>
      </c>
      <c r="F4111" t="s">
        <v>9869</v>
      </c>
      <c r="G4111">
        <v>202010</v>
      </c>
    </row>
    <row r="4112" spans="1:7" x14ac:dyDescent="0.25">
      <c r="A4112">
        <v>59</v>
      </c>
      <c r="B4112" t="s">
        <v>90</v>
      </c>
      <c r="C4112" t="s">
        <v>76</v>
      </c>
      <c r="D4112" t="s">
        <v>80</v>
      </c>
      <c r="E4112" t="s">
        <v>3041</v>
      </c>
      <c r="F4112" t="s">
        <v>9869</v>
      </c>
      <c r="G4112">
        <v>202010</v>
      </c>
    </row>
    <row r="4113" spans="1:7" x14ac:dyDescent="0.25">
      <c r="A4113">
        <v>62</v>
      </c>
      <c r="B4113" t="s">
        <v>95</v>
      </c>
      <c r="C4113" t="s">
        <v>96</v>
      </c>
      <c r="D4113" t="s">
        <v>80</v>
      </c>
      <c r="E4113" t="s">
        <v>3042</v>
      </c>
      <c r="F4113" t="s">
        <v>9869</v>
      </c>
      <c r="G4113">
        <v>202010</v>
      </c>
    </row>
    <row r="4114" spans="1:7" x14ac:dyDescent="0.25">
      <c r="A4114">
        <v>29</v>
      </c>
      <c r="B4114" t="s">
        <v>95</v>
      </c>
      <c r="C4114" t="s">
        <v>96</v>
      </c>
      <c r="D4114" t="s">
        <v>77</v>
      </c>
      <c r="E4114" t="s">
        <v>3043</v>
      </c>
      <c r="F4114" t="s">
        <v>9869</v>
      </c>
      <c r="G4114">
        <v>202103</v>
      </c>
    </row>
    <row r="4115" spans="1:7" x14ac:dyDescent="0.25">
      <c r="A4115">
        <v>51</v>
      </c>
      <c r="B4115" t="s">
        <v>97</v>
      </c>
      <c r="C4115" t="s">
        <v>76</v>
      </c>
      <c r="D4115" t="s">
        <v>80</v>
      </c>
      <c r="E4115" t="s">
        <v>3044</v>
      </c>
      <c r="F4115" t="s">
        <v>9870</v>
      </c>
      <c r="G4115">
        <v>202101</v>
      </c>
    </row>
    <row r="4116" spans="1:7" x14ac:dyDescent="0.25">
      <c r="A4116">
        <v>56</v>
      </c>
      <c r="B4116" t="s">
        <v>75</v>
      </c>
      <c r="C4116" t="s">
        <v>76</v>
      </c>
      <c r="D4116" t="s">
        <v>84</v>
      </c>
      <c r="E4116" t="s">
        <v>2736</v>
      </c>
      <c r="F4116" t="s">
        <v>9869</v>
      </c>
      <c r="G4116">
        <v>202102</v>
      </c>
    </row>
    <row r="4117" spans="1:7" x14ac:dyDescent="0.25">
      <c r="A4117">
        <v>44</v>
      </c>
      <c r="B4117" t="s">
        <v>90</v>
      </c>
      <c r="C4117" t="s">
        <v>76</v>
      </c>
      <c r="D4117" t="s">
        <v>77</v>
      </c>
      <c r="E4117" t="s">
        <v>2737</v>
      </c>
      <c r="F4117" t="s">
        <v>9869</v>
      </c>
      <c r="G4117">
        <v>202011</v>
      </c>
    </row>
    <row r="4118" spans="1:7" x14ac:dyDescent="0.25">
      <c r="A4118">
        <v>49</v>
      </c>
      <c r="B4118" t="s">
        <v>78</v>
      </c>
      <c r="C4118" t="s">
        <v>79</v>
      </c>
      <c r="D4118" t="s">
        <v>91</v>
      </c>
      <c r="E4118" t="s">
        <v>2738</v>
      </c>
      <c r="F4118" t="s">
        <v>9869</v>
      </c>
      <c r="G4118">
        <v>202006</v>
      </c>
    </row>
    <row r="4119" spans="1:7" x14ac:dyDescent="0.25">
      <c r="A4119">
        <v>65</v>
      </c>
      <c r="B4119" t="s">
        <v>90</v>
      </c>
      <c r="C4119" t="s">
        <v>76</v>
      </c>
      <c r="D4119" t="s">
        <v>77</v>
      </c>
      <c r="E4119" t="s">
        <v>2739</v>
      </c>
      <c r="F4119" t="s">
        <v>9869</v>
      </c>
      <c r="G4119">
        <v>202007</v>
      </c>
    </row>
    <row r="4120" spans="1:7" x14ac:dyDescent="0.25">
      <c r="A4120">
        <v>58</v>
      </c>
      <c r="B4120" t="s">
        <v>75</v>
      </c>
      <c r="C4120" t="s">
        <v>76</v>
      </c>
      <c r="D4120" t="s">
        <v>83</v>
      </c>
      <c r="E4120" t="s">
        <v>2740</v>
      </c>
      <c r="F4120" t="s">
        <v>9869</v>
      </c>
      <c r="G4120">
        <v>202012</v>
      </c>
    </row>
    <row r="4121" spans="1:7" x14ac:dyDescent="0.25">
      <c r="A4121">
        <v>70</v>
      </c>
      <c r="B4121" t="s">
        <v>90</v>
      </c>
      <c r="C4121" t="s">
        <v>76</v>
      </c>
      <c r="D4121" t="s">
        <v>77</v>
      </c>
      <c r="E4121" t="s">
        <v>2741</v>
      </c>
      <c r="F4121" t="s">
        <v>9869</v>
      </c>
      <c r="G4121">
        <v>202010</v>
      </c>
    </row>
    <row r="4122" spans="1:7" x14ac:dyDescent="0.25">
      <c r="A4122">
        <v>48</v>
      </c>
      <c r="B4122" t="s">
        <v>95</v>
      </c>
      <c r="C4122" t="s">
        <v>96</v>
      </c>
      <c r="D4122" t="s">
        <v>84</v>
      </c>
      <c r="E4122" t="s">
        <v>2742</v>
      </c>
      <c r="F4122" t="s">
        <v>9869</v>
      </c>
      <c r="G4122">
        <v>202010</v>
      </c>
    </row>
    <row r="4123" spans="1:7" x14ac:dyDescent="0.25">
      <c r="A4123">
        <v>65</v>
      </c>
      <c r="B4123" t="s">
        <v>75</v>
      </c>
      <c r="C4123" t="s">
        <v>76</v>
      </c>
      <c r="D4123" t="s">
        <v>83</v>
      </c>
      <c r="E4123" t="s">
        <v>2805</v>
      </c>
      <c r="F4123" t="s">
        <v>9869</v>
      </c>
      <c r="G4123">
        <v>202112</v>
      </c>
    </row>
    <row r="4124" spans="1:7" x14ac:dyDescent="0.25">
      <c r="A4124">
        <v>81</v>
      </c>
      <c r="B4124" t="s">
        <v>86</v>
      </c>
      <c r="C4124" t="s">
        <v>87</v>
      </c>
      <c r="D4124" t="s">
        <v>80</v>
      </c>
      <c r="E4124" t="s">
        <v>2806</v>
      </c>
      <c r="F4124" t="s">
        <v>9869</v>
      </c>
      <c r="G4124">
        <v>202106</v>
      </c>
    </row>
    <row r="4125" spans="1:7" x14ac:dyDescent="0.25">
      <c r="A4125">
        <v>60</v>
      </c>
      <c r="B4125" t="s">
        <v>75</v>
      </c>
      <c r="C4125" t="s">
        <v>76</v>
      </c>
      <c r="D4125" t="s">
        <v>85</v>
      </c>
      <c r="E4125" t="s">
        <v>2807</v>
      </c>
      <c r="F4125" t="s">
        <v>9869</v>
      </c>
      <c r="G4125">
        <v>202105</v>
      </c>
    </row>
    <row r="4126" spans="1:7" x14ac:dyDescent="0.25">
      <c r="A4126">
        <v>60</v>
      </c>
      <c r="B4126" t="s">
        <v>90</v>
      </c>
      <c r="C4126" t="s">
        <v>76</v>
      </c>
      <c r="D4126" t="s">
        <v>77</v>
      </c>
      <c r="E4126" t="s">
        <v>2808</v>
      </c>
      <c r="F4126" t="s">
        <v>9869</v>
      </c>
      <c r="G4126">
        <v>202106</v>
      </c>
    </row>
    <row r="4127" spans="1:7" x14ac:dyDescent="0.25">
      <c r="A4127">
        <v>75</v>
      </c>
      <c r="B4127" t="s">
        <v>75</v>
      </c>
      <c r="C4127" t="s">
        <v>76</v>
      </c>
      <c r="D4127" t="s">
        <v>83</v>
      </c>
      <c r="E4127" t="s">
        <v>9544</v>
      </c>
      <c r="F4127" t="s">
        <v>9869</v>
      </c>
      <c r="G4127">
        <v>202106</v>
      </c>
    </row>
    <row r="4128" spans="1:7" x14ac:dyDescent="0.25">
      <c r="A4128">
        <v>70</v>
      </c>
      <c r="B4128" t="s">
        <v>75</v>
      </c>
      <c r="C4128" t="s">
        <v>76</v>
      </c>
      <c r="D4128" t="s">
        <v>85</v>
      </c>
      <c r="E4128" t="s">
        <v>2882</v>
      </c>
      <c r="F4128" t="s">
        <v>9869</v>
      </c>
      <c r="G4128">
        <v>202105</v>
      </c>
    </row>
    <row r="4129" spans="1:7" x14ac:dyDescent="0.25">
      <c r="A4129">
        <v>75</v>
      </c>
      <c r="B4129" t="s">
        <v>78</v>
      </c>
      <c r="C4129" t="s">
        <v>79</v>
      </c>
      <c r="D4129" t="s">
        <v>84</v>
      </c>
      <c r="E4129" t="s">
        <v>9545</v>
      </c>
      <c r="F4129" t="s">
        <v>9869</v>
      </c>
      <c r="G4129">
        <v>202109</v>
      </c>
    </row>
    <row r="4130" spans="1:7" x14ac:dyDescent="0.25">
      <c r="A4130">
        <v>65</v>
      </c>
      <c r="B4130" t="s">
        <v>90</v>
      </c>
      <c r="C4130" t="s">
        <v>76</v>
      </c>
      <c r="D4130" t="s">
        <v>84</v>
      </c>
      <c r="E4130" t="s">
        <v>2883</v>
      </c>
      <c r="F4130" t="s">
        <v>9869</v>
      </c>
      <c r="G4130">
        <v>202112</v>
      </c>
    </row>
    <row r="4131" spans="1:7" x14ac:dyDescent="0.25">
      <c r="A4131">
        <v>74</v>
      </c>
      <c r="B4131" t="s">
        <v>75</v>
      </c>
      <c r="C4131" t="s">
        <v>76</v>
      </c>
      <c r="D4131" t="s">
        <v>83</v>
      </c>
      <c r="E4131" t="s">
        <v>9546</v>
      </c>
      <c r="F4131" t="s">
        <v>9869</v>
      </c>
      <c r="G4131">
        <v>202107</v>
      </c>
    </row>
    <row r="4132" spans="1:7" x14ac:dyDescent="0.25">
      <c r="A4132">
        <v>61</v>
      </c>
      <c r="B4132" t="s">
        <v>90</v>
      </c>
      <c r="C4132" t="s">
        <v>76</v>
      </c>
      <c r="D4132" t="s">
        <v>91</v>
      </c>
      <c r="E4132" t="s">
        <v>1292</v>
      </c>
      <c r="F4132" t="s">
        <v>9869</v>
      </c>
      <c r="G4132">
        <v>202111</v>
      </c>
    </row>
    <row r="4133" spans="1:7" x14ac:dyDescent="0.25">
      <c r="A4133">
        <v>54</v>
      </c>
      <c r="B4133" t="s">
        <v>90</v>
      </c>
      <c r="C4133" t="s">
        <v>76</v>
      </c>
      <c r="D4133" t="s">
        <v>80</v>
      </c>
      <c r="E4133" t="s">
        <v>1293</v>
      </c>
      <c r="F4133" t="s">
        <v>9869</v>
      </c>
      <c r="G4133">
        <v>202104</v>
      </c>
    </row>
    <row r="4134" spans="1:7" x14ac:dyDescent="0.25">
      <c r="A4134">
        <v>61</v>
      </c>
      <c r="B4134" t="s">
        <v>75</v>
      </c>
      <c r="C4134" t="s">
        <v>76</v>
      </c>
      <c r="D4134" t="s">
        <v>85</v>
      </c>
      <c r="E4134" t="s">
        <v>1294</v>
      </c>
      <c r="F4134" t="s">
        <v>9869</v>
      </c>
      <c r="G4134">
        <v>202104</v>
      </c>
    </row>
    <row r="4135" spans="1:7" x14ac:dyDescent="0.25">
      <c r="A4135">
        <v>66</v>
      </c>
      <c r="B4135" t="s">
        <v>104</v>
      </c>
      <c r="C4135" t="s">
        <v>96</v>
      </c>
      <c r="D4135" t="s">
        <v>83</v>
      </c>
      <c r="E4135" t="s">
        <v>1295</v>
      </c>
      <c r="F4135" t="s">
        <v>9869</v>
      </c>
      <c r="G4135">
        <v>202109</v>
      </c>
    </row>
    <row r="4136" spans="1:7" x14ac:dyDescent="0.25">
      <c r="A4136">
        <v>77</v>
      </c>
      <c r="B4136" t="s">
        <v>90</v>
      </c>
      <c r="C4136" t="s">
        <v>76</v>
      </c>
      <c r="D4136" t="s">
        <v>84</v>
      </c>
      <c r="E4136" t="s">
        <v>1296</v>
      </c>
      <c r="F4136" t="s">
        <v>9869</v>
      </c>
      <c r="G4136">
        <v>202104</v>
      </c>
    </row>
    <row r="4137" spans="1:7" x14ac:dyDescent="0.25">
      <c r="A4137">
        <v>71</v>
      </c>
      <c r="B4137" t="s">
        <v>99</v>
      </c>
      <c r="C4137" t="s">
        <v>100</v>
      </c>
      <c r="D4137" t="s">
        <v>91</v>
      </c>
      <c r="E4137" t="s">
        <v>1297</v>
      </c>
      <c r="F4137" t="s">
        <v>9870</v>
      </c>
      <c r="G4137">
        <v>202107</v>
      </c>
    </row>
    <row r="4138" spans="1:7" x14ac:dyDescent="0.25">
      <c r="A4138">
        <v>71</v>
      </c>
      <c r="B4138" t="s">
        <v>86</v>
      </c>
      <c r="C4138" t="s">
        <v>87</v>
      </c>
      <c r="D4138" t="s">
        <v>85</v>
      </c>
      <c r="E4138" t="s">
        <v>1382</v>
      </c>
      <c r="F4138" t="s">
        <v>9869</v>
      </c>
      <c r="G4138">
        <v>202112</v>
      </c>
    </row>
    <row r="4139" spans="1:7" x14ac:dyDescent="0.25">
      <c r="A4139">
        <v>58</v>
      </c>
      <c r="B4139" t="s">
        <v>90</v>
      </c>
      <c r="C4139" t="s">
        <v>76</v>
      </c>
      <c r="D4139" t="s">
        <v>84</v>
      </c>
      <c r="E4139" t="s">
        <v>1383</v>
      </c>
      <c r="F4139" t="s">
        <v>9869</v>
      </c>
      <c r="G4139">
        <v>202104</v>
      </c>
    </row>
    <row r="4140" spans="1:7" x14ac:dyDescent="0.25">
      <c r="A4140">
        <v>77</v>
      </c>
      <c r="B4140" t="s">
        <v>90</v>
      </c>
      <c r="C4140" t="s">
        <v>76</v>
      </c>
      <c r="D4140" t="s">
        <v>84</v>
      </c>
      <c r="E4140" t="s">
        <v>1384</v>
      </c>
      <c r="F4140" t="s">
        <v>9869</v>
      </c>
      <c r="G4140">
        <v>202107</v>
      </c>
    </row>
    <row r="4141" spans="1:7" x14ac:dyDescent="0.25">
      <c r="A4141">
        <v>66</v>
      </c>
      <c r="B4141" t="s">
        <v>75</v>
      </c>
      <c r="C4141" t="s">
        <v>76</v>
      </c>
      <c r="D4141" t="s">
        <v>85</v>
      </c>
      <c r="E4141" t="s">
        <v>9629</v>
      </c>
      <c r="F4141" t="s">
        <v>9869</v>
      </c>
      <c r="G4141">
        <v>202110</v>
      </c>
    </row>
    <row r="4142" spans="1:7" x14ac:dyDescent="0.25">
      <c r="A4142">
        <v>70</v>
      </c>
      <c r="B4142" t="s">
        <v>90</v>
      </c>
      <c r="C4142" t="s">
        <v>76</v>
      </c>
      <c r="D4142" t="s">
        <v>77</v>
      </c>
      <c r="E4142" t="s">
        <v>9630</v>
      </c>
      <c r="F4142" t="s">
        <v>9869</v>
      </c>
      <c r="G4142">
        <v>202104</v>
      </c>
    </row>
    <row r="4143" spans="1:7" x14ac:dyDescent="0.25">
      <c r="A4143">
        <v>31</v>
      </c>
      <c r="B4143" t="s">
        <v>99</v>
      </c>
      <c r="C4143" t="s">
        <v>100</v>
      </c>
      <c r="D4143" t="s">
        <v>84</v>
      </c>
      <c r="E4143" t="s">
        <v>9631</v>
      </c>
      <c r="F4143" t="s">
        <v>9873</v>
      </c>
      <c r="G4143">
        <v>202112</v>
      </c>
    </row>
    <row r="4144" spans="1:7" x14ac:dyDescent="0.25">
      <c r="A4144">
        <v>71</v>
      </c>
      <c r="B4144" t="s">
        <v>90</v>
      </c>
      <c r="C4144" t="s">
        <v>76</v>
      </c>
      <c r="D4144" t="s">
        <v>84</v>
      </c>
      <c r="E4144" t="s">
        <v>1490</v>
      </c>
      <c r="F4144" t="s">
        <v>9869</v>
      </c>
      <c r="G4144">
        <v>202110</v>
      </c>
    </row>
    <row r="4145" spans="1:7" x14ac:dyDescent="0.25">
      <c r="A4145">
        <v>32</v>
      </c>
      <c r="B4145" t="s">
        <v>98</v>
      </c>
      <c r="C4145" t="s">
        <v>44</v>
      </c>
      <c r="D4145" t="s">
        <v>80</v>
      </c>
      <c r="E4145" t="s">
        <v>1491</v>
      </c>
      <c r="F4145" t="s">
        <v>9870</v>
      </c>
      <c r="G4145">
        <v>202111</v>
      </c>
    </row>
    <row r="4146" spans="1:7" x14ac:dyDescent="0.25">
      <c r="A4146">
        <v>32</v>
      </c>
      <c r="B4146" t="s">
        <v>98</v>
      </c>
      <c r="C4146" t="s">
        <v>44</v>
      </c>
      <c r="D4146" t="s">
        <v>80</v>
      </c>
      <c r="E4146" t="s">
        <v>1492</v>
      </c>
      <c r="F4146" t="s">
        <v>9871</v>
      </c>
      <c r="G4146">
        <v>202111</v>
      </c>
    </row>
    <row r="4147" spans="1:7" x14ac:dyDescent="0.25">
      <c r="A4147">
        <v>32</v>
      </c>
      <c r="B4147" t="s">
        <v>98</v>
      </c>
      <c r="C4147" t="s">
        <v>44</v>
      </c>
      <c r="D4147" t="s">
        <v>80</v>
      </c>
      <c r="E4147" t="s">
        <v>1493</v>
      </c>
      <c r="F4147" t="s">
        <v>9871</v>
      </c>
      <c r="G4147">
        <v>202111</v>
      </c>
    </row>
    <row r="4148" spans="1:7" x14ac:dyDescent="0.25">
      <c r="A4148">
        <v>62</v>
      </c>
      <c r="B4148" t="s">
        <v>92</v>
      </c>
      <c r="C4148" t="s">
        <v>45</v>
      </c>
      <c r="D4148" t="s">
        <v>77</v>
      </c>
      <c r="E4148" t="s">
        <v>1494</v>
      </c>
      <c r="F4148" t="s">
        <v>9869</v>
      </c>
      <c r="G4148">
        <v>202107</v>
      </c>
    </row>
    <row r="4149" spans="1:7" x14ac:dyDescent="0.25">
      <c r="A4149">
        <v>69</v>
      </c>
      <c r="B4149" t="s">
        <v>95</v>
      </c>
      <c r="C4149" t="s">
        <v>96</v>
      </c>
      <c r="D4149" t="s">
        <v>84</v>
      </c>
      <c r="E4149" t="s">
        <v>1495</v>
      </c>
      <c r="F4149" t="s">
        <v>9869</v>
      </c>
      <c r="G4149">
        <v>202112</v>
      </c>
    </row>
    <row r="4150" spans="1:7" x14ac:dyDescent="0.25">
      <c r="A4150">
        <v>61</v>
      </c>
      <c r="B4150" t="s">
        <v>90</v>
      </c>
      <c r="C4150" t="s">
        <v>76</v>
      </c>
      <c r="D4150" t="s">
        <v>80</v>
      </c>
      <c r="E4150" t="s">
        <v>1496</v>
      </c>
      <c r="F4150" t="s">
        <v>9869</v>
      </c>
      <c r="G4150">
        <v>202109</v>
      </c>
    </row>
    <row r="4151" spans="1:7" x14ac:dyDescent="0.25">
      <c r="A4151">
        <v>55</v>
      </c>
      <c r="B4151" t="s">
        <v>133</v>
      </c>
      <c r="C4151" t="s">
        <v>124</v>
      </c>
      <c r="D4151" t="s">
        <v>80</v>
      </c>
      <c r="E4151" t="s">
        <v>1559</v>
      </c>
      <c r="F4151" t="s">
        <v>9869</v>
      </c>
      <c r="G4151">
        <v>202107</v>
      </c>
    </row>
    <row r="4152" spans="1:7" x14ac:dyDescent="0.25">
      <c r="A4152">
        <v>64</v>
      </c>
      <c r="B4152" t="s">
        <v>75</v>
      </c>
      <c r="C4152" t="s">
        <v>76</v>
      </c>
      <c r="D4152" t="s">
        <v>85</v>
      </c>
      <c r="E4152" t="s">
        <v>1560</v>
      </c>
      <c r="F4152" t="s">
        <v>9869</v>
      </c>
      <c r="G4152">
        <v>202112</v>
      </c>
    </row>
    <row r="4153" spans="1:7" x14ac:dyDescent="0.25">
      <c r="A4153">
        <v>44</v>
      </c>
      <c r="B4153" t="s">
        <v>75</v>
      </c>
      <c r="C4153" t="s">
        <v>76</v>
      </c>
      <c r="D4153" t="s">
        <v>83</v>
      </c>
      <c r="E4153" t="s">
        <v>1561</v>
      </c>
      <c r="F4153" t="s">
        <v>9869</v>
      </c>
      <c r="G4153">
        <v>202108</v>
      </c>
    </row>
    <row r="4154" spans="1:7" x14ac:dyDescent="0.25">
      <c r="A4154">
        <v>89</v>
      </c>
      <c r="B4154" t="s">
        <v>75</v>
      </c>
      <c r="C4154" t="s">
        <v>76</v>
      </c>
      <c r="D4154" t="s">
        <v>80</v>
      </c>
      <c r="E4154" t="s">
        <v>9638</v>
      </c>
      <c r="F4154" t="s">
        <v>9869</v>
      </c>
      <c r="G4154">
        <v>202112</v>
      </c>
    </row>
    <row r="4155" spans="1:7" x14ac:dyDescent="0.25">
      <c r="A4155">
        <v>79</v>
      </c>
      <c r="B4155" t="s">
        <v>95</v>
      </c>
      <c r="C4155" t="s">
        <v>96</v>
      </c>
      <c r="D4155" t="s">
        <v>84</v>
      </c>
      <c r="E4155" t="s">
        <v>9639</v>
      </c>
      <c r="F4155" t="s">
        <v>9869</v>
      </c>
      <c r="G4155">
        <v>202106</v>
      </c>
    </row>
    <row r="4156" spans="1:7" x14ac:dyDescent="0.25">
      <c r="A4156">
        <v>59</v>
      </c>
      <c r="B4156" t="s">
        <v>75</v>
      </c>
      <c r="C4156" t="s">
        <v>76</v>
      </c>
      <c r="D4156" t="s">
        <v>85</v>
      </c>
      <c r="E4156" t="s">
        <v>9640</v>
      </c>
      <c r="F4156" t="s">
        <v>9869</v>
      </c>
      <c r="G4156">
        <v>202106</v>
      </c>
    </row>
    <row r="4157" spans="1:7" x14ac:dyDescent="0.25">
      <c r="A4157">
        <v>63</v>
      </c>
      <c r="B4157" t="s">
        <v>90</v>
      </c>
      <c r="C4157" t="s">
        <v>76</v>
      </c>
      <c r="D4157" t="s">
        <v>91</v>
      </c>
      <c r="E4157" t="s">
        <v>9641</v>
      </c>
      <c r="F4157" t="s">
        <v>9869</v>
      </c>
      <c r="G4157">
        <v>202106</v>
      </c>
    </row>
    <row r="4158" spans="1:7" x14ac:dyDescent="0.25">
      <c r="A4158">
        <v>60</v>
      </c>
      <c r="B4158" t="s">
        <v>75</v>
      </c>
      <c r="C4158" t="s">
        <v>76</v>
      </c>
      <c r="D4158" t="s">
        <v>85</v>
      </c>
      <c r="E4158" t="s">
        <v>9642</v>
      </c>
      <c r="F4158" t="s">
        <v>9869</v>
      </c>
      <c r="G4158">
        <v>202112</v>
      </c>
    </row>
    <row r="4159" spans="1:7" x14ac:dyDescent="0.25">
      <c r="A4159">
        <v>67</v>
      </c>
      <c r="B4159" t="s">
        <v>90</v>
      </c>
      <c r="C4159" t="s">
        <v>76</v>
      </c>
      <c r="D4159" t="s">
        <v>77</v>
      </c>
      <c r="E4159" t="s">
        <v>1626</v>
      </c>
      <c r="F4159" t="s">
        <v>9869</v>
      </c>
      <c r="G4159">
        <v>202112</v>
      </c>
    </row>
    <row r="4160" spans="1:7" x14ac:dyDescent="0.25">
      <c r="A4160">
        <v>57</v>
      </c>
      <c r="B4160" t="s">
        <v>95</v>
      </c>
      <c r="C4160" t="s">
        <v>96</v>
      </c>
      <c r="D4160" t="s">
        <v>84</v>
      </c>
      <c r="E4160" t="s">
        <v>1627</v>
      </c>
      <c r="F4160" t="s">
        <v>9871</v>
      </c>
      <c r="G4160">
        <v>202110</v>
      </c>
    </row>
    <row r="4161" spans="1:7" x14ac:dyDescent="0.25">
      <c r="A4161">
        <v>69</v>
      </c>
      <c r="B4161" t="s">
        <v>95</v>
      </c>
      <c r="C4161" t="s">
        <v>96</v>
      </c>
      <c r="D4161" t="s">
        <v>84</v>
      </c>
      <c r="E4161" t="s">
        <v>1742</v>
      </c>
      <c r="F4161" t="s">
        <v>9869</v>
      </c>
      <c r="G4161">
        <v>202111</v>
      </c>
    </row>
    <row r="4162" spans="1:7" x14ac:dyDescent="0.25">
      <c r="A4162">
        <v>42</v>
      </c>
      <c r="B4162" t="s">
        <v>95</v>
      </c>
      <c r="C4162" t="s">
        <v>96</v>
      </c>
      <c r="D4162" t="s">
        <v>77</v>
      </c>
      <c r="E4162" t="s">
        <v>1743</v>
      </c>
      <c r="F4162" t="s">
        <v>9869</v>
      </c>
      <c r="G4162">
        <v>202105</v>
      </c>
    </row>
    <row r="4163" spans="1:7" x14ac:dyDescent="0.25">
      <c r="A4163">
        <v>63</v>
      </c>
      <c r="B4163" t="s">
        <v>103</v>
      </c>
      <c r="C4163" t="s">
        <v>45</v>
      </c>
      <c r="D4163" t="s">
        <v>83</v>
      </c>
      <c r="E4163" t="s">
        <v>1744</v>
      </c>
      <c r="F4163" t="s">
        <v>9871</v>
      </c>
      <c r="G4163">
        <v>202112</v>
      </c>
    </row>
    <row r="4164" spans="1:7" x14ac:dyDescent="0.25">
      <c r="A4164">
        <v>63</v>
      </c>
      <c r="B4164" t="s">
        <v>103</v>
      </c>
      <c r="C4164" t="s">
        <v>45</v>
      </c>
      <c r="D4164" t="s">
        <v>83</v>
      </c>
      <c r="E4164" t="s">
        <v>1745</v>
      </c>
      <c r="F4164" t="s">
        <v>9870</v>
      </c>
      <c r="G4164">
        <v>202112</v>
      </c>
    </row>
    <row r="4165" spans="1:7" x14ac:dyDescent="0.25">
      <c r="A4165">
        <v>63</v>
      </c>
      <c r="B4165" t="s">
        <v>103</v>
      </c>
      <c r="C4165" t="s">
        <v>45</v>
      </c>
      <c r="D4165" t="s">
        <v>83</v>
      </c>
      <c r="E4165" t="s">
        <v>1746</v>
      </c>
      <c r="F4165" t="s">
        <v>9871</v>
      </c>
      <c r="G4165">
        <v>202112</v>
      </c>
    </row>
    <row r="4166" spans="1:7" x14ac:dyDescent="0.25">
      <c r="A4166">
        <v>67</v>
      </c>
      <c r="B4166" t="s">
        <v>75</v>
      </c>
      <c r="C4166" t="s">
        <v>76</v>
      </c>
      <c r="D4166" t="s">
        <v>85</v>
      </c>
      <c r="E4166" t="s">
        <v>1747</v>
      </c>
      <c r="F4166" t="s">
        <v>9869</v>
      </c>
      <c r="G4166">
        <v>202108</v>
      </c>
    </row>
    <row r="4167" spans="1:7" x14ac:dyDescent="0.25">
      <c r="A4167">
        <v>76</v>
      </c>
      <c r="B4167" t="s">
        <v>95</v>
      </c>
      <c r="C4167" t="s">
        <v>96</v>
      </c>
      <c r="D4167" t="s">
        <v>84</v>
      </c>
      <c r="E4167" t="s">
        <v>1748</v>
      </c>
      <c r="F4167" t="s">
        <v>9869</v>
      </c>
      <c r="G4167">
        <v>202105</v>
      </c>
    </row>
    <row r="4168" spans="1:7" x14ac:dyDescent="0.25">
      <c r="A4168">
        <v>40</v>
      </c>
      <c r="B4168" t="s">
        <v>75</v>
      </c>
      <c r="C4168" t="s">
        <v>76</v>
      </c>
      <c r="D4168" t="s">
        <v>85</v>
      </c>
      <c r="E4168" t="s">
        <v>1749</v>
      </c>
      <c r="F4168" t="s">
        <v>9869</v>
      </c>
      <c r="G4168">
        <v>202107</v>
      </c>
    </row>
    <row r="4169" spans="1:7" x14ac:dyDescent="0.25">
      <c r="A4169">
        <v>63</v>
      </c>
      <c r="B4169" t="s">
        <v>75</v>
      </c>
      <c r="C4169" t="s">
        <v>76</v>
      </c>
      <c r="D4169" t="s">
        <v>83</v>
      </c>
      <c r="E4169" t="s">
        <v>1810</v>
      </c>
      <c r="F4169" t="s">
        <v>9869</v>
      </c>
      <c r="G4169">
        <v>202108</v>
      </c>
    </row>
    <row r="4170" spans="1:7" x14ac:dyDescent="0.25">
      <c r="A4170">
        <v>26</v>
      </c>
      <c r="B4170" t="s">
        <v>86</v>
      </c>
      <c r="C4170" t="s">
        <v>87</v>
      </c>
      <c r="D4170" t="s">
        <v>83</v>
      </c>
      <c r="E4170" t="s">
        <v>1750</v>
      </c>
      <c r="F4170" t="s">
        <v>9869</v>
      </c>
      <c r="G4170">
        <v>202107</v>
      </c>
    </row>
    <row r="4171" spans="1:7" x14ac:dyDescent="0.25">
      <c r="A4171">
        <v>73</v>
      </c>
      <c r="B4171" t="s">
        <v>92</v>
      </c>
      <c r="C4171" t="s">
        <v>45</v>
      </c>
      <c r="D4171" t="s">
        <v>91</v>
      </c>
      <c r="E4171" t="s">
        <v>1912</v>
      </c>
      <c r="F4171" t="s">
        <v>9869</v>
      </c>
      <c r="G4171">
        <v>202106</v>
      </c>
    </row>
    <row r="4172" spans="1:7" x14ac:dyDescent="0.25">
      <c r="A4172">
        <v>57</v>
      </c>
      <c r="B4172" t="s">
        <v>90</v>
      </c>
      <c r="C4172" t="s">
        <v>76</v>
      </c>
      <c r="D4172" t="s">
        <v>91</v>
      </c>
      <c r="E4172" t="s">
        <v>1913</v>
      </c>
      <c r="F4172" t="s">
        <v>9869</v>
      </c>
      <c r="G4172">
        <v>202109</v>
      </c>
    </row>
    <row r="4173" spans="1:7" x14ac:dyDescent="0.25">
      <c r="A4173">
        <v>59</v>
      </c>
      <c r="B4173" t="s">
        <v>75</v>
      </c>
      <c r="C4173" t="s">
        <v>76</v>
      </c>
      <c r="D4173" t="s">
        <v>83</v>
      </c>
      <c r="E4173" t="s">
        <v>1914</v>
      </c>
      <c r="F4173" t="s">
        <v>9869</v>
      </c>
      <c r="G4173">
        <v>202107</v>
      </c>
    </row>
    <row r="4174" spans="1:7" x14ac:dyDescent="0.25">
      <c r="A4174">
        <v>74</v>
      </c>
      <c r="B4174" t="s">
        <v>75</v>
      </c>
      <c r="C4174" t="s">
        <v>76</v>
      </c>
      <c r="D4174" t="s">
        <v>85</v>
      </c>
      <c r="E4174" t="s">
        <v>1915</v>
      </c>
      <c r="F4174" t="s">
        <v>9869</v>
      </c>
      <c r="G4174">
        <v>202104</v>
      </c>
    </row>
    <row r="4175" spans="1:7" x14ac:dyDescent="0.25">
      <c r="A4175">
        <v>77</v>
      </c>
      <c r="B4175" t="s">
        <v>90</v>
      </c>
      <c r="C4175" t="s">
        <v>76</v>
      </c>
      <c r="D4175" t="s">
        <v>77</v>
      </c>
      <c r="E4175" t="s">
        <v>1916</v>
      </c>
      <c r="F4175" t="s">
        <v>9869</v>
      </c>
      <c r="G4175">
        <v>202108</v>
      </c>
    </row>
    <row r="4176" spans="1:7" x14ac:dyDescent="0.25">
      <c r="A4176">
        <v>65</v>
      </c>
      <c r="B4176" t="s">
        <v>75</v>
      </c>
      <c r="C4176" t="s">
        <v>76</v>
      </c>
      <c r="D4176" t="s">
        <v>85</v>
      </c>
      <c r="E4176" t="s">
        <v>1917</v>
      </c>
      <c r="F4176" t="s">
        <v>9869</v>
      </c>
      <c r="G4176">
        <v>202106</v>
      </c>
    </row>
    <row r="4177" spans="1:7" x14ac:dyDescent="0.25">
      <c r="A4177">
        <v>76</v>
      </c>
      <c r="B4177" t="s">
        <v>75</v>
      </c>
      <c r="C4177" t="s">
        <v>76</v>
      </c>
      <c r="D4177" t="s">
        <v>85</v>
      </c>
      <c r="E4177" t="s">
        <v>1918</v>
      </c>
      <c r="F4177" t="s">
        <v>9869</v>
      </c>
      <c r="G4177">
        <v>202109</v>
      </c>
    </row>
    <row r="4178" spans="1:7" x14ac:dyDescent="0.25">
      <c r="A4178">
        <v>72</v>
      </c>
      <c r="B4178" t="s">
        <v>90</v>
      </c>
      <c r="C4178" t="s">
        <v>76</v>
      </c>
      <c r="D4178" t="s">
        <v>77</v>
      </c>
      <c r="E4178" t="s">
        <v>9731</v>
      </c>
      <c r="F4178" t="s">
        <v>9869</v>
      </c>
      <c r="G4178">
        <v>202106</v>
      </c>
    </row>
    <row r="4179" spans="1:7" x14ac:dyDescent="0.25">
      <c r="A4179">
        <v>42</v>
      </c>
      <c r="B4179" t="s">
        <v>95</v>
      </c>
      <c r="C4179" t="s">
        <v>96</v>
      </c>
      <c r="D4179" t="s">
        <v>77</v>
      </c>
      <c r="E4179" t="s">
        <v>9732</v>
      </c>
      <c r="F4179" t="s">
        <v>9869</v>
      </c>
      <c r="G4179">
        <v>202109</v>
      </c>
    </row>
    <row r="4180" spans="1:7" x14ac:dyDescent="0.25">
      <c r="A4180">
        <v>68</v>
      </c>
      <c r="B4180" t="s">
        <v>90</v>
      </c>
      <c r="C4180" t="s">
        <v>76</v>
      </c>
      <c r="D4180" t="s">
        <v>84</v>
      </c>
      <c r="E4180" t="s">
        <v>9733</v>
      </c>
      <c r="F4180" t="s">
        <v>9869</v>
      </c>
      <c r="G4180">
        <v>202104</v>
      </c>
    </row>
    <row r="4181" spans="1:7" x14ac:dyDescent="0.25">
      <c r="A4181">
        <v>67</v>
      </c>
      <c r="B4181" t="s">
        <v>75</v>
      </c>
      <c r="C4181" t="s">
        <v>76</v>
      </c>
      <c r="D4181" t="s">
        <v>83</v>
      </c>
      <c r="E4181" t="s">
        <v>9734</v>
      </c>
      <c r="F4181" t="s">
        <v>9869</v>
      </c>
      <c r="G4181">
        <v>202105</v>
      </c>
    </row>
    <row r="4182" spans="1:7" x14ac:dyDescent="0.25">
      <c r="A4182">
        <v>64</v>
      </c>
      <c r="B4182" t="s">
        <v>90</v>
      </c>
      <c r="C4182" t="s">
        <v>76</v>
      </c>
      <c r="D4182" t="s">
        <v>84</v>
      </c>
      <c r="E4182" t="s">
        <v>9735</v>
      </c>
      <c r="F4182" t="s">
        <v>9869</v>
      </c>
      <c r="G4182">
        <v>202105</v>
      </c>
    </row>
    <row r="4183" spans="1:7" x14ac:dyDescent="0.25">
      <c r="A4183">
        <v>63</v>
      </c>
      <c r="B4183" t="s">
        <v>86</v>
      </c>
      <c r="C4183" t="s">
        <v>87</v>
      </c>
      <c r="D4183" t="s">
        <v>84</v>
      </c>
      <c r="E4183" t="s">
        <v>9736</v>
      </c>
      <c r="F4183" t="s">
        <v>9869</v>
      </c>
      <c r="G4183">
        <v>202107</v>
      </c>
    </row>
    <row r="4184" spans="1:7" x14ac:dyDescent="0.25">
      <c r="A4184">
        <v>63</v>
      </c>
      <c r="B4184" t="s">
        <v>90</v>
      </c>
      <c r="C4184" t="s">
        <v>76</v>
      </c>
      <c r="D4184" t="s">
        <v>91</v>
      </c>
      <c r="E4184" t="s">
        <v>9737</v>
      </c>
      <c r="F4184" t="s">
        <v>9869</v>
      </c>
      <c r="G4184">
        <v>202108</v>
      </c>
    </row>
    <row r="4185" spans="1:7" x14ac:dyDescent="0.25">
      <c r="A4185">
        <v>77</v>
      </c>
      <c r="B4185" t="s">
        <v>90</v>
      </c>
      <c r="C4185" t="s">
        <v>76</v>
      </c>
      <c r="D4185" t="s">
        <v>84</v>
      </c>
      <c r="E4185" t="s">
        <v>1785</v>
      </c>
      <c r="F4185" t="s">
        <v>9869</v>
      </c>
      <c r="G4185">
        <v>202109</v>
      </c>
    </row>
    <row r="4186" spans="1:7" x14ac:dyDescent="0.25">
      <c r="A4186">
        <v>22</v>
      </c>
      <c r="B4186" t="s">
        <v>130</v>
      </c>
      <c r="C4186" t="s">
        <v>124</v>
      </c>
      <c r="D4186" t="s">
        <v>85</v>
      </c>
      <c r="E4186" t="s">
        <v>1788</v>
      </c>
      <c r="F4186" t="s">
        <v>9869</v>
      </c>
      <c r="G4186">
        <v>202109</v>
      </c>
    </row>
    <row r="4187" spans="1:7" x14ac:dyDescent="0.25">
      <c r="A4187">
        <v>72</v>
      </c>
      <c r="B4187" t="s">
        <v>75</v>
      </c>
      <c r="C4187" t="s">
        <v>76</v>
      </c>
      <c r="D4187" t="s">
        <v>83</v>
      </c>
      <c r="E4187" t="s">
        <v>1791</v>
      </c>
      <c r="F4187" t="s">
        <v>9869</v>
      </c>
      <c r="G4187">
        <v>202112</v>
      </c>
    </row>
    <row r="4188" spans="1:7" x14ac:dyDescent="0.25">
      <c r="A4188">
        <v>60</v>
      </c>
      <c r="B4188" t="s">
        <v>90</v>
      </c>
      <c r="C4188" t="s">
        <v>76</v>
      </c>
      <c r="D4188" t="s">
        <v>84</v>
      </c>
      <c r="E4188" t="s">
        <v>1793</v>
      </c>
      <c r="F4188" t="s">
        <v>9869</v>
      </c>
      <c r="G4188">
        <v>202107</v>
      </c>
    </row>
    <row r="4189" spans="1:7" x14ac:dyDescent="0.25">
      <c r="A4189">
        <v>55</v>
      </c>
      <c r="B4189" t="s">
        <v>95</v>
      </c>
      <c r="C4189" t="s">
        <v>96</v>
      </c>
      <c r="D4189" t="s">
        <v>85</v>
      </c>
      <c r="E4189" t="s">
        <v>1794</v>
      </c>
      <c r="F4189" t="s">
        <v>9869</v>
      </c>
      <c r="G4189">
        <v>202104</v>
      </c>
    </row>
    <row r="4190" spans="1:7" x14ac:dyDescent="0.25">
      <c r="A4190">
        <v>55</v>
      </c>
      <c r="B4190" t="s">
        <v>75</v>
      </c>
      <c r="C4190" t="s">
        <v>76</v>
      </c>
      <c r="D4190" t="s">
        <v>85</v>
      </c>
      <c r="E4190" t="s">
        <v>1795</v>
      </c>
      <c r="F4190" t="s">
        <v>9869</v>
      </c>
      <c r="G4190">
        <v>202107</v>
      </c>
    </row>
    <row r="4191" spans="1:7" x14ac:dyDescent="0.25">
      <c r="A4191">
        <v>81</v>
      </c>
      <c r="B4191" t="s">
        <v>86</v>
      </c>
      <c r="C4191" t="s">
        <v>87</v>
      </c>
      <c r="D4191" t="s">
        <v>77</v>
      </c>
      <c r="E4191" t="s">
        <v>1925</v>
      </c>
      <c r="F4191" t="s">
        <v>9869</v>
      </c>
      <c r="G4191">
        <v>202109</v>
      </c>
    </row>
    <row r="4192" spans="1:7" x14ac:dyDescent="0.25">
      <c r="A4192">
        <v>74</v>
      </c>
      <c r="B4192" t="s">
        <v>97</v>
      </c>
      <c r="C4192" t="s">
        <v>76</v>
      </c>
      <c r="D4192" t="s">
        <v>83</v>
      </c>
      <c r="E4192" t="s">
        <v>1796</v>
      </c>
      <c r="F4192" t="s">
        <v>9870</v>
      </c>
      <c r="G4192">
        <v>202112</v>
      </c>
    </row>
    <row r="4193" spans="1:7" x14ac:dyDescent="0.25">
      <c r="A4193">
        <v>80</v>
      </c>
      <c r="B4193" t="s">
        <v>90</v>
      </c>
      <c r="C4193" t="s">
        <v>76</v>
      </c>
      <c r="D4193" t="s">
        <v>77</v>
      </c>
      <c r="E4193" t="s">
        <v>1928</v>
      </c>
      <c r="F4193" t="s">
        <v>9869</v>
      </c>
      <c r="G4193">
        <v>202108</v>
      </c>
    </row>
    <row r="4194" spans="1:7" x14ac:dyDescent="0.25">
      <c r="A4194">
        <v>65</v>
      </c>
      <c r="B4194" t="s">
        <v>90</v>
      </c>
      <c r="C4194" t="s">
        <v>76</v>
      </c>
      <c r="D4194" t="s">
        <v>84</v>
      </c>
      <c r="E4194" t="s">
        <v>1797</v>
      </c>
      <c r="F4194" t="s">
        <v>9869</v>
      </c>
      <c r="G4194">
        <v>202105</v>
      </c>
    </row>
    <row r="4195" spans="1:7" x14ac:dyDescent="0.25">
      <c r="A4195">
        <v>60</v>
      </c>
      <c r="B4195" t="s">
        <v>90</v>
      </c>
      <c r="C4195" t="s">
        <v>76</v>
      </c>
      <c r="D4195" t="s">
        <v>80</v>
      </c>
      <c r="E4195" t="s">
        <v>1799</v>
      </c>
      <c r="F4195" t="s">
        <v>9869</v>
      </c>
      <c r="G4195">
        <v>202109</v>
      </c>
    </row>
    <row r="4196" spans="1:7" x14ac:dyDescent="0.25">
      <c r="A4196">
        <v>74</v>
      </c>
      <c r="B4196" t="s">
        <v>75</v>
      </c>
      <c r="C4196" t="s">
        <v>76</v>
      </c>
      <c r="D4196" t="s">
        <v>83</v>
      </c>
      <c r="E4196" t="s">
        <v>3522</v>
      </c>
      <c r="F4196" t="s">
        <v>9869</v>
      </c>
      <c r="G4196">
        <v>202109</v>
      </c>
    </row>
    <row r="4197" spans="1:7" x14ac:dyDescent="0.25">
      <c r="A4197">
        <v>74</v>
      </c>
      <c r="B4197" t="s">
        <v>75</v>
      </c>
      <c r="C4197" t="s">
        <v>76</v>
      </c>
      <c r="D4197" t="s">
        <v>83</v>
      </c>
      <c r="E4197" t="s">
        <v>3523</v>
      </c>
      <c r="F4197" t="s">
        <v>9869</v>
      </c>
      <c r="G4197">
        <v>202110</v>
      </c>
    </row>
    <row r="4198" spans="1:7" x14ac:dyDescent="0.25">
      <c r="A4198">
        <v>74</v>
      </c>
      <c r="B4198" t="s">
        <v>98</v>
      </c>
      <c r="C4198" t="s">
        <v>44</v>
      </c>
      <c r="D4198" t="s">
        <v>91</v>
      </c>
      <c r="E4198" t="s">
        <v>3524</v>
      </c>
      <c r="F4198" t="s">
        <v>9870</v>
      </c>
      <c r="G4198">
        <v>202111</v>
      </c>
    </row>
    <row r="4199" spans="1:7" x14ac:dyDescent="0.25">
      <c r="A4199">
        <v>70</v>
      </c>
      <c r="B4199" t="s">
        <v>75</v>
      </c>
      <c r="C4199" t="s">
        <v>76</v>
      </c>
      <c r="D4199" t="s">
        <v>85</v>
      </c>
      <c r="E4199" t="s">
        <v>3525</v>
      </c>
      <c r="F4199" t="s">
        <v>9869</v>
      </c>
      <c r="G4199">
        <v>202105</v>
      </c>
    </row>
    <row r="4200" spans="1:7" x14ac:dyDescent="0.25">
      <c r="A4200">
        <v>64</v>
      </c>
      <c r="B4200" t="s">
        <v>90</v>
      </c>
      <c r="C4200" t="s">
        <v>76</v>
      </c>
      <c r="D4200" t="s">
        <v>85</v>
      </c>
      <c r="E4200" t="s">
        <v>3526</v>
      </c>
      <c r="F4200" t="s">
        <v>9869</v>
      </c>
      <c r="G4200">
        <v>202111</v>
      </c>
    </row>
    <row r="4201" spans="1:7" x14ac:dyDescent="0.25">
      <c r="A4201">
        <v>75</v>
      </c>
      <c r="B4201" t="s">
        <v>75</v>
      </c>
      <c r="C4201" t="s">
        <v>76</v>
      </c>
      <c r="D4201" t="s">
        <v>85</v>
      </c>
      <c r="E4201" t="s">
        <v>3527</v>
      </c>
      <c r="F4201" t="s">
        <v>9869</v>
      </c>
      <c r="G4201">
        <v>202110</v>
      </c>
    </row>
    <row r="4202" spans="1:7" x14ac:dyDescent="0.25">
      <c r="A4202">
        <v>63</v>
      </c>
      <c r="B4202" t="s">
        <v>90</v>
      </c>
      <c r="C4202" t="s">
        <v>76</v>
      </c>
      <c r="D4202" t="s">
        <v>91</v>
      </c>
      <c r="E4202" t="s">
        <v>3528</v>
      </c>
      <c r="F4202" t="s">
        <v>9869</v>
      </c>
      <c r="G4202">
        <v>202104</v>
      </c>
    </row>
    <row r="4203" spans="1:7" x14ac:dyDescent="0.25">
      <c r="A4203">
        <v>76</v>
      </c>
      <c r="B4203" t="s">
        <v>95</v>
      </c>
      <c r="C4203" t="s">
        <v>96</v>
      </c>
      <c r="D4203" t="s">
        <v>77</v>
      </c>
      <c r="E4203" t="s">
        <v>3529</v>
      </c>
      <c r="F4203" t="s">
        <v>9869</v>
      </c>
      <c r="G4203">
        <v>202105</v>
      </c>
    </row>
    <row r="4204" spans="1:7" x14ac:dyDescent="0.25">
      <c r="A4204">
        <v>82</v>
      </c>
      <c r="B4204" t="s">
        <v>90</v>
      </c>
      <c r="C4204" t="s">
        <v>76</v>
      </c>
      <c r="D4204" t="s">
        <v>84</v>
      </c>
      <c r="E4204" t="s">
        <v>3530</v>
      </c>
      <c r="F4204" t="s">
        <v>9869</v>
      </c>
      <c r="G4204">
        <v>202105</v>
      </c>
    </row>
    <row r="4205" spans="1:7" x14ac:dyDescent="0.25">
      <c r="A4205">
        <v>30</v>
      </c>
      <c r="B4205" t="s">
        <v>95</v>
      </c>
      <c r="C4205" t="s">
        <v>96</v>
      </c>
      <c r="D4205" t="s">
        <v>80</v>
      </c>
      <c r="E4205" t="s">
        <v>3298</v>
      </c>
      <c r="F4205" t="s">
        <v>9869</v>
      </c>
      <c r="G4205">
        <v>202107</v>
      </c>
    </row>
    <row r="4206" spans="1:7" x14ac:dyDescent="0.25">
      <c r="A4206">
        <v>52</v>
      </c>
      <c r="B4206" t="s">
        <v>75</v>
      </c>
      <c r="C4206" t="s">
        <v>76</v>
      </c>
      <c r="D4206" t="s">
        <v>85</v>
      </c>
      <c r="E4206" t="s">
        <v>3299</v>
      </c>
      <c r="F4206" t="s">
        <v>9869</v>
      </c>
      <c r="G4206">
        <v>202107</v>
      </c>
    </row>
    <row r="4207" spans="1:7" x14ac:dyDescent="0.25">
      <c r="A4207">
        <v>62</v>
      </c>
      <c r="B4207" t="s">
        <v>75</v>
      </c>
      <c r="C4207" t="s">
        <v>76</v>
      </c>
      <c r="D4207" t="s">
        <v>83</v>
      </c>
      <c r="E4207" t="s">
        <v>3300</v>
      </c>
      <c r="F4207" t="s">
        <v>9869</v>
      </c>
      <c r="G4207">
        <v>202104</v>
      </c>
    </row>
    <row r="4208" spans="1:7" x14ac:dyDescent="0.25">
      <c r="A4208">
        <v>1</v>
      </c>
      <c r="B4208" t="s">
        <v>86</v>
      </c>
      <c r="C4208" t="s">
        <v>87</v>
      </c>
      <c r="D4208" t="s">
        <v>85</v>
      </c>
      <c r="E4208" t="s">
        <v>3232</v>
      </c>
      <c r="F4208" t="s">
        <v>9867</v>
      </c>
      <c r="G4208">
        <v>202305</v>
      </c>
    </row>
    <row r="4209" spans="1:7" x14ac:dyDescent="0.25">
      <c r="A4209">
        <v>52</v>
      </c>
      <c r="B4209" t="s">
        <v>81</v>
      </c>
      <c r="C4209" t="s">
        <v>82</v>
      </c>
      <c r="D4209" t="s">
        <v>85</v>
      </c>
      <c r="E4209">
        <v>182908</v>
      </c>
      <c r="F4209" t="s">
        <v>9864</v>
      </c>
      <c r="G4209">
        <v>202312</v>
      </c>
    </row>
    <row r="4210" spans="1:7" x14ac:dyDescent="0.25">
      <c r="A4210">
        <v>60</v>
      </c>
      <c r="B4210" t="s">
        <v>81</v>
      </c>
      <c r="C4210" t="s">
        <v>82</v>
      </c>
      <c r="D4210" t="s">
        <v>77</v>
      </c>
      <c r="E4210">
        <v>127757</v>
      </c>
      <c r="F4210" t="s">
        <v>9865</v>
      </c>
      <c r="G4210">
        <v>202402</v>
      </c>
    </row>
    <row r="4211" spans="1:7" x14ac:dyDescent="0.25">
      <c r="A4211">
        <v>57</v>
      </c>
      <c r="B4211" t="s">
        <v>81</v>
      </c>
      <c r="C4211" t="s">
        <v>82</v>
      </c>
      <c r="D4211" t="s">
        <v>77</v>
      </c>
      <c r="E4211">
        <v>172105</v>
      </c>
      <c r="F4211" t="s">
        <v>9864</v>
      </c>
      <c r="G4211">
        <v>202309</v>
      </c>
    </row>
    <row r="4212" spans="1:7" x14ac:dyDescent="0.25">
      <c r="A4212">
        <v>33</v>
      </c>
      <c r="B4212" t="s">
        <v>86</v>
      </c>
      <c r="C4212" t="s">
        <v>87</v>
      </c>
      <c r="D4212" t="s">
        <v>84</v>
      </c>
      <c r="E4212">
        <v>132020</v>
      </c>
      <c r="F4212" t="s">
        <v>9865</v>
      </c>
      <c r="G4212">
        <v>202307</v>
      </c>
    </row>
    <row r="4213" spans="1:7" x14ac:dyDescent="0.25">
      <c r="A4213">
        <v>57</v>
      </c>
      <c r="B4213" t="s">
        <v>81</v>
      </c>
      <c r="C4213" t="s">
        <v>82</v>
      </c>
      <c r="D4213" t="s">
        <v>85</v>
      </c>
      <c r="E4213">
        <v>127374</v>
      </c>
      <c r="F4213" t="s">
        <v>9864</v>
      </c>
      <c r="G4213">
        <v>202305</v>
      </c>
    </row>
    <row r="4214" spans="1:7" x14ac:dyDescent="0.25">
      <c r="A4214">
        <v>63</v>
      </c>
      <c r="B4214" t="s">
        <v>86</v>
      </c>
      <c r="C4214" t="s">
        <v>87</v>
      </c>
      <c r="D4214" t="s">
        <v>80</v>
      </c>
      <c r="E4214">
        <v>63240</v>
      </c>
      <c r="F4214" t="s">
        <v>9865</v>
      </c>
      <c r="G4214">
        <v>202306</v>
      </c>
    </row>
    <row r="4215" spans="1:7" x14ac:dyDescent="0.25">
      <c r="A4215">
        <v>52</v>
      </c>
      <c r="B4215" t="s">
        <v>81</v>
      </c>
      <c r="C4215" t="s">
        <v>82</v>
      </c>
      <c r="D4215" t="s">
        <v>83</v>
      </c>
      <c r="E4215">
        <v>190467</v>
      </c>
      <c r="F4215" t="s">
        <v>9864</v>
      </c>
      <c r="G4215">
        <v>202401</v>
      </c>
    </row>
    <row r="4216" spans="1:7" x14ac:dyDescent="0.25">
      <c r="A4216">
        <v>66</v>
      </c>
      <c r="B4216" t="s">
        <v>81</v>
      </c>
      <c r="C4216" t="s">
        <v>82</v>
      </c>
      <c r="D4216" t="s">
        <v>84</v>
      </c>
      <c r="E4216">
        <v>121529</v>
      </c>
      <c r="F4216" t="s">
        <v>9865</v>
      </c>
      <c r="G4216">
        <v>202305</v>
      </c>
    </row>
    <row r="4217" spans="1:7" x14ac:dyDescent="0.25">
      <c r="A4217">
        <v>80</v>
      </c>
      <c r="B4217" t="s">
        <v>90</v>
      </c>
      <c r="C4217" t="s">
        <v>76</v>
      </c>
      <c r="D4217" t="s">
        <v>91</v>
      </c>
      <c r="E4217" t="s">
        <v>3782</v>
      </c>
      <c r="F4217" t="s">
        <v>9869</v>
      </c>
      <c r="G4217">
        <v>202205</v>
      </c>
    </row>
    <row r="4218" spans="1:7" x14ac:dyDescent="0.25">
      <c r="A4218">
        <v>72</v>
      </c>
      <c r="B4218" t="s">
        <v>75</v>
      </c>
      <c r="C4218" t="s">
        <v>76</v>
      </c>
      <c r="D4218" t="s">
        <v>83</v>
      </c>
      <c r="E4218" t="s">
        <v>8747</v>
      </c>
      <c r="F4218" t="s">
        <v>9869</v>
      </c>
      <c r="G4218">
        <v>201908</v>
      </c>
    </row>
    <row r="4219" spans="1:7" x14ac:dyDescent="0.25">
      <c r="A4219">
        <v>76</v>
      </c>
      <c r="B4219" t="s">
        <v>95</v>
      </c>
      <c r="C4219" t="s">
        <v>96</v>
      </c>
      <c r="D4219" t="s">
        <v>84</v>
      </c>
      <c r="E4219" t="s">
        <v>8748</v>
      </c>
      <c r="F4219" t="s">
        <v>9869</v>
      </c>
      <c r="G4219">
        <v>201911</v>
      </c>
    </row>
    <row r="4220" spans="1:7" x14ac:dyDescent="0.25">
      <c r="A4220">
        <v>70</v>
      </c>
      <c r="B4220" t="s">
        <v>134</v>
      </c>
      <c r="C4220" t="s">
        <v>135</v>
      </c>
      <c r="D4220" t="s">
        <v>84</v>
      </c>
      <c r="E4220" t="s">
        <v>7881</v>
      </c>
      <c r="F4220" t="s">
        <v>9870</v>
      </c>
      <c r="G4220">
        <v>201905</v>
      </c>
    </row>
    <row r="4221" spans="1:7" x14ac:dyDescent="0.25">
      <c r="A4221">
        <v>70</v>
      </c>
      <c r="B4221" t="s">
        <v>134</v>
      </c>
      <c r="C4221" t="s">
        <v>135</v>
      </c>
      <c r="D4221" t="s">
        <v>84</v>
      </c>
      <c r="E4221" t="s">
        <v>7882</v>
      </c>
      <c r="F4221" t="s">
        <v>9871</v>
      </c>
      <c r="G4221">
        <v>201905</v>
      </c>
    </row>
    <row r="4222" spans="1:7" x14ac:dyDescent="0.25">
      <c r="A4222">
        <v>35</v>
      </c>
      <c r="B4222" t="s">
        <v>104</v>
      </c>
      <c r="C4222" t="s">
        <v>96</v>
      </c>
      <c r="D4222" t="s">
        <v>83</v>
      </c>
      <c r="E4222" t="s">
        <v>7883</v>
      </c>
      <c r="F4222" t="s">
        <v>9869</v>
      </c>
      <c r="G4222">
        <v>201909</v>
      </c>
    </row>
    <row r="4223" spans="1:7" x14ac:dyDescent="0.25">
      <c r="A4223">
        <v>86</v>
      </c>
      <c r="B4223" t="s">
        <v>86</v>
      </c>
      <c r="C4223" t="s">
        <v>87</v>
      </c>
      <c r="D4223" t="s">
        <v>77</v>
      </c>
      <c r="E4223" t="s">
        <v>7884</v>
      </c>
      <c r="F4223" t="s">
        <v>9869</v>
      </c>
      <c r="G4223">
        <v>201907</v>
      </c>
    </row>
    <row r="4224" spans="1:7" x14ac:dyDescent="0.25">
      <c r="A4224">
        <v>85</v>
      </c>
      <c r="B4224" t="s">
        <v>90</v>
      </c>
      <c r="C4224" t="s">
        <v>76</v>
      </c>
      <c r="D4224" t="s">
        <v>84</v>
      </c>
      <c r="E4224" t="s">
        <v>7885</v>
      </c>
      <c r="F4224" t="s">
        <v>9869</v>
      </c>
      <c r="G4224">
        <v>201904</v>
      </c>
    </row>
    <row r="4225" spans="1:7" x14ac:dyDescent="0.25">
      <c r="A4225">
        <v>80</v>
      </c>
      <c r="B4225" t="s">
        <v>95</v>
      </c>
      <c r="C4225" t="s">
        <v>96</v>
      </c>
      <c r="D4225" t="s">
        <v>84</v>
      </c>
      <c r="E4225" t="s">
        <v>7886</v>
      </c>
      <c r="F4225" t="s">
        <v>9869</v>
      </c>
      <c r="G4225">
        <v>201908</v>
      </c>
    </row>
    <row r="4226" spans="1:7" x14ac:dyDescent="0.25">
      <c r="A4226">
        <v>59</v>
      </c>
      <c r="B4226" t="s">
        <v>75</v>
      </c>
      <c r="C4226" t="s">
        <v>76</v>
      </c>
      <c r="D4226" t="s">
        <v>83</v>
      </c>
      <c r="E4226" t="s">
        <v>7887</v>
      </c>
      <c r="F4226" t="s">
        <v>9869</v>
      </c>
      <c r="G4226">
        <v>201906</v>
      </c>
    </row>
    <row r="4227" spans="1:7" x14ac:dyDescent="0.25">
      <c r="A4227">
        <v>58</v>
      </c>
      <c r="B4227" t="s">
        <v>95</v>
      </c>
      <c r="C4227" t="s">
        <v>96</v>
      </c>
      <c r="D4227" t="s">
        <v>80</v>
      </c>
      <c r="E4227" t="s">
        <v>8893</v>
      </c>
      <c r="F4227" t="s">
        <v>9869</v>
      </c>
      <c r="G4227">
        <v>201909</v>
      </c>
    </row>
    <row r="4228" spans="1:7" x14ac:dyDescent="0.25">
      <c r="A4228">
        <v>67</v>
      </c>
      <c r="B4228" t="s">
        <v>99</v>
      </c>
      <c r="C4228" t="s">
        <v>100</v>
      </c>
      <c r="D4228" t="s">
        <v>91</v>
      </c>
      <c r="E4228" t="s">
        <v>612</v>
      </c>
      <c r="F4228" t="s">
        <v>9870</v>
      </c>
      <c r="G4228">
        <v>201911</v>
      </c>
    </row>
    <row r="4229" spans="1:7" x14ac:dyDescent="0.25">
      <c r="A4229">
        <v>67</v>
      </c>
      <c r="B4229" t="s">
        <v>99</v>
      </c>
      <c r="C4229" t="s">
        <v>100</v>
      </c>
      <c r="D4229" t="s">
        <v>91</v>
      </c>
      <c r="E4229" t="s">
        <v>613</v>
      </c>
      <c r="F4229" t="s">
        <v>9871</v>
      </c>
      <c r="G4229">
        <v>201911</v>
      </c>
    </row>
    <row r="4230" spans="1:7" x14ac:dyDescent="0.25">
      <c r="A4230">
        <v>21</v>
      </c>
      <c r="B4230" t="s">
        <v>93</v>
      </c>
      <c r="C4230" t="s">
        <v>43</v>
      </c>
      <c r="D4230" t="s">
        <v>83</v>
      </c>
      <c r="E4230" t="s">
        <v>614</v>
      </c>
      <c r="F4230" t="s">
        <v>9869</v>
      </c>
      <c r="G4230">
        <v>202003</v>
      </c>
    </row>
    <row r="4231" spans="1:7" x14ac:dyDescent="0.25">
      <c r="A4231">
        <v>51</v>
      </c>
      <c r="B4231" t="s">
        <v>95</v>
      </c>
      <c r="C4231" t="s">
        <v>96</v>
      </c>
      <c r="D4231" t="s">
        <v>80</v>
      </c>
      <c r="E4231" t="s">
        <v>615</v>
      </c>
      <c r="F4231" t="s">
        <v>9869</v>
      </c>
      <c r="G4231">
        <v>201908</v>
      </c>
    </row>
    <row r="4232" spans="1:7" x14ac:dyDescent="0.25">
      <c r="A4232">
        <v>67</v>
      </c>
      <c r="B4232" t="s">
        <v>90</v>
      </c>
      <c r="C4232" t="s">
        <v>76</v>
      </c>
      <c r="D4232" t="s">
        <v>84</v>
      </c>
      <c r="E4232" t="s">
        <v>616</v>
      </c>
      <c r="F4232" t="s">
        <v>9869</v>
      </c>
      <c r="G4232">
        <v>201910</v>
      </c>
    </row>
    <row r="4233" spans="1:7" x14ac:dyDescent="0.25">
      <c r="A4233">
        <v>58</v>
      </c>
      <c r="B4233" t="s">
        <v>75</v>
      </c>
      <c r="C4233" t="s">
        <v>76</v>
      </c>
      <c r="D4233" t="s">
        <v>85</v>
      </c>
      <c r="E4233" t="s">
        <v>617</v>
      </c>
      <c r="F4233" t="s">
        <v>9869</v>
      </c>
      <c r="G4233">
        <v>201909</v>
      </c>
    </row>
    <row r="4234" spans="1:7" x14ac:dyDescent="0.25">
      <c r="A4234">
        <v>72</v>
      </c>
      <c r="B4234" t="s">
        <v>75</v>
      </c>
      <c r="C4234" t="s">
        <v>76</v>
      </c>
      <c r="D4234" t="s">
        <v>91</v>
      </c>
      <c r="E4234" t="s">
        <v>618</v>
      </c>
      <c r="F4234" t="s">
        <v>9869</v>
      </c>
      <c r="G4234">
        <v>201907</v>
      </c>
    </row>
    <row r="4235" spans="1:7" x14ac:dyDescent="0.25">
      <c r="A4235">
        <v>80</v>
      </c>
      <c r="B4235" t="s">
        <v>75</v>
      </c>
      <c r="C4235" t="s">
        <v>76</v>
      </c>
      <c r="D4235" t="s">
        <v>83</v>
      </c>
      <c r="E4235" t="s">
        <v>619</v>
      </c>
      <c r="F4235" t="s">
        <v>9869</v>
      </c>
      <c r="G4235">
        <v>201907</v>
      </c>
    </row>
    <row r="4236" spans="1:7" x14ac:dyDescent="0.25">
      <c r="A4236">
        <v>83</v>
      </c>
      <c r="B4236" t="s">
        <v>75</v>
      </c>
      <c r="C4236" t="s">
        <v>76</v>
      </c>
      <c r="D4236" t="s">
        <v>85</v>
      </c>
      <c r="E4236" t="s">
        <v>620</v>
      </c>
      <c r="F4236" t="s">
        <v>9869</v>
      </c>
      <c r="G4236">
        <v>201906</v>
      </c>
    </row>
    <row r="4237" spans="1:7" x14ac:dyDescent="0.25">
      <c r="A4237">
        <v>3</v>
      </c>
      <c r="B4237" t="s">
        <v>99</v>
      </c>
      <c r="C4237" t="s">
        <v>100</v>
      </c>
      <c r="D4237" t="s">
        <v>83</v>
      </c>
      <c r="E4237" t="s">
        <v>708</v>
      </c>
      <c r="F4237" t="s">
        <v>9870</v>
      </c>
      <c r="G4237">
        <v>201910</v>
      </c>
    </row>
    <row r="4238" spans="1:7" x14ac:dyDescent="0.25">
      <c r="A4238">
        <v>58</v>
      </c>
      <c r="B4238" t="s">
        <v>75</v>
      </c>
      <c r="C4238" t="s">
        <v>76</v>
      </c>
      <c r="D4238" t="s">
        <v>83</v>
      </c>
      <c r="E4238" t="s">
        <v>709</v>
      </c>
      <c r="F4238" t="s">
        <v>9869</v>
      </c>
      <c r="G4238">
        <v>201908</v>
      </c>
    </row>
    <row r="4239" spans="1:7" x14ac:dyDescent="0.25">
      <c r="A4239">
        <v>74</v>
      </c>
      <c r="B4239" t="s">
        <v>75</v>
      </c>
      <c r="C4239" t="s">
        <v>76</v>
      </c>
      <c r="D4239" t="s">
        <v>91</v>
      </c>
      <c r="E4239" t="s">
        <v>710</v>
      </c>
      <c r="F4239" t="s">
        <v>9869</v>
      </c>
      <c r="G4239">
        <v>201909</v>
      </c>
    </row>
    <row r="4240" spans="1:7" x14ac:dyDescent="0.25">
      <c r="A4240">
        <v>66</v>
      </c>
      <c r="B4240" t="s">
        <v>75</v>
      </c>
      <c r="C4240" t="s">
        <v>76</v>
      </c>
      <c r="D4240" t="s">
        <v>83</v>
      </c>
      <c r="E4240" t="s">
        <v>711</v>
      </c>
      <c r="F4240" t="s">
        <v>9869</v>
      </c>
      <c r="G4240">
        <v>202002</v>
      </c>
    </row>
    <row r="4241" spans="1:7" x14ac:dyDescent="0.25">
      <c r="A4241">
        <v>67</v>
      </c>
      <c r="B4241" t="s">
        <v>104</v>
      </c>
      <c r="C4241" t="s">
        <v>96</v>
      </c>
      <c r="D4241" t="s">
        <v>83</v>
      </c>
      <c r="E4241" t="s">
        <v>712</v>
      </c>
      <c r="F4241" t="s">
        <v>9869</v>
      </c>
      <c r="G4241">
        <v>201908</v>
      </c>
    </row>
    <row r="4242" spans="1:7" x14ac:dyDescent="0.25">
      <c r="A4242">
        <v>78</v>
      </c>
      <c r="B4242" t="s">
        <v>90</v>
      </c>
      <c r="C4242" t="s">
        <v>76</v>
      </c>
      <c r="D4242" t="s">
        <v>77</v>
      </c>
      <c r="E4242" t="s">
        <v>713</v>
      </c>
      <c r="F4242" t="s">
        <v>9869</v>
      </c>
      <c r="G4242">
        <v>201907</v>
      </c>
    </row>
    <row r="4243" spans="1:7" x14ac:dyDescent="0.25">
      <c r="A4243">
        <v>72</v>
      </c>
      <c r="B4243" t="s">
        <v>90</v>
      </c>
      <c r="C4243" t="s">
        <v>76</v>
      </c>
      <c r="D4243" t="s">
        <v>80</v>
      </c>
      <c r="E4243" t="s">
        <v>715</v>
      </c>
      <c r="F4243" t="s">
        <v>9869</v>
      </c>
      <c r="G4243">
        <v>202001</v>
      </c>
    </row>
    <row r="4244" spans="1:7" x14ac:dyDescent="0.25">
      <c r="A4244">
        <v>60</v>
      </c>
      <c r="B4244" t="s">
        <v>104</v>
      </c>
      <c r="C4244" t="s">
        <v>96</v>
      </c>
      <c r="D4244" t="s">
        <v>85</v>
      </c>
      <c r="E4244" t="s">
        <v>6640</v>
      </c>
      <c r="F4244" t="s">
        <v>9869</v>
      </c>
      <c r="G4244">
        <v>202001</v>
      </c>
    </row>
    <row r="4245" spans="1:7" x14ac:dyDescent="0.25">
      <c r="A4245">
        <v>50</v>
      </c>
      <c r="B4245" t="s">
        <v>86</v>
      </c>
      <c r="C4245" t="s">
        <v>87</v>
      </c>
      <c r="D4245" t="s">
        <v>85</v>
      </c>
      <c r="E4245" t="s">
        <v>6641</v>
      </c>
      <c r="F4245" t="s">
        <v>9869</v>
      </c>
      <c r="G4245">
        <v>201908</v>
      </c>
    </row>
    <row r="4246" spans="1:7" x14ac:dyDescent="0.25">
      <c r="A4246">
        <v>62</v>
      </c>
      <c r="B4246" t="s">
        <v>128</v>
      </c>
      <c r="C4246" t="s">
        <v>102</v>
      </c>
      <c r="D4246" t="s">
        <v>83</v>
      </c>
      <c r="E4246" t="s">
        <v>3940</v>
      </c>
      <c r="F4246" t="s">
        <v>9869</v>
      </c>
      <c r="G4246">
        <v>201907</v>
      </c>
    </row>
    <row r="4247" spans="1:7" x14ac:dyDescent="0.25">
      <c r="A4247">
        <v>57</v>
      </c>
      <c r="B4247" t="s">
        <v>90</v>
      </c>
      <c r="C4247" t="s">
        <v>76</v>
      </c>
      <c r="D4247" t="s">
        <v>77</v>
      </c>
      <c r="E4247" t="s">
        <v>4173</v>
      </c>
      <c r="F4247" t="s">
        <v>9869</v>
      </c>
      <c r="G4247">
        <v>201911</v>
      </c>
    </row>
    <row r="4248" spans="1:7" x14ac:dyDescent="0.25">
      <c r="A4248">
        <v>57</v>
      </c>
      <c r="B4248" t="s">
        <v>75</v>
      </c>
      <c r="C4248" t="s">
        <v>76</v>
      </c>
      <c r="D4248" t="s">
        <v>83</v>
      </c>
      <c r="E4248" t="s">
        <v>2307</v>
      </c>
      <c r="F4248" t="s">
        <v>9869</v>
      </c>
      <c r="G4248">
        <v>201908</v>
      </c>
    </row>
    <row r="4249" spans="1:7" x14ac:dyDescent="0.25">
      <c r="A4249">
        <v>24</v>
      </c>
      <c r="B4249" t="s">
        <v>104</v>
      </c>
      <c r="C4249" t="s">
        <v>96</v>
      </c>
      <c r="D4249" t="s">
        <v>77</v>
      </c>
      <c r="E4249" t="s">
        <v>2308</v>
      </c>
      <c r="F4249" t="s">
        <v>9871</v>
      </c>
      <c r="G4249">
        <v>201905</v>
      </c>
    </row>
    <row r="4250" spans="1:7" x14ac:dyDescent="0.25">
      <c r="A4250">
        <v>61</v>
      </c>
      <c r="B4250" t="s">
        <v>149</v>
      </c>
      <c r="C4250" t="s">
        <v>45</v>
      </c>
      <c r="D4250" t="s">
        <v>91</v>
      </c>
      <c r="E4250" t="s">
        <v>2318</v>
      </c>
      <c r="F4250" t="s">
        <v>9869</v>
      </c>
      <c r="G4250">
        <v>201909</v>
      </c>
    </row>
    <row r="4251" spans="1:7" x14ac:dyDescent="0.25">
      <c r="A4251">
        <v>74</v>
      </c>
      <c r="B4251" t="s">
        <v>104</v>
      </c>
      <c r="C4251" t="s">
        <v>96</v>
      </c>
      <c r="D4251" t="s">
        <v>91</v>
      </c>
      <c r="E4251" t="s">
        <v>2320</v>
      </c>
      <c r="F4251" t="s">
        <v>9871</v>
      </c>
      <c r="G4251">
        <v>201908</v>
      </c>
    </row>
    <row r="4252" spans="1:7" x14ac:dyDescent="0.25">
      <c r="A4252">
        <v>74</v>
      </c>
      <c r="B4252" t="s">
        <v>104</v>
      </c>
      <c r="C4252" t="s">
        <v>96</v>
      </c>
      <c r="D4252" t="s">
        <v>91</v>
      </c>
      <c r="E4252" t="s">
        <v>2321</v>
      </c>
      <c r="F4252" t="s">
        <v>9871</v>
      </c>
      <c r="G4252">
        <v>201908</v>
      </c>
    </row>
    <row r="4253" spans="1:7" x14ac:dyDescent="0.25">
      <c r="A4253">
        <v>74</v>
      </c>
      <c r="B4253" t="s">
        <v>104</v>
      </c>
      <c r="C4253" t="s">
        <v>96</v>
      </c>
      <c r="D4253" t="s">
        <v>91</v>
      </c>
      <c r="E4253" t="s">
        <v>2322</v>
      </c>
      <c r="F4253" t="s">
        <v>9871</v>
      </c>
      <c r="G4253">
        <v>201908</v>
      </c>
    </row>
    <row r="4254" spans="1:7" x14ac:dyDescent="0.25">
      <c r="A4254">
        <v>74</v>
      </c>
      <c r="B4254" t="s">
        <v>104</v>
      </c>
      <c r="C4254" t="s">
        <v>96</v>
      </c>
      <c r="D4254" t="s">
        <v>91</v>
      </c>
      <c r="E4254" t="s">
        <v>2323</v>
      </c>
      <c r="F4254" t="s">
        <v>9870</v>
      </c>
      <c r="G4254">
        <v>201908</v>
      </c>
    </row>
    <row r="4255" spans="1:7" x14ac:dyDescent="0.25">
      <c r="A4255">
        <v>59</v>
      </c>
      <c r="B4255" t="s">
        <v>95</v>
      </c>
      <c r="C4255" t="s">
        <v>96</v>
      </c>
      <c r="D4255" t="s">
        <v>91</v>
      </c>
      <c r="E4255" t="s">
        <v>2324</v>
      </c>
      <c r="F4255" t="s">
        <v>9869</v>
      </c>
      <c r="G4255">
        <v>201909</v>
      </c>
    </row>
    <row r="4256" spans="1:7" x14ac:dyDescent="0.25">
      <c r="A4256">
        <v>65</v>
      </c>
      <c r="B4256" t="s">
        <v>95</v>
      </c>
      <c r="C4256" t="s">
        <v>96</v>
      </c>
      <c r="D4256" t="s">
        <v>84</v>
      </c>
      <c r="E4256" t="s">
        <v>2325</v>
      </c>
      <c r="F4256" t="s">
        <v>9869</v>
      </c>
      <c r="G4256">
        <v>201909</v>
      </c>
    </row>
    <row r="4257" spans="1:7" x14ac:dyDescent="0.25">
      <c r="A4257">
        <v>68</v>
      </c>
      <c r="B4257" t="s">
        <v>75</v>
      </c>
      <c r="C4257" t="s">
        <v>76</v>
      </c>
      <c r="D4257" t="s">
        <v>77</v>
      </c>
      <c r="E4257" t="s">
        <v>2326</v>
      </c>
      <c r="F4257" t="s">
        <v>9869</v>
      </c>
      <c r="G4257">
        <v>201907</v>
      </c>
    </row>
    <row r="4258" spans="1:7" x14ac:dyDescent="0.25">
      <c r="A4258">
        <v>76</v>
      </c>
      <c r="B4258" t="s">
        <v>90</v>
      </c>
      <c r="C4258" t="s">
        <v>76</v>
      </c>
      <c r="D4258" t="s">
        <v>84</v>
      </c>
      <c r="E4258" t="s">
        <v>2327</v>
      </c>
      <c r="F4258" t="s">
        <v>9869</v>
      </c>
      <c r="G4258">
        <v>201910</v>
      </c>
    </row>
    <row r="4259" spans="1:7" x14ac:dyDescent="0.25">
      <c r="A4259">
        <v>51</v>
      </c>
      <c r="B4259" t="s">
        <v>90</v>
      </c>
      <c r="C4259" t="s">
        <v>76</v>
      </c>
      <c r="D4259" t="s">
        <v>84</v>
      </c>
      <c r="E4259" t="s">
        <v>2328</v>
      </c>
      <c r="F4259" t="s">
        <v>9869</v>
      </c>
      <c r="G4259">
        <v>201912</v>
      </c>
    </row>
    <row r="4260" spans="1:7" x14ac:dyDescent="0.25">
      <c r="A4260">
        <v>58</v>
      </c>
      <c r="B4260" t="s">
        <v>90</v>
      </c>
      <c r="C4260" t="s">
        <v>76</v>
      </c>
      <c r="D4260" t="s">
        <v>80</v>
      </c>
      <c r="E4260" t="s">
        <v>2329</v>
      </c>
      <c r="F4260" t="s">
        <v>9869</v>
      </c>
      <c r="G4260">
        <v>201911</v>
      </c>
    </row>
    <row r="4261" spans="1:7" x14ac:dyDescent="0.25">
      <c r="A4261">
        <v>41</v>
      </c>
      <c r="B4261" t="s">
        <v>95</v>
      </c>
      <c r="C4261" t="s">
        <v>96</v>
      </c>
      <c r="D4261" t="s">
        <v>77</v>
      </c>
      <c r="E4261" t="s">
        <v>2330</v>
      </c>
      <c r="F4261" t="s">
        <v>9869</v>
      </c>
      <c r="G4261">
        <v>202003</v>
      </c>
    </row>
    <row r="4262" spans="1:7" x14ac:dyDescent="0.25">
      <c r="A4262">
        <v>98</v>
      </c>
      <c r="B4262" t="s">
        <v>99</v>
      </c>
      <c r="C4262" t="s">
        <v>100</v>
      </c>
      <c r="D4262" t="s">
        <v>77</v>
      </c>
      <c r="E4262" t="s">
        <v>2132</v>
      </c>
      <c r="F4262" t="s">
        <v>9870</v>
      </c>
      <c r="G4262">
        <v>201910</v>
      </c>
    </row>
    <row r="4263" spans="1:7" x14ac:dyDescent="0.25">
      <c r="A4263">
        <v>48</v>
      </c>
      <c r="B4263" t="s">
        <v>75</v>
      </c>
      <c r="C4263" t="s">
        <v>76</v>
      </c>
      <c r="D4263" t="s">
        <v>83</v>
      </c>
      <c r="E4263" t="s">
        <v>2469</v>
      </c>
      <c r="F4263" t="s">
        <v>9869</v>
      </c>
      <c r="G4263">
        <v>201907</v>
      </c>
    </row>
    <row r="4264" spans="1:7" x14ac:dyDescent="0.25">
      <c r="A4264">
        <v>75</v>
      </c>
      <c r="B4264" t="s">
        <v>95</v>
      </c>
      <c r="C4264" t="s">
        <v>96</v>
      </c>
      <c r="D4264" t="s">
        <v>80</v>
      </c>
      <c r="E4264" t="s">
        <v>2133</v>
      </c>
      <c r="F4264" t="s">
        <v>9869</v>
      </c>
      <c r="G4264">
        <v>201909</v>
      </c>
    </row>
    <row r="4265" spans="1:7" x14ac:dyDescent="0.25">
      <c r="A4265">
        <v>79</v>
      </c>
      <c r="B4265" t="s">
        <v>75</v>
      </c>
      <c r="C4265" t="s">
        <v>76</v>
      </c>
      <c r="D4265" t="s">
        <v>85</v>
      </c>
      <c r="E4265" t="s">
        <v>2134</v>
      </c>
      <c r="F4265" t="s">
        <v>9869</v>
      </c>
      <c r="G4265">
        <v>202003</v>
      </c>
    </row>
    <row r="4266" spans="1:7" x14ac:dyDescent="0.25">
      <c r="A4266">
        <v>28</v>
      </c>
      <c r="B4266" t="s">
        <v>86</v>
      </c>
      <c r="C4266" t="s">
        <v>87</v>
      </c>
      <c r="D4266" t="s">
        <v>77</v>
      </c>
      <c r="E4266" t="s">
        <v>2135</v>
      </c>
      <c r="F4266" t="s">
        <v>9869</v>
      </c>
      <c r="G4266">
        <v>202003</v>
      </c>
    </row>
    <row r="4267" spans="1:7" x14ac:dyDescent="0.25">
      <c r="A4267">
        <v>83</v>
      </c>
      <c r="B4267" t="s">
        <v>90</v>
      </c>
      <c r="C4267" t="s">
        <v>76</v>
      </c>
      <c r="D4267" t="s">
        <v>84</v>
      </c>
      <c r="E4267" t="s">
        <v>2136</v>
      </c>
      <c r="F4267" t="s">
        <v>9869</v>
      </c>
      <c r="G4267">
        <v>201911</v>
      </c>
    </row>
    <row r="4268" spans="1:7" x14ac:dyDescent="0.25">
      <c r="A4268">
        <v>73</v>
      </c>
      <c r="B4268" t="s">
        <v>90</v>
      </c>
      <c r="C4268" t="s">
        <v>76</v>
      </c>
      <c r="D4268" t="s">
        <v>84</v>
      </c>
      <c r="E4268" t="s">
        <v>2453</v>
      </c>
      <c r="F4268" t="s">
        <v>9869</v>
      </c>
      <c r="G4268">
        <v>201909</v>
      </c>
    </row>
    <row r="4269" spans="1:7" x14ac:dyDescent="0.25">
      <c r="A4269">
        <v>78</v>
      </c>
      <c r="B4269" t="s">
        <v>90</v>
      </c>
      <c r="C4269" t="s">
        <v>76</v>
      </c>
      <c r="D4269" t="s">
        <v>91</v>
      </c>
      <c r="E4269" t="s">
        <v>2454</v>
      </c>
      <c r="F4269" t="s">
        <v>9869</v>
      </c>
      <c r="G4269">
        <v>201911</v>
      </c>
    </row>
    <row r="4270" spans="1:7" x14ac:dyDescent="0.25">
      <c r="A4270">
        <v>25</v>
      </c>
      <c r="B4270" t="s">
        <v>103</v>
      </c>
      <c r="C4270" t="s">
        <v>45</v>
      </c>
      <c r="D4270" t="s">
        <v>77</v>
      </c>
      <c r="E4270" t="s">
        <v>2455</v>
      </c>
      <c r="F4270" t="s">
        <v>9871</v>
      </c>
      <c r="G4270">
        <v>202003</v>
      </c>
    </row>
    <row r="4271" spans="1:7" x14ac:dyDescent="0.25">
      <c r="A4271">
        <v>60</v>
      </c>
      <c r="B4271" t="s">
        <v>75</v>
      </c>
      <c r="C4271" t="s">
        <v>76</v>
      </c>
      <c r="D4271" t="s">
        <v>83</v>
      </c>
      <c r="E4271" t="s">
        <v>2456</v>
      </c>
      <c r="F4271" t="s">
        <v>9869</v>
      </c>
      <c r="G4271">
        <v>201907</v>
      </c>
    </row>
    <row r="4272" spans="1:7" x14ac:dyDescent="0.25">
      <c r="A4272">
        <v>46</v>
      </c>
      <c r="B4272" t="s">
        <v>90</v>
      </c>
      <c r="C4272" t="s">
        <v>76</v>
      </c>
      <c r="D4272" t="s">
        <v>80</v>
      </c>
      <c r="E4272" t="s">
        <v>2457</v>
      </c>
      <c r="F4272" t="s">
        <v>9869</v>
      </c>
      <c r="G4272">
        <v>201908</v>
      </c>
    </row>
    <row r="4273" spans="1:7" x14ac:dyDescent="0.25">
      <c r="A4273">
        <v>87</v>
      </c>
      <c r="B4273" t="s">
        <v>86</v>
      </c>
      <c r="C4273" t="s">
        <v>87</v>
      </c>
      <c r="D4273" t="s">
        <v>83</v>
      </c>
      <c r="E4273" t="s">
        <v>2458</v>
      </c>
      <c r="F4273" t="s">
        <v>9869</v>
      </c>
      <c r="G4273">
        <v>201909</v>
      </c>
    </row>
    <row r="4274" spans="1:7" x14ac:dyDescent="0.25">
      <c r="A4274">
        <v>73</v>
      </c>
      <c r="B4274" t="s">
        <v>95</v>
      </c>
      <c r="C4274" t="s">
        <v>96</v>
      </c>
      <c r="D4274" t="s">
        <v>91</v>
      </c>
      <c r="E4274" t="s">
        <v>2459</v>
      </c>
      <c r="F4274" t="s">
        <v>9869</v>
      </c>
      <c r="G4274">
        <v>202002</v>
      </c>
    </row>
    <row r="4275" spans="1:7" x14ac:dyDescent="0.25">
      <c r="A4275">
        <v>61</v>
      </c>
      <c r="B4275" t="s">
        <v>90</v>
      </c>
      <c r="C4275" t="s">
        <v>76</v>
      </c>
      <c r="D4275" t="s">
        <v>80</v>
      </c>
      <c r="E4275" t="s">
        <v>7009</v>
      </c>
      <c r="F4275" t="s">
        <v>9869</v>
      </c>
      <c r="G4275">
        <v>201907</v>
      </c>
    </row>
    <row r="4276" spans="1:7" x14ac:dyDescent="0.25">
      <c r="A4276">
        <v>59</v>
      </c>
      <c r="B4276" t="s">
        <v>95</v>
      </c>
      <c r="C4276" t="s">
        <v>96</v>
      </c>
      <c r="D4276" t="s">
        <v>77</v>
      </c>
      <c r="E4276" t="s">
        <v>7010</v>
      </c>
      <c r="F4276" t="s">
        <v>9869</v>
      </c>
      <c r="G4276">
        <v>201904</v>
      </c>
    </row>
    <row r="4277" spans="1:7" x14ac:dyDescent="0.25">
      <c r="A4277">
        <v>80</v>
      </c>
      <c r="B4277" t="s">
        <v>75</v>
      </c>
      <c r="C4277" t="s">
        <v>76</v>
      </c>
      <c r="D4277" t="s">
        <v>91</v>
      </c>
      <c r="E4277" t="s">
        <v>7011</v>
      </c>
      <c r="F4277" t="s">
        <v>9869</v>
      </c>
      <c r="G4277">
        <v>201910</v>
      </c>
    </row>
    <row r="4278" spans="1:7" x14ac:dyDescent="0.25">
      <c r="A4278">
        <v>85</v>
      </c>
      <c r="B4278" t="s">
        <v>90</v>
      </c>
      <c r="C4278" t="s">
        <v>76</v>
      </c>
      <c r="D4278" t="s">
        <v>80</v>
      </c>
      <c r="E4278" t="s">
        <v>7012</v>
      </c>
      <c r="F4278" t="s">
        <v>9869</v>
      </c>
      <c r="G4278">
        <v>201911</v>
      </c>
    </row>
    <row r="4279" spans="1:7" x14ac:dyDescent="0.25">
      <c r="A4279">
        <v>69</v>
      </c>
      <c r="B4279" t="s">
        <v>90</v>
      </c>
      <c r="C4279" t="s">
        <v>76</v>
      </c>
      <c r="D4279" t="s">
        <v>77</v>
      </c>
      <c r="E4279" t="s">
        <v>7013</v>
      </c>
      <c r="F4279" t="s">
        <v>9869</v>
      </c>
      <c r="G4279">
        <v>202003</v>
      </c>
    </row>
    <row r="4280" spans="1:7" x14ac:dyDescent="0.25">
      <c r="A4280">
        <v>60</v>
      </c>
      <c r="B4280" t="s">
        <v>75</v>
      </c>
      <c r="C4280" t="s">
        <v>76</v>
      </c>
      <c r="D4280" t="s">
        <v>85</v>
      </c>
      <c r="E4280" t="s">
        <v>7014</v>
      </c>
      <c r="F4280" t="s">
        <v>9869</v>
      </c>
      <c r="G4280">
        <v>202001</v>
      </c>
    </row>
    <row r="4281" spans="1:7" x14ac:dyDescent="0.25">
      <c r="A4281">
        <v>81</v>
      </c>
      <c r="B4281" t="s">
        <v>75</v>
      </c>
      <c r="C4281" t="s">
        <v>76</v>
      </c>
      <c r="D4281" t="s">
        <v>91</v>
      </c>
      <c r="E4281" t="s">
        <v>7015</v>
      </c>
      <c r="F4281" t="s">
        <v>9869</v>
      </c>
      <c r="G4281">
        <v>201905</v>
      </c>
    </row>
    <row r="4282" spans="1:7" x14ac:dyDescent="0.25">
      <c r="A4282">
        <v>71</v>
      </c>
      <c r="B4282" t="s">
        <v>75</v>
      </c>
      <c r="C4282" t="s">
        <v>76</v>
      </c>
      <c r="D4282" t="s">
        <v>85</v>
      </c>
      <c r="E4282" t="s">
        <v>7016</v>
      </c>
      <c r="F4282" t="s">
        <v>9869</v>
      </c>
      <c r="G4282">
        <v>201912</v>
      </c>
    </row>
    <row r="4283" spans="1:7" x14ac:dyDescent="0.25">
      <c r="A4283">
        <v>71</v>
      </c>
      <c r="B4283" t="s">
        <v>75</v>
      </c>
      <c r="C4283" t="s">
        <v>76</v>
      </c>
      <c r="D4283" t="s">
        <v>83</v>
      </c>
      <c r="E4283" t="s">
        <v>7017</v>
      </c>
      <c r="F4283" t="s">
        <v>9871</v>
      </c>
      <c r="G4283">
        <v>201904</v>
      </c>
    </row>
    <row r="4284" spans="1:7" x14ac:dyDescent="0.25">
      <c r="A4284">
        <v>70</v>
      </c>
      <c r="B4284" t="s">
        <v>75</v>
      </c>
      <c r="C4284" t="s">
        <v>76</v>
      </c>
      <c r="D4284" t="s">
        <v>85</v>
      </c>
      <c r="E4284" t="s">
        <v>7018</v>
      </c>
      <c r="F4284" t="s">
        <v>9869</v>
      </c>
      <c r="G4284">
        <v>201907</v>
      </c>
    </row>
    <row r="4285" spans="1:7" x14ac:dyDescent="0.25">
      <c r="A4285">
        <v>48</v>
      </c>
      <c r="B4285" t="s">
        <v>90</v>
      </c>
      <c r="C4285" t="s">
        <v>76</v>
      </c>
      <c r="D4285" t="s">
        <v>77</v>
      </c>
      <c r="E4285" t="s">
        <v>7198</v>
      </c>
      <c r="F4285" t="s">
        <v>9869</v>
      </c>
      <c r="G4285">
        <v>201907</v>
      </c>
    </row>
    <row r="4286" spans="1:7" x14ac:dyDescent="0.25">
      <c r="A4286">
        <v>58</v>
      </c>
      <c r="B4286" t="s">
        <v>90</v>
      </c>
      <c r="C4286" t="s">
        <v>76</v>
      </c>
      <c r="D4286" t="s">
        <v>77</v>
      </c>
      <c r="E4286" t="s">
        <v>7199</v>
      </c>
      <c r="F4286" t="s">
        <v>9869</v>
      </c>
      <c r="G4286">
        <v>201904</v>
      </c>
    </row>
    <row r="4287" spans="1:7" x14ac:dyDescent="0.25">
      <c r="A4287">
        <v>41</v>
      </c>
      <c r="B4287" t="s">
        <v>86</v>
      </c>
      <c r="C4287" t="s">
        <v>87</v>
      </c>
      <c r="D4287" t="s">
        <v>91</v>
      </c>
      <c r="E4287" t="s">
        <v>7200</v>
      </c>
      <c r="F4287" t="s">
        <v>9869</v>
      </c>
      <c r="G4287">
        <v>201904</v>
      </c>
    </row>
    <row r="4288" spans="1:7" x14ac:dyDescent="0.25">
      <c r="A4288">
        <v>61</v>
      </c>
      <c r="B4288" t="s">
        <v>75</v>
      </c>
      <c r="C4288" t="s">
        <v>76</v>
      </c>
      <c r="D4288" t="s">
        <v>91</v>
      </c>
      <c r="E4288" t="s">
        <v>6884</v>
      </c>
      <c r="F4288" t="s">
        <v>9869</v>
      </c>
      <c r="G4288">
        <v>201907</v>
      </c>
    </row>
    <row r="4289" spans="1:7" x14ac:dyDescent="0.25">
      <c r="A4289">
        <v>46</v>
      </c>
      <c r="B4289" t="s">
        <v>90</v>
      </c>
      <c r="C4289" t="s">
        <v>76</v>
      </c>
      <c r="D4289" t="s">
        <v>80</v>
      </c>
      <c r="E4289" t="s">
        <v>6885</v>
      </c>
      <c r="F4289" t="s">
        <v>9869</v>
      </c>
      <c r="G4289">
        <v>201911</v>
      </c>
    </row>
    <row r="4290" spans="1:7" x14ac:dyDescent="0.25">
      <c r="A4290">
        <v>59</v>
      </c>
      <c r="B4290" t="s">
        <v>104</v>
      </c>
      <c r="C4290" t="s">
        <v>96</v>
      </c>
      <c r="D4290" t="s">
        <v>85</v>
      </c>
      <c r="E4290" t="s">
        <v>6886</v>
      </c>
      <c r="F4290" t="s">
        <v>9869</v>
      </c>
      <c r="G4290">
        <v>201905</v>
      </c>
    </row>
    <row r="4291" spans="1:7" x14ac:dyDescent="0.25">
      <c r="A4291">
        <v>11</v>
      </c>
      <c r="B4291" t="s">
        <v>114</v>
      </c>
      <c r="C4291" t="s">
        <v>22</v>
      </c>
      <c r="D4291" t="s">
        <v>91</v>
      </c>
      <c r="E4291" t="s">
        <v>6887</v>
      </c>
      <c r="F4291" t="s">
        <v>9870</v>
      </c>
      <c r="G4291">
        <v>201911</v>
      </c>
    </row>
    <row r="4292" spans="1:7" x14ac:dyDescent="0.25">
      <c r="A4292">
        <v>48</v>
      </c>
      <c r="B4292" t="s">
        <v>90</v>
      </c>
      <c r="C4292" t="s">
        <v>76</v>
      </c>
      <c r="D4292" t="s">
        <v>77</v>
      </c>
      <c r="E4292" t="s">
        <v>6888</v>
      </c>
      <c r="F4292" t="s">
        <v>9869</v>
      </c>
      <c r="G4292">
        <v>201905</v>
      </c>
    </row>
    <row r="4293" spans="1:7" x14ac:dyDescent="0.25">
      <c r="A4293">
        <v>63</v>
      </c>
      <c r="B4293" t="s">
        <v>75</v>
      </c>
      <c r="C4293" t="s">
        <v>76</v>
      </c>
      <c r="D4293" t="s">
        <v>83</v>
      </c>
      <c r="E4293" t="s">
        <v>6889</v>
      </c>
      <c r="F4293" t="s">
        <v>9869</v>
      </c>
      <c r="G4293">
        <v>201906</v>
      </c>
    </row>
    <row r="4294" spans="1:7" x14ac:dyDescent="0.25">
      <c r="A4294">
        <v>41</v>
      </c>
      <c r="B4294" t="s">
        <v>95</v>
      </c>
      <c r="C4294" t="s">
        <v>96</v>
      </c>
      <c r="D4294" t="s">
        <v>77</v>
      </c>
      <c r="E4294" t="s">
        <v>7135</v>
      </c>
      <c r="F4294" t="s">
        <v>9869</v>
      </c>
      <c r="G4294">
        <v>202009</v>
      </c>
    </row>
    <row r="4295" spans="1:7" x14ac:dyDescent="0.25">
      <c r="A4295">
        <v>52</v>
      </c>
      <c r="B4295" t="s">
        <v>95</v>
      </c>
      <c r="C4295" t="s">
        <v>96</v>
      </c>
      <c r="D4295" t="s">
        <v>84</v>
      </c>
      <c r="E4295" t="s">
        <v>7136</v>
      </c>
      <c r="F4295" t="s">
        <v>9869</v>
      </c>
      <c r="G4295">
        <v>202006</v>
      </c>
    </row>
    <row r="4296" spans="1:7" x14ac:dyDescent="0.25">
      <c r="A4296">
        <v>58</v>
      </c>
      <c r="B4296" t="s">
        <v>95</v>
      </c>
      <c r="C4296" t="s">
        <v>96</v>
      </c>
      <c r="D4296" t="s">
        <v>84</v>
      </c>
      <c r="E4296" t="s">
        <v>7137</v>
      </c>
      <c r="F4296" t="s">
        <v>9869</v>
      </c>
      <c r="G4296">
        <v>202010</v>
      </c>
    </row>
    <row r="4297" spans="1:7" x14ac:dyDescent="0.25">
      <c r="A4297">
        <v>72</v>
      </c>
      <c r="B4297" t="s">
        <v>90</v>
      </c>
      <c r="C4297" t="s">
        <v>76</v>
      </c>
      <c r="D4297" t="s">
        <v>91</v>
      </c>
      <c r="E4297" t="s">
        <v>7138</v>
      </c>
      <c r="F4297" t="s">
        <v>9869</v>
      </c>
      <c r="G4297">
        <v>202007</v>
      </c>
    </row>
    <row r="4298" spans="1:7" x14ac:dyDescent="0.25">
      <c r="A4298">
        <v>65</v>
      </c>
      <c r="B4298" t="s">
        <v>90</v>
      </c>
      <c r="C4298" t="s">
        <v>76</v>
      </c>
      <c r="D4298" t="s">
        <v>84</v>
      </c>
      <c r="E4298" t="s">
        <v>7139</v>
      </c>
      <c r="F4298" t="s">
        <v>9869</v>
      </c>
      <c r="G4298">
        <v>202009</v>
      </c>
    </row>
    <row r="4299" spans="1:7" x14ac:dyDescent="0.25">
      <c r="A4299">
        <v>71</v>
      </c>
      <c r="B4299" t="s">
        <v>95</v>
      </c>
      <c r="C4299" t="s">
        <v>96</v>
      </c>
      <c r="D4299" t="s">
        <v>91</v>
      </c>
      <c r="E4299" t="s">
        <v>372</v>
      </c>
      <c r="F4299" t="s">
        <v>9869</v>
      </c>
      <c r="G4299">
        <v>202103</v>
      </c>
    </row>
    <row r="4300" spans="1:7" x14ac:dyDescent="0.25">
      <c r="A4300">
        <v>37</v>
      </c>
      <c r="B4300" t="s">
        <v>90</v>
      </c>
      <c r="C4300" t="s">
        <v>76</v>
      </c>
      <c r="D4300" t="s">
        <v>77</v>
      </c>
      <c r="E4300" t="s">
        <v>373</v>
      </c>
      <c r="F4300" t="s">
        <v>9869</v>
      </c>
      <c r="G4300">
        <v>202101</v>
      </c>
    </row>
    <row r="4301" spans="1:7" x14ac:dyDescent="0.25">
      <c r="A4301">
        <v>87</v>
      </c>
      <c r="B4301" t="s">
        <v>75</v>
      </c>
      <c r="C4301" t="s">
        <v>76</v>
      </c>
      <c r="D4301" t="s">
        <v>85</v>
      </c>
      <c r="E4301" t="s">
        <v>374</v>
      </c>
      <c r="F4301" t="s">
        <v>9869</v>
      </c>
      <c r="G4301">
        <v>202006</v>
      </c>
    </row>
    <row r="4302" spans="1:7" x14ac:dyDescent="0.25">
      <c r="A4302">
        <v>73</v>
      </c>
      <c r="B4302" t="s">
        <v>90</v>
      </c>
      <c r="C4302" t="s">
        <v>76</v>
      </c>
      <c r="D4302" t="s">
        <v>84</v>
      </c>
      <c r="E4302" t="s">
        <v>376</v>
      </c>
      <c r="F4302" t="s">
        <v>9869</v>
      </c>
      <c r="G4302">
        <v>202010</v>
      </c>
    </row>
    <row r="4303" spans="1:7" x14ac:dyDescent="0.25">
      <c r="A4303">
        <v>75</v>
      </c>
      <c r="B4303" t="s">
        <v>90</v>
      </c>
      <c r="C4303" t="s">
        <v>76</v>
      </c>
      <c r="D4303" t="s">
        <v>77</v>
      </c>
      <c r="E4303" t="s">
        <v>528</v>
      </c>
      <c r="F4303" t="s">
        <v>9869</v>
      </c>
      <c r="G4303">
        <v>202101</v>
      </c>
    </row>
    <row r="4304" spans="1:7" x14ac:dyDescent="0.25">
      <c r="A4304">
        <v>65</v>
      </c>
      <c r="B4304" t="s">
        <v>75</v>
      </c>
      <c r="C4304" t="s">
        <v>76</v>
      </c>
      <c r="D4304" t="s">
        <v>85</v>
      </c>
      <c r="E4304" t="s">
        <v>529</v>
      </c>
      <c r="F4304" t="s">
        <v>9869</v>
      </c>
      <c r="G4304">
        <v>202103</v>
      </c>
    </row>
    <row r="4305" spans="1:7" x14ac:dyDescent="0.25">
      <c r="A4305">
        <v>59</v>
      </c>
      <c r="B4305" t="s">
        <v>75</v>
      </c>
      <c r="C4305" t="s">
        <v>76</v>
      </c>
      <c r="D4305" t="s">
        <v>85</v>
      </c>
      <c r="E4305" t="s">
        <v>9656</v>
      </c>
      <c r="F4305" t="s">
        <v>9869</v>
      </c>
      <c r="G4305">
        <v>202012</v>
      </c>
    </row>
    <row r="4306" spans="1:7" x14ac:dyDescent="0.25">
      <c r="A4306">
        <v>54</v>
      </c>
      <c r="B4306" t="s">
        <v>95</v>
      </c>
      <c r="C4306" t="s">
        <v>96</v>
      </c>
      <c r="D4306" t="s">
        <v>85</v>
      </c>
      <c r="E4306" t="s">
        <v>496</v>
      </c>
      <c r="F4306" t="s">
        <v>9869</v>
      </c>
      <c r="G4306">
        <v>202012</v>
      </c>
    </row>
    <row r="4307" spans="1:7" x14ac:dyDescent="0.25">
      <c r="A4307">
        <v>68</v>
      </c>
      <c r="B4307" t="s">
        <v>90</v>
      </c>
      <c r="C4307" t="s">
        <v>76</v>
      </c>
      <c r="D4307" t="s">
        <v>84</v>
      </c>
      <c r="E4307" t="s">
        <v>9657</v>
      </c>
      <c r="F4307" t="s">
        <v>9869</v>
      </c>
      <c r="G4307">
        <v>202010</v>
      </c>
    </row>
    <row r="4308" spans="1:7" x14ac:dyDescent="0.25">
      <c r="A4308">
        <v>81</v>
      </c>
      <c r="B4308" t="s">
        <v>90</v>
      </c>
      <c r="C4308" t="s">
        <v>76</v>
      </c>
      <c r="D4308" t="s">
        <v>84</v>
      </c>
      <c r="E4308" t="s">
        <v>1060</v>
      </c>
      <c r="F4308" t="s">
        <v>9869</v>
      </c>
      <c r="G4308">
        <v>202007</v>
      </c>
    </row>
    <row r="4309" spans="1:7" x14ac:dyDescent="0.25">
      <c r="A4309">
        <v>78</v>
      </c>
      <c r="B4309" t="s">
        <v>120</v>
      </c>
      <c r="C4309" t="s">
        <v>76</v>
      </c>
      <c r="D4309" t="s">
        <v>77</v>
      </c>
      <c r="E4309" t="s">
        <v>1061</v>
      </c>
      <c r="F4309" t="s">
        <v>9870</v>
      </c>
      <c r="G4309">
        <v>202009</v>
      </c>
    </row>
    <row r="4310" spans="1:7" x14ac:dyDescent="0.25">
      <c r="A4310">
        <v>63</v>
      </c>
      <c r="B4310" t="s">
        <v>75</v>
      </c>
      <c r="C4310" t="s">
        <v>76</v>
      </c>
      <c r="D4310" t="s">
        <v>85</v>
      </c>
      <c r="E4310" t="s">
        <v>1062</v>
      </c>
      <c r="F4310" t="s">
        <v>9869</v>
      </c>
      <c r="G4310">
        <v>202103</v>
      </c>
    </row>
    <row r="4311" spans="1:7" x14ac:dyDescent="0.25">
      <c r="A4311">
        <v>42</v>
      </c>
      <c r="B4311" t="s">
        <v>90</v>
      </c>
      <c r="C4311" t="s">
        <v>76</v>
      </c>
      <c r="D4311" t="s">
        <v>84</v>
      </c>
      <c r="E4311" t="s">
        <v>1063</v>
      </c>
      <c r="F4311" t="s">
        <v>9869</v>
      </c>
      <c r="G4311">
        <v>202006</v>
      </c>
    </row>
    <row r="4312" spans="1:7" x14ac:dyDescent="0.25">
      <c r="A4312">
        <v>0</v>
      </c>
      <c r="B4312" t="s">
        <v>98</v>
      </c>
      <c r="C4312" t="s">
        <v>44</v>
      </c>
      <c r="D4312" t="s">
        <v>77</v>
      </c>
      <c r="E4312" t="s">
        <v>1064</v>
      </c>
      <c r="F4312" t="s">
        <v>9870</v>
      </c>
      <c r="G4312">
        <v>202007</v>
      </c>
    </row>
    <row r="4313" spans="1:7" x14ac:dyDescent="0.25">
      <c r="A4313">
        <v>63</v>
      </c>
      <c r="B4313" t="s">
        <v>90</v>
      </c>
      <c r="C4313" t="s">
        <v>76</v>
      </c>
      <c r="D4313" t="s">
        <v>85</v>
      </c>
      <c r="E4313" t="s">
        <v>1065</v>
      </c>
      <c r="F4313" t="s">
        <v>9869</v>
      </c>
      <c r="G4313">
        <v>202005</v>
      </c>
    </row>
    <row r="4314" spans="1:7" x14ac:dyDescent="0.25">
      <c r="A4314">
        <v>0</v>
      </c>
      <c r="B4314" t="s">
        <v>98</v>
      </c>
      <c r="C4314" t="s">
        <v>44</v>
      </c>
      <c r="D4314" t="s">
        <v>83</v>
      </c>
      <c r="E4314" t="s">
        <v>1066</v>
      </c>
      <c r="F4314" t="s">
        <v>9870</v>
      </c>
      <c r="G4314">
        <v>202006</v>
      </c>
    </row>
    <row r="4315" spans="1:7" x14ac:dyDescent="0.25">
      <c r="A4315">
        <v>77</v>
      </c>
      <c r="B4315" t="s">
        <v>95</v>
      </c>
      <c r="C4315" t="s">
        <v>96</v>
      </c>
      <c r="D4315" t="s">
        <v>84</v>
      </c>
      <c r="E4315" t="s">
        <v>1067</v>
      </c>
      <c r="F4315" t="s">
        <v>9869</v>
      </c>
      <c r="G4315">
        <v>202102</v>
      </c>
    </row>
    <row r="4316" spans="1:7" x14ac:dyDescent="0.25">
      <c r="A4316">
        <v>39</v>
      </c>
      <c r="B4316" t="s">
        <v>75</v>
      </c>
      <c r="C4316" t="s">
        <v>76</v>
      </c>
      <c r="D4316" t="s">
        <v>77</v>
      </c>
      <c r="E4316" t="s">
        <v>1068</v>
      </c>
      <c r="F4316" t="s">
        <v>9869</v>
      </c>
      <c r="G4316">
        <v>202103</v>
      </c>
    </row>
    <row r="4317" spans="1:7" x14ac:dyDescent="0.25">
      <c r="A4317">
        <v>39</v>
      </c>
      <c r="B4317" t="s">
        <v>75</v>
      </c>
      <c r="C4317" t="s">
        <v>76</v>
      </c>
      <c r="D4317" t="s">
        <v>85</v>
      </c>
      <c r="E4317" t="s">
        <v>1201</v>
      </c>
      <c r="F4317" t="s">
        <v>9869</v>
      </c>
      <c r="G4317">
        <v>202005</v>
      </c>
    </row>
    <row r="4318" spans="1:7" x14ac:dyDescent="0.25">
      <c r="A4318">
        <v>60</v>
      </c>
      <c r="B4318" t="s">
        <v>75</v>
      </c>
      <c r="C4318" t="s">
        <v>76</v>
      </c>
      <c r="D4318" t="s">
        <v>85</v>
      </c>
      <c r="E4318" t="s">
        <v>1202</v>
      </c>
      <c r="F4318" t="s">
        <v>9869</v>
      </c>
      <c r="G4318">
        <v>202004</v>
      </c>
    </row>
    <row r="4319" spans="1:7" x14ac:dyDescent="0.25">
      <c r="A4319">
        <v>62</v>
      </c>
      <c r="B4319" t="s">
        <v>90</v>
      </c>
      <c r="C4319" t="s">
        <v>76</v>
      </c>
      <c r="D4319" t="s">
        <v>80</v>
      </c>
      <c r="E4319" t="s">
        <v>1203</v>
      </c>
      <c r="F4319" t="s">
        <v>9869</v>
      </c>
      <c r="G4319">
        <v>202009</v>
      </c>
    </row>
    <row r="4320" spans="1:7" x14ac:dyDescent="0.25">
      <c r="A4320">
        <v>64</v>
      </c>
      <c r="B4320" t="s">
        <v>90</v>
      </c>
      <c r="C4320" t="s">
        <v>76</v>
      </c>
      <c r="D4320" t="s">
        <v>77</v>
      </c>
      <c r="E4320" t="s">
        <v>1204</v>
      </c>
      <c r="F4320" t="s">
        <v>9869</v>
      </c>
      <c r="G4320">
        <v>202005</v>
      </c>
    </row>
    <row r="4321" spans="1:7" x14ac:dyDescent="0.25">
      <c r="A4321">
        <v>77</v>
      </c>
      <c r="B4321" t="s">
        <v>75</v>
      </c>
      <c r="C4321" t="s">
        <v>76</v>
      </c>
      <c r="D4321" t="s">
        <v>80</v>
      </c>
      <c r="E4321" t="s">
        <v>9675</v>
      </c>
      <c r="F4321" t="s">
        <v>9869</v>
      </c>
      <c r="G4321">
        <v>202010</v>
      </c>
    </row>
    <row r="4322" spans="1:7" x14ac:dyDescent="0.25">
      <c r="A4322">
        <v>52</v>
      </c>
      <c r="B4322" t="s">
        <v>139</v>
      </c>
      <c r="C4322" t="s">
        <v>140</v>
      </c>
      <c r="D4322" t="s">
        <v>83</v>
      </c>
      <c r="E4322" t="s">
        <v>1205</v>
      </c>
      <c r="F4322" t="s">
        <v>9870</v>
      </c>
      <c r="G4322">
        <v>202004</v>
      </c>
    </row>
    <row r="4323" spans="1:7" x14ac:dyDescent="0.25">
      <c r="A4323">
        <v>43</v>
      </c>
      <c r="B4323" t="s">
        <v>90</v>
      </c>
      <c r="C4323" t="s">
        <v>76</v>
      </c>
      <c r="D4323" t="s">
        <v>84</v>
      </c>
      <c r="E4323" t="s">
        <v>2727</v>
      </c>
      <c r="F4323" t="s">
        <v>9869</v>
      </c>
      <c r="G4323">
        <v>202102</v>
      </c>
    </row>
    <row r="4324" spans="1:7" x14ac:dyDescent="0.25">
      <c r="A4324">
        <v>62</v>
      </c>
      <c r="B4324" t="s">
        <v>75</v>
      </c>
      <c r="C4324" t="s">
        <v>76</v>
      </c>
      <c r="D4324" t="s">
        <v>83</v>
      </c>
      <c r="E4324" t="s">
        <v>2728</v>
      </c>
      <c r="F4324" t="s">
        <v>9869</v>
      </c>
      <c r="G4324">
        <v>202101</v>
      </c>
    </row>
    <row r="4325" spans="1:7" x14ac:dyDescent="0.25">
      <c r="A4325">
        <v>87</v>
      </c>
      <c r="B4325" t="s">
        <v>75</v>
      </c>
      <c r="C4325" t="s">
        <v>76</v>
      </c>
      <c r="D4325" t="s">
        <v>85</v>
      </c>
      <c r="E4325" t="s">
        <v>2729</v>
      </c>
      <c r="F4325" t="s">
        <v>9869</v>
      </c>
      <c r="G4325">
        <v>202009</v>
      </c>
    </row>
    <row r="4326" spans="1:7" x14ac:dyDescent="0.25">
      <c r="A4326">
        <v>71</v>
      </c>
      <c r="B4326" t="s">
        <v>90</v>
      </c>
      <c r="C4326" t="s">
        <v>76</v>
      </c>
      <c r="D4326" t="s">
        <v>77</v>
      </c>
      <c r="E4326" t="s">
        <v>2730</v>
      </c>
      <c r="F4326" t="s">
        <v>9869</v>
      </c>
      <c r="G4326">
        <v>202008</v>
      </c>
    </row>
    <row r="4327" spans="1:7" x14ac:dyDescent="0.25">
      <c r="A4327">
        <v>55</v>
      </c>
      <c r="B4327" t="s">
        <v>95</v>
      </c>
      <c r="C4327" t="s">
        <v>96</v>
      </c>
      <c r="D4327" t="s">
        <v>77</v>
      </c>
      <c r="E4327" t="s">
        <v>2731</v>
      </c>
      <c r="F4327" t="s">
        <v>9869</v>
      </c>
      <c r="G4327">
        <v>202009</v>
      </c>
    </row>
    <row r="4328" spans="1:7" x14ac:dyDescent="0.25">
      <c r="A4328">
        <v>75</v>
      </c>
      <c r="B4328" t="s">
        <v>90</v>
      </c>
      <c r="C4328" t="s">
        <v>76</v>
      </c>
      <c r="D4328" t="s">
        <v>84</v>
      </c>
      <c r="E4328" t="s">
        <v>2732</v>
      </c>
      <c r="F4328" t="s">
        <v>9869</v>
      </c>
      <c r="G4328">
        <v>202011</v>
      </c>
    </row>
    <row r="4329" spans="1:7" x14ac:dyDescent="0.25">
      <c r="A4329">
        <v>75</v>
      </c>
      <c r="B4329" t="s">
        <v>90</v>
      </c>
      <c r="C4329" t="s">
        <v>76</v>
      </c>
      <c r="D4329" t="s">
        <v>91</v>
      </c>
      <c r="E4329" t="s">
        <v>2733</v>
      </c>
      <c r="F4329" t="s">
        <v>9869</v>
      </c>
      <c r="G4329">
        <v>202011</v>
      </c>
    </row>
    <row r="4330" spans="1:7" x14ac:dyDescent="0.25">
      <c r="A4330">
        <v>53</v>
      </c>
      <c r="B4330" t="s">
        <v>92</v>
      </c>
      <c r="C4330" t="s">
        <v>45</v>
      </c>
      <c r="D4330" t="s">
        <v>77</v>
      </c>
      <c r="E4330" t="s">
        <v>2734</v>
      </c>
      <c r="F4330" t="s">
        <v>9869</v>
      </c>
      <c r="G4330">
        <v>202011</v>
      </c>
    </row>
    <row r="4331" spans="1:7" x14ac:dyDescent="0.25">
      <c r="A4331">
        <v>79</v>
      </c>
      <c r="B4331" t="s">
        <v>90</v>
      </c>
      <c r="C4331" t="s">
        <v>76</v>
      </c>
      <c r="D4331" t="s">
        <v>84</v>
      </c>
      <c r="E4331" t="s">
        <v>2735</v>
      </c>
      <c r="F4331" t="s">
        <v>9869</v>
      </c>
      <c r="G4331">
        <v>202006</v>
      </c>
    </row>
    <row r="4332" spans="1:7" x14ac:dyDescent="0.25">
      <c r="A4332">
        <v>47</v>
      </c>
      <c r="B4332" t="s">
        <v>75</v>
      </c>
      <c r="C4332" t="s">
        <v>76</v>
      </c>
      <c r="D4332" t="s">
        <v>83</v>
      </c>
      <c r="E4332" t="s">
        <v>1646</v>
      </c>
      <c r="F4332" t="s">
        <v>9869</v>
      </c>
      <c r="G4332">
        <v>202111</v>
      </c>
    </row>
    <row r="4333" spans="1:7" x14ac:dyDescent="0.25">
      <c r="A4333">
        <v>74</v>
      </c>
      <c r="B4333" t="s">
        <v>75</v>
      </c>
      <c r="C4333" t="s">
        <v>76</v>
      </c>
      <c r="D4333" t="s">
        <v>83</v>
      </c>
      <c r="E4333" t="s">
        <v>1647</v>
      </c>
      <c r="F4333" t="s">
        <v>9869</v>
      </c>
      <c r="G4333">
        <v>202104</v>
      </c>
    </row>
    <row r="4334" spans="1:7" x14ac:dyDescent="0.25">
      <c r="A4334">
        <v>57</v>
      </c>
      <c r="B4334" t="s">
        <v>75</v>
      </c>
      <c r="C4334" t="s">
        <v>76</v>
      </c>
      <c r="D4334" t="s">
        <v>85</v>
      </c>
      <c r="E4334" t="s">
        <v>9651</v>
      </c>
      <c r="F4334" t="s">
        <v>9869</v>
      </c>
      <c r="G4334">
        <v>202104</v>
      </c>
    </row>
    <row r="4335" spans="1:7" x14ac:dyDescent="0.25">
      <c r="A4335">
        <v>57</v>
      </c>
      <c r="B4335" t="s">
        <v>75</v>
      </c>
      <c r="C4335" t="s">
        <v>76</v>
      </c>
      <c r="D4335" t="s">
        <v>83</v>
      </c>
      <c r="E4335" t="s">
        <v>1648</v>
      </c>
      <c r="F4335" t="s">
        <v>9869</v>
      </c>
      <c r="G4335">
        <v>202111</v>
      </c>
    </row>
    <row r="4336" spans="1:7" x14ac:dyDescent="0.25">
      <c r="A4336">
        <v>59</v>
      </c>
      <c r="B4336" t="s">
        <v>75</v>
      </c>
      <c r="C4336" t="s">
        <v>76</v>
      </c>
      <c r="D4336" t="s">
        <v>83</v>
      </c>
      <c r="E4336" t="s">
        <v>1649</v>
      </c>
      <c r="F4336" t="s">
        <v>9869</v>
      </c>
      <c r="G4336">
        <v>202105</v>
      </c>
    </row>
    <row r="4337" spans="1:7" x14ac:dyDescent="0.25">
      <c r="A4337">
        <v>81</v>
      </c>
      <c r="B4337" t="s">
        <v>95</v>
      </c>
      <c r="C4337" t="s">
        <v>96</v>
      </c>
      <c r="D4337" t="s">
        <v>77</v>
      </c>
      <c r="E4337" t="s">
        <v>9632</v>
      </c>
      <c r="F4337" t="s">
        <v>9869</v>
      </c>
      <c r="G4337">
        <v>202107</v>
      </c>
    </row>
    <row r="4338" spans="1:7" x14ac:dyDescent="0.25">
      <c r="A4338">
        <v>10</v>
      </c>
      <c r="B4338" t="s">
        <v>86</v>
      </c>
      <c r="C4338" t="s">
        <v>87</v>
      </c>
      <c r="D4338" t="s">
        <v>77</v>
      </c>
      <c r="E4338" t="s">
        <v>3566</v>
      </c>
      <c r="F4338" t="s">
        <v>9874</v>
      </c>
      <c r="G4338">
        <v>202112</v>
      </c>
    </row>
    <row r="4339" spans="1:7" x14ac:dyDescent="0.25">
      <c r="A4339">
        <v>67</v>
      </c>
      <c r="B4339" t="s">
        <v>90</v>
      </c>
      <c r="C4339" t="s">
        <v>76</v>
      </c>
      <c r="D4339" t="s">
        <v>80</v>
      </c>
      <c r="E4339" t="s">
        <v>3567</v>
      </c>
      <c r="F4339" t="s">
        <v>9869</v>
      </c>
      <c r="G4339">
        <v>202111</v>
      </c>
    </row>
    <row r="4340" spans="1:7" x14ac:dyDescent="0.25">
      <c r="A4340">
        <v>75</v>
      </c>
      <c r="B4340" t="s">
        <v>75</v>
      </c>
      <c r="C4340" t="s">
        <v>76</v>
      </c>
      <c r="D4340" t="s">
        <v>85</v>
      </c>
      <c r="E4340" t="s">
        <v>3568</v>
      </c>
      <c r="F4340" t="s">
        <v>9869</v>
      </c>
      <c r="G4340">
        <v>202203</v>
      </c>
    </row>
    <row r="4341" spans="1:7" x14ac:dyDescent="0.25">
      <c r="A4341">
        <v>62</v>
      </c>
      <c r="B4341" t="s">
        <v>75</v>
      </c>
      <c r="C4341" t="s">
        <v>76</v>
      </c>
      <c r="D4341" t="s">
        <v>85</v>
      </c>
      <c r="E4341" t="s">
        <v>3569</v>
      </c>
      <c r="F4341" t="s">
        <v>9869</v>
      </c>
      <c r="G4341">
        <v>202201</v>
      </c>
    </row>
    <row r="4342" spans="1:7" x14ac:dyDescent="0.25">
      <c r="A4342">
        <v>66</v>
      </c>
      <c r="B4342" t="s">
        <v>75</v>
      </c>
      <c r="C4342" t="s">
        <v>76</v>
      </c>
      <c r="D4342" t="s">
        <v>77</v>
      </c>
      <c r="E4342" t="s">
        <v>3570</v>
      </c>
      <c r="F4342" t="s">
        <v>9869</v>
      </c>
      <c r="G4342">
        <v>202202</v>
      </c>
    </row>
    <row r="4343" spans="1:7" x14ac:dyDescent="0.25">
      <c r="A4343">
        <v>64</v>
      </c>
      <c r="B4343" t="s">
        <v>90</v>
      </c>
      <c r="C4343" t="s">
        <v>76</v>
      </c>
      <c r="D4343" t="s">
        <v>84</v>
      </c>
      <c r="E4343" t="s">
        <v>3571</v>
      </c>
      <c r="F4343" t="s">
        <v>9869</v>
      </c>
      <c r="G4343">
        <v>202203</v>
      </c>
    </row>
    <row r="4344" spans="1:7" x14ac:dyDescent="0.25">
      <c r="A4344">
        <v>78</v>
      </c>
      <c r="B4344" t="s">
        <v>75</v>
      </c>
      <c r="C4344" t="s">
        <v>76</v>
      </c>
      <c r="D4344" t="s">
        <v>80</v>
      </c>
      <c r="E4344" t="s">
        <v>3572</v>
      </c>
      <c r="F4344" t="s">
        <v>9869</v>
      </c>
      <c r="G4344">
        <v>202203</v>
      </c>
    </row>
    <row r="4345" spans="1:7" x14ac:dyDescent="0.25">
      <c r="A4345">
        <v>61</v>
      </c>
      <c r="B4345" t="s">
        <v>75</v>
      </c>
      <c r="C4345" t="s">
        <v>76</v>
      </c>
      <c r="D4345" t="s">
        <v>85</v>
      </c>
      <c r="E4345" t="s">
        <v>9562</v>
      </c>
      <c r="F4345" t="s">
        <v>9870</v>
      </c>
      <c r="G4345">
        <v>202201</v>
      </c>
    </row>
    <row r="4346" spans="1:7" x14ac:dyDescent="0.25">
      <c r="A4346">
        <v>53</v>
      </c>
      <c r="B4346" t="s">
        <v>92</v>
      </c>
      <c r="C4346" t="s">
        <v>45</v>
      </c>
      <c r="D4346" t="s">
        <v>91</v>
      </c>
      <c r="E4346" t="s">
        <v>9563</v>
      </c>
      <c r="F4346" t="s">
        <v>9869</v>
      </c>
      <c r="G4346">
        <v>202202</v>
      </c>
    </row>
    <row r="4347" spans="1:7" x14ac:dyDescent="0.25">
      <c r="A4347">
        <v>85</v>
      </c>
      <c r="B4347" t="s">
        <v>98</v>
      </c>
      <c r="C4347" t="s">
        <v>44</v>
      </c>
      <c r="D4347" t="s">
        <v>83</v>
      </c>
      <c r="E4347" t="s">
        <v>9564</v>
      </c>
      <c r="F4347" t="s">
        <v>9870</v>
      </c>
      <c r="G4347">
        <v>202202</v>
      </c>
    </row>
    <row r="4348" spans="1:7" x14ac:dyDescent="0.25">
      <c r="A4348">
        <v>85</v>
      </c>
      <c r="B4348" t="s">
        <v>98</v>
      </c>
      <c r="C4348" t="s">
        <v>44</v>
      </c>
      <c r="D4348" t="s">
        <v>83</v>
      </c>
      <c r="E4348" t="s">
        <v>9565</v>
      </c>
      <c r="F4348" t="s">
        <v>9871</v>
      </c>
      <c r="G4348">
        <v>202202</v>
      </c>
    </row>
    <row r="4349" spans="1:7" x14ac:dyDescent="0.25">
      <c r="A4349">
        <v>36</v>
      </c>
      <c r="B4349" t="s">
        <v>90</v>
      </c>
      <c r="C4349" t="s">
        <v>76</v>
      </c>
      <c r="D4349" t="s">
        <v>77</v>
      </c>
      <c r="E4349" t="s">
        <v>9566</v>
      </c>
      <c r="F4349" t="s">
        <v>9869</v>
      </c>
      <c r="G4349">
        <v>202203</v>
      </c>
    </row>
    <row r="4350" spans="1:7" x14ac:dyDescent="0.25">
      <c r="A4350">
        <v>82</v>
      </c>
      <c r="B4350" t="s">
        <v>90</v>
      </c>
      <c r="C4350" t="s">
        <v>76</v>
      </c>
      <c r="D4350" t="s">
        <v>77</v>
      </c>
      <c r="E4350" t="s">
        <v>9567</v>
      </c>
      <c r="F4350" t="s">
        <v>9869</v>
      </c>
      <c r="G4350">
        <v>202211</v>
      </c>
    </row>
    <row r="4351" spans="1:7" x14ac:dyDescent="0.25">
      <c r="A4351">
        <v>60</v>
      </c>
      <c r="B4351" t="s">
        <v>90</v>
      </c>
      <c r="C4351" t="s">
        <v>76</v>
      </c>
      <c r="D4351" t="s">
        <v>91</v>
      </c>
      <c r="E4351" t="s">
        <v>3781</v>
      </c>
      <c r="F4351" t="s">
        <v>9869</v>
      </c>
      <c r="G4351">
        <v>202209</v>
      </c>
    </row>
    <row r="4352" spans="1:7" x14ac:dyDescent="0.25">
      <c r="A4352">
        <v>36</v>
      </c>
      <c r="B4352" t="s">
        <v>75</v>
      </c>
      <c r="C4352" t="s">
        <v>76</v>
      </c>
      <c r="D4352" t="s">
        <v>91</v>
      </c>
      <c r="E4352" t="s">
        <v>2951</v>
      </c>
      <c r="F4352" t="s">
        <v>9865</v>
      </c>
      <c r="G4352">
        <v>202403</v>
      </c>
    </row>
    <row r="4353" spans="1:7" x14ac:dyDescent="0.25">
      <c r="A4353">
        <v>37</v>
      </c>
      <c r="B4353" t="s">
        <v>81</v>
      </c>
      <c r="C4353" t="s">
        <v>82</v>
      </c>
      <c r="D4353" t="s">
        <v>77</v>
      </c>
      <c r="E4353">
        <v>149114</v>
      </c>
      <c r="F4353" t="s">
        <v>9864</v>
      </c>
      <c r="G4353">
        <v>202309</v>
      </c>
    </row>
    <row r="4354" spans="1:7" x14ac:dyDescent="0.25">
      <c r="A4354">
        <v>76</v>
      </c>
      <c r="B4354" t="s">
        <v>81</v>
      </c>
      <c r="C4354" t="s">
        <v>82</v>
      </c>
      <c r="D4354" t="s">
        <v>85</v>
      </c>
      <c r="E4354">
        <v>123750</v>
      </c>
      <c r="F4354" t="s">
        <v>9866</v>
      </c>
      <c r="G4354">
        <v>202305</v>
      </c>
    </row>
    <row r="4355" spans="1:7" x14ac:dyDescent="0.25">
      <c r="A4355">
        <v>52</v>
      </c>
      <c r="B4355" t="s">
        <v>86</v>
      </c>
      <c r="C4355" t="s">
        <v>87</v>
      </c>
      <c r="D4355" t="s">
        <v>80</v>
      </c>
      <c r="E4355">
        <v>127838</v>
      </c>
      <c r="F4355" t="s">
        <v>9865</v>
      </c>
      <c r="G4355">
        <v>202305</v>
      </c>
    </row>
    <row r="4356" spans="1:7" x14ac:dyDescent="0.25">
      <c r="A4356">
        <v>76</v>
      </c>
      <c r="B4356" t="s">
        <v>81</v>
      </c>
      <c r="C4356" t="s">
        <v>82</v>
      </c>
      <c r="D4356" t="s">
        <v>85</v>
      </c>
      <c r="E4356">
        <v>140039</v>
      </c>
      <c r="F4356" t="s">
        <v>9864</v>
      </c>
      <c r="G4356">
        <v>202307</v>
      </c>
    </row>
    <row r="4357" spans="1:7" x14ac:dyDescent="0.25">
      <c r="A4357">
        <v>57</v>
      </c>
      <c r="B4357" t="s">
        <v>81</v>
      </c>
      <c r="C4357" t="s">
        <v>82</v>
      </c>
      <c r="D4357" t="s">
        <v>83</v>
      </c>
      <c r="E4357">
        <v>144126</v>
      </c>
      <c r="F4357" t="s">
        <v>9866</v>
      </c>
      <c r="G4357">
        <v>202401</v>
      </c>
    </row>
    <row r="4358" spans="1:7" x14ac:dyDescent="0.25">
      <c r="A4358">
        <v>77</v>
      </c>
      <c r="B4358" t="s">
        <v>81</v>
      </c>
      <c r="C4358" t="s">
        <v>82</v>
      </c>
      <c r="D4358" t="s">
        <v>84</v>
      </c>
      <c r="E4358">
        <v>134624</v>
      </c>
      <c r="F4358" t="s">
        <v>9865</v>
      </c>
      <c r="G4358">
        <v>202306</v>
      </c>
    </row>
    <row r="4359" spans="1:7" x14ac:dyDescent="0.25">
      <c r="A4359">
        <v>58</v>
      </c>
      <c r="B4359" t="s">
        <v>81</v>
      </c>
      <c r="C4359" t="s">
        <v>82</v>
      </c>
      <c r="D4359" t="s">
        <v>77</v>
      </c>
      <c r="E4359">
        <v>118052</v>
      </c>
      <c r="F4359" t="s">
        <v>9866</v>
      </c>
      <c r="G4359">
        <v>202305</v>
      </c>
    </row>
    <row r="4360" spans="1:7" x14ac:dyDescent="0.25">
      <c r="A4360">
        <v>14</v>
      </c>
      <c r="B4360" t="s">
        <v>86</v>
      </c>
      <c r="C4360" t="s">
        <v>87</v>
      </c>
      <c r="D4360" t="s">
        <v>85</v>
      </c>
      <c r="E4360">
        <v>122800</v>
      </c>
      <c r="F4360" t="s">
        <v>9864</v>
      </c>
      <c r="G4360">
        <v>202307</v>
      </c>
    </row>
    <row r="4361" spans="1:7" x14ac:dyDescent="0.25">
      <c r="A4361">
        <v>75</v>
      </c>
      <c r="B4361" t="s">
        <v>81</v>
      </c>
      <c r="C4361" t="s">
        <v>82</v>
      </c>
      <c r="D4361" t="s">
        <v>85</v>
      </c>
      <c r="E4361">
        <v>59770</v>
      </c>
      <c r="F4361" t="s">
        <v>9865</v>
      </c>
      <c r="G4361">
        <v>202401</v>
      </c>
    </row>
    <row r="4362" spans="1:7" x14ac:dyDescent="0.25">
      <c r="A4362">
        <v>27</v>
      </c>
      <c r="B4362" t="s">
        <v>86</v>
      </c>
      <c r="C4362" t="s">
        <v>87</v>
      </c>
      <c r="D4362" t="s">
        <v>77</v>
      </c>
      <c r="E4362">
        <v>166041</v>
      </c>
      <c r="F4362" t="s">
        <v>9865</v>
      </c>
      <c r="G4362">
        <v>202401</v>
      </c>
    </row>
    <row r="4363" spans="1:7" x14ac:dyDescent="0.25">
      <c r="A4363">
        <v>78</v>
      </c>
      <c r="B4363" t="s">
        <v>81</v>
      </c>
      <c r="C4363" t="s">
        <v>82</v>
      </c>
      <c r="D4363" t="s">
        <v>84</v>
      </c>
      <c r="E4363">
        <v>134624</v>
      </c>
      <c r="F4363" t="s">
        <v>9865</v>
      </c>
      <c r="G4363">
        <v>202401</v>
      </c>
    </row>
    <row r="4364" spans="1:7" x14ac:dyDescent="0.25">
      <c r="A4364">
        <v>27</v>
      </c>
      <c r="B4364" t="s">
        <v>86</v>
      </c>
      <c r="C4364" t="s">
        <v>87</v>
      </c>
      <c r="D4364" t="s">
        <v>83</v>
      </c>
      <c r="E4364">
        <v>24241</v>
      </c>
      <c r="F4364" t="s">
        <v>9866</v>
      </c>
      <c r="G4364">
        <v>202402</v>
      </c>
    </row>
    <row r="4365" spans="1:7" x14ac:dyDescent="0.25">
      <c r="A4365">
        <v>83</v>
      </c>
      <c r="B4365" t="s">
        <v>75</v>
      </c>
      <c r="C4365" t="s">
        <v>76</v>
      </c>
      <c r="D4365" t="s">
        <v>85</v>
      </c>
      <c r="E4365" t="s">
        <v>4736</v>
      </c>
      <c r="F4365" t="s">
        <v>9869</v>
      </c>
      <c r="G4365">
        <v>202206</v>
      </c>
    </row>
    <row r="4366" spans="1:7" x14ac:dyDescent="0.25">
      <c r="A4366">
        <v>57</v>
      </c>
      <c r="B4366" t="s">
        <v>95</v>
      </c>
      <c r="C4366" t="s">
        <v>96</v>
      </c>
      <c r="D4366" t="s">
        <v>80</v>
      </c>
      <c r="E4366" t="s">
        <v>4949</v>
      </c>
      <c r="F4366" t="s">
        <v>9869</v>
      </c>
      <c r="G4366">
        <v>202302</v>
      </c>
    </row>
    <row r="4367" spans="1:7" x14ac:dyDescent="0.25">
      <c r="A4367">
        <v>79</v>
      </c>
      <c r="B4367" t="s">
        <v>90</v>
      </c>
      <c r="C4367" t="s">
        <v>76</v>
      </c>
      <c r="D4367" t="s">
        <v>77</v>
      </c>
      <c r="E4367" t="s">
        <v>8327</v>
      </c>
      <c r="F4367" t="s">
        <v>9869</v>
      </c>
      <c r="G4367">
        <v>202307</v>
      </c>
    </row>
    <row r="4368" spans="1:7" x14ac:dyDescent="0.25">
      <c r="A4368">
        <v>74</v>
      </c>
      <c r="B4368" t="s">
        <v>75</v>
      </c>
      <c r="C4368" t="s">
        <v>76</v>
      </c>
      <c r="D4368" t="s">
        <v>83</v>
      </c>
      <c r="E4368" t="s">
        <v>8329</v>
      </c>
      <c r="F4368" t="s">
        <v>9869</v>
      </c>
      <c r="G4368">
        <v>202307</v>
      </c>
    </row>
    <row r="4369" spans="1:7" x14ac:dyDescent="0.25">
      <c r="A4369">
        <v>62</v>
      </c>
      <c r="B4369" t="s">
        <v>90</v>
      </c>
      <c r="C4369" t="s">
        <v>76</v>
      </c>
      <c r="D4369" t="s">
        <v>84</v>
      </c>
      <c r="E4369" t="s">
        <v>8332</v>
      </c>
      <c r="F4369" t="s">
        <v>9869</v>
      </c>
      <c r="G4369">
        <v>202310</v>
      </c>
    </row>
    <row r="4370" spans="1:7" x14ac:dyDescent="0.25">
      <c r="A4370">
        <v>59</v>
      </c>
      <c r="B4370" t="s">
        <v>75</v>
      </c>
      <c r="C4370" t="s">
        <v>76</v>
      </c>
      <c r="D4370" t="s">
        <v>84</v>
      </c>
      <c r="E4370" t="s">
        <v>8334</v>
      </c>
      <c r="F4370" t="s">
        <v>9875</v>
      </c>
      <c r="G4370">
        <v>202304</v>
      </c>
    </row>
    <row r="4371" spans="1:7" x14ac:dyDescent="0.25">
      <c r="A4371">
        <v>57</v>
      </c>
      <c r="B4371" t="s">
        <v>90</v>
      </c>
      <c r="C4371" t="s">
        <v>76</v>
      </c>
      <c r="D4371" t="s">
        <v>80</v>
      </c>
      <c r="E4371" t="s">
        <v>8374</v>
      </c>
      <c r="F4371" t="s">
        <v>9869</v>
      </c>
      <c r="G4371">
        <v>202311</v>
      </c>
    </row>
    <row r="4372" spans="1:7" x14ac:dyDescent="0.25">
      <c r="A4372">
        <v>77</v>
      </c>
      <c r="B4372" t="s">
        <v>92</v>
      </c>
      <c r="C4372" t="s">
        <v>45</v>
      </c>
      <c r="D4372" t="s">
        <v>91</v>
      </c>
      <c r="E4372" t="s">
        <v>8754</v>
      </c>
      <c r="F4372" t="s">
        <v>9869</v>
      </c>
      <c r="G4372">
        <v>201911</v>
      </c>
    </row>
    <row r="4373" spans="1:7" x14ac:dyDescent="0.25">
      <c r="A4373">
        <v>66</v>
      </c>
      <c r="B4373" t="s">
        <v>86</v>
      </c>
      <c r="C4373" t="s">
        <v>87</v>
      </c>
      <c r="D4373" t="s">
        <v>85</v>
      </c>
      <c r="E4373" t="s">
        <v>8755</v>
      </c>
      <c r="F4373" t="s">
        <v>9869</v>
      </c>
      <c r="G4373">
        <v>202001</v>
      </c>
    </row>
    <row r="4374" spans="1:7" x14ac:dyDescent="0.25">
      <c r="A4374">
        <v>69</v>
      </c>
      <c r="B4374" t="s">
        <v>90</v>
      </c>
      <c r="C4374" t="s">
        <v>76</v>
      </c>
      <c r="D4374" t="s">
        <v>91</v>
      </c>
      <c r="E4374" t="s">
        <v>8756</v>
      </c>
      <c r="F4374" t="s">
        <v>9869</v>
      </c>
      <c r="G4374">
        <v>201905</v>
      </c>
    </row>
    <row r="4375" spans="1:7" x14ac:dyDescent="0.25">
      <c r="A4375">
        <v>77</v>
      </c>
      <c r="B4375" t="s">
        <v>90</v>
      </c>
      <c r="C4375" t="s">
        <v>76</v>
      </c>
      <c r="D4375" t="s">
        <v>77</v>
      </c>
      <c r="E4375" t="s">
        <v>8757</v>
      </c>
      <c r="F4375" t="s">
        <v>9869</v>
      </c>
      <c r="G4375">
        <v>201904</v>
      </c>
    </row>
    <row r="4376" spans="1:7" x14ac:dyDescent="0.25">
      <c r="A4376">
        <v>25</v>
      </c>
      <c r="B4376" t="s">
        <v>75</v>
      </c>
      <c r="C4376" t="s">
        <v>76</v>
      </c>
      <c r="D4376" t="s">
        <v>83</v>
      </c>
      <c r="E4376" t="s">
        <v>8758</v>
      </c>
      <c r="F4376" t="s">
        <v>9869</v>
      </c>
      <c r="G4376">
        <v>201905</v>
      </c>
    </row>
    <row r="4377" spans="1:7" x14ac:dyDescent="0.25">
      <c r="A4377">
        <v>69</v>
      </c>
      <c r="B4377" t="s">
        <v>103</v>
      </c>
      <c r="C4377" t="s">
        <v>45</v>
      </c>
      <c r="D4377" t="s">
        <v>80</v>
      </c>
      <c r="E4377" t="s">
        <v>8568</v>
      </c>
      <c r="F4377" t="s">
        <v>9869</v>
      </c>
      <c r="G4377">
        <v>202305</v>
      </c>
    </row>
    <row r="4378" spans="1:7" x14ac:dyDescent="0.25">
      <c r="A4378">
        <v>59</v>
      </c>
      <c r="B4378" t="s">
        <v>90</v>
      </c>
      <c r="C4378" t="s">
        <v>76</v>
      </c>
      <c r="D4378" t="s">
        <v>85</v>
      </c>
      <c r="E4378" t="s">
        <v>8759</v>
      </c>
      <c r="F4378" t="s">
        <v>9874</v>
      </c>
      <c r="G4378">
        <v>201909</v>
      </c>
    </row>
    <row r="4379" spans="1:7" x14ac:dyDescent="0.25">
      <c r="A4379">
        <v>55</v>
      </c>
      <c r="B4379" t="s">
        <v>90</v>
      </c>
      <c r="C4379" t="s">
        <v>76</v>
      </c>
      <c r="D4379" t="s">
        <v>77</v>
      </c>
      <c r="E4379" t="s">
        <v>7869</v>
      </c>
      <c r="F4379" t="s">
        <v>9869</v>
      </c>
      <c r="G4379">
        <v>201907</v>
      </c>
    </row>
    <row r="4380" spans="1:7" x14ac:dyDescent="0.25">
      <c r="A4380">
        <v>60</v>
      </c>
      <c r="B4380" t="s">
        <v>86</v>
      </c>
      <c r="C4380" t="s">
        <v>87</v>
      </c>
      <c r="D4380" t="s">
        <v>83</v>
      </c>
      <c r="E4380" t="s">
        <v>7870</v>
      </c>
      <c r="F4380" t="s">
        <v>9874</v>
      </c>
      <c r="G4380">
        <v>201912</v>
      </c>
    </row>
    <row r="4381" spans="1:7" x14ac:dyDescent="0.25">
      <c r="A4381">
        <v>49</v>
      </c>
      <c r="B4381" t="s">
        <v>97</v>
      </c>
      <c r="C4381" t="s">
        <v>76</v>
      </c>
      <c r="D4381" t="s">
        <v>83</v>
      </c>
      <c r="E4381" t="s">
        <v>7871</v>
      </c>
      <c r="F4381" t="s">
        <v>9869</v>
      </c>
      <c r="G4381">
        <v>202002</v>
      </c>
    </row>
    <row r="4382" spans="1:7" x14ac:dyDescent="0.25">
      <c r="A4382">
        <v>62</v>
      </c>
      <c r="B4382" t="s">
        <v>90</v>
      </c>
      <c r="C4382" t="s">
        <v>76</v>
      </c>
      <c r="D4382" t="s">
        <v>84</v>
      </c>
      <c r="E4382" t="s">
        <v>7872</v>
      </c>
      <c r="F4382" t="s">
        <v>9869</v>
      </c>
      <c r="G4382">
        <v>201905</v>
      </c>
    </row>
    <row r="4383" spans="1:7" x14ac:dyDescent="0.25">
      <c r="A4383">
        <v>40</v>
      </c>
      <c r="B4383" t="s">
        <v>95</v>
      </c>
      <c r="C4383" t="s">
        <v>96</v>
      </c>
      <c r="D4383" t="s">
        <v>77</v>
      </c>
      <c r="E4383" t="s">
        <v>7873</v>
      </c>
      <c r="F4383" t="s">
        <v>9869</v>
      </c>
      <c r="G4383">
        <v>201910</v>
      </c>
    </row>
    <row r="4384" spans="1:7" x14ac:dyDescent="0.25">
      <c r="A4384">
        <v>45</v>
      </c>
      <c r="B4384" t="s">
        <v>75</v>
      </c>
      <c r="C4384" t="s">
        <v>76</v>
      </c>
      <c r="D4384" t="s">
        <v>85</v>
      </c>
      <c r="E4384" t="s">
        <v>7874</v>
      </c>
      <c r="F4384" t="s">
        <v>9869</v>
      </c>
      <c r="G4384">
        <v>201910</v>
      </c>
    </row>
    <row r="4385" spans="1:7" x14ac:dyDescent="0.25">
      <c r="A4385">
        <v>66</v>
      </c>
      <c r="B4385" t="s">
        <v>75</v>
      </c>
      <c r="C4385" t="s">
        <v>76</v>
      </c>
      <c r="D4385" t="s">
        <v>83</v>
      </c>
      <c r="E4385" t="s">
        <v>7875</v>
      </c>
      <c r="F4385" t="s">
        <v>9869</v>
      </c>
      <c r="G4385">
        <v>201907</v>
      </c>
    </row>
    <row r="4386" spans="1:7" x14ac:dyDescent="0.25">
      <c r="A4386">
        <v>56</v>
      </c>
      <c r="B4386" t="s">
        <v>90</v>
      </c>
      <c r="C4386" t="s">
        <v>76</v>
      </c>
      <c r="D4386" t="s">
        <v>84</v>
      </c>
      <c r="E4386" t="s">
        <v>7906</v>
      </c>
      <c r="F4386" t="s">
        <v>9871</v>
      </c>
      <c r="G4386">
        <v>201904</v>
      </c>
    </row>
    <row r="4387" spans="1:7" x14ac:dyDescent="0.25">
      <c r="A4387">
        <v>66</v>
      </c>
      <c r="B4387" t="s">
        <v>75</v>
      </c>
      <c r="C4387" t="s">
        <v>76</v>
      </c>
      <c r="D4387" t="s">
        <v>83</v>
      </c>
      <c r="E4387" t="s">
        <v>7907</v>
      </c>
      <c r="F4387" t="s">
        <v>9869</v>
      </c>
      <c r="G4387">
        <v>202001</v>
      </c>
    </row>
    <row r="4388" spans="1:7" x14ac:dyDescent="0.25">
      <c r="A4388">
        <v>43</v>
      </c>
      <c r="B4388" t="s">
        <v>75</v>
      </c>
      <c r="C4388" t="s">
        <v>76</v>
      </c>
      <c r="D4388" t="s">
        <v>83</v>
      </c>
      <c r="E4388" t="s">
        <v>7908</v>
      </c>
      <c r="F4388" t="s">
        <v>9869</v>
      </c>
      <c r="G4388">
        <v>201909</v>
      </c>
    </row>
    <row r="4389" spans="1:7" x14ac:dyDescent="0.25">
      <c r="A4389">
        <v>53</v>
      </c>
      <c r="B4389" t="s">
        <v>90</v>
      </c>
      <c r="C4389" t="s">
        <v>76</v>
      </c>
      <c r="D4389" t="s">
        <v>80</v>
      </c>
      <c r="E4389" t="s">
        <v>7909</v>
      </c>
      <c r="F4389" t="s">
        <v>9869</v>
      </c>
      <c r="G4389">
        <v>201909</v>
      </c>
    </row>
    <row r="4390" spans="1:7" x14ac:dyDescent="0.25">
      <c r="A4390">
        <v>58</v>
      </c>
      <c r="B4390" t="s">
        <v>95</v>
      </c>
      <c r="C4390" t="s">
        <v>96</v>
      </c>
      <c r="D4390" t="s">
        <v>84</v>
      </c>
      <c r="E4390" t="s">
        <v>8580</v>
      </c>
      <c r="F4390" t="s">
        <v>9869</v>
      </c>
      <c r="G4390">
        <v>202307</v>
      </c>
    </row>
    <row r="4391" spans="1:7" x14ac:dyDescent="0.25">
      <c r="A4391">
        <v>55</v>
      </c>
      <c r="B4391" t="s">
        <v>92</v>
      </c>
      <c r="C4391" t="s">
        <v>45</v>
      </c>
      <c r="D4391" t="s">
        <v>91</v>
      </c>
      <c r="E4391" t="s">
        <v>8581</v>
      </c>
      <c r="F4391" t="s">
        <v>9869</v>
      </c>
      <c r="G4391">
        <v>202309</v>
      </c>
    </row>
    <row r="4392" spans="1:7" x14ac:dyDescent="0.25">
      <c r="A4392">
        <v>81</v>
      </c>
      <c r="B4392" t="s">
        <v>95</v>
      </c>
      <c r="C4392" t="s">
        <v>96</v>
      </c>
      <c r="D4392" t="s">
        <v>80</v>
      </c>
      <c r="E4392" t="s">
        <v>7910</v>
      </c>
      <c r="F4392" t="s">
        <v>9869</v>
      </c>
      <c r="G4392">
        <v>201912</v>
      </c>
    </row>
    <row r="4393" spans="1:7" x14ac:dyDescent="0.25">
      <c r="A4393">
        <v>69</v>
      </c>
      <c r="B4393" t="s">
        <v>90</v>
      </c>
      <c r="C4393" t="s">
        <v>76</v>
      </c>
      <c r="D4393" t="s">
        <v>91</v>
      </c>
      <c r="E4393" t="s">
        <v>7911</v>
      </c>
      <c r="F4393" t="s">
        <v>9869</v>
      </c>
      <c r="G4393">
        <v>201910</v>
      </c>
    </row>
    <row r="4394" spans="1:7" x14ac:dyDescent="0.25">
      <c r="A4394">
        <v>62</v>
      </c>
      <c r="B4394" t="s">
        <v>90</v>
      </c>
      <c r="C4394" t="s">
        <v>76</v>
      </c>
      <c r="D4394" t="s">
        <v>84</v>
      </c>
      <c r="E4394" t="s">
        <v>7912</v>
      </c>
      <c r="F4394" t="s">
        <v>9869</v>
      </c>
      <c r="G4394">
        <v>201910</v>
      </c>
    </row>
    <row r="4395" spans="1:7" x14ac:dyDescent="0.25">
      <c r="A4395">
        <v>61</v>
      </c>
      <c r="B4395" t="s">
        <v>95</v>
      </c>
      <c r="C4395" t="s">
        <v>96</v>
      </c>
      <c r="D4395" t="s">
        <v>84</v>
      </c>
      <c r="E4395" t="s">
        <v>7913</v>
      </c>
      <c r="F4395" t="s">
        <v>9869</v>
      </c>
      <c r="G4395">
        <v>201909</v>
      </c>
    </row>
    <row r="4396" spans="1:7" x14ac:dyDescent="0.25">
      <c r="A4396">
        <v>43</v>
      </c>
      <c r="B4396" t="s">
        <v>75</v>
      </c>
      <c r="C4396" t="s">
        <v>76</v>
      </c>
      <c r="D4396" t="s">
        <v>83</v>
      </c>
      <c r="E4396" t="s">
        <v>8586</v>
      </c>
      <c r="F4396" t="s">
        <v>9869</v>
      </c>
      <c r="G4396">
        <v>202312</v>
      </c>
    </row>
    <row r="4397" spans="1:7" x14ac:dyDescent="0.25">
      <c r="A4397">
        <v>70</v>
      </c>
      <c r="B4397" t="s">
        <v>78</v>
      </c>
      <c r="C4397" t="s">
        <v>79</v>
      </c>
      <c r="D4397" t="s">
        <v>85</v>
      </c>
      <c r="E4397">
        <v>20220000080581</v>
      </c>
      <c r="F4397" t="s">
        <v>9869</v>
      </c>
      <c r="G4397">
        <v>201912</v>
      </c>
    </row>
    <row r="4398" spans="1:7" x14ac:dyDescent="0.25">
      <c r="A4398">
        <v>30</v>
      </c>
      <c r="B4398" t="s">
        <v>86</v>
      </c>
      <c r="C4398" t="s">
        <v>87</v>
      </c>
      <c r="D4398" t="s">
        <v>80</v>
      </c>
      <c r="E4398" t="s">
        <v>763</v>
      </c>
      <c r="F4398" t="s">
        <v>9869</v>
      </c>
      <c r="G4398">
        <v>201910</v>
      </c>
    </row>
    <row r="4399" spans="1:7" x14ac:dyDescent="0.25">
      <c r="A4399">
        <v>52</v>
      </c>
      <c r="B4399" t="s">
        <v>75</v>
      </c>
      <c r="C4399" t="s">
        <v>76</v>
      </c>
      <c r="D4399" t="s">
        <v>91</v>
      </c>
      <c r="E4399" t="s">
        <v>564</v>
      </c>
      <c r="F4399" t="s">
        <v>9869</v>
      </c>
      <c r="G4399">
        <v>201906</v>
      </c>
    </row>
    <row r="4400" spans="1:7" x14ac:dyDescent="0.25">
      <c r="A4400">
        <v>66</v>
      </c>
      <c r="B4400" t="s">
        <v>95</v>
      </c>
      <c r="C4400" t="s">
        <v>96</v>
      </c>
      <c r="D4400" t="s">
        <v>84</v>
      </c>
      <c r="E4400" t="s">
        <v>565</v>
      </c>
      <c r="F4400" t="s">
        <v>9869</v>
      </c>
      <c r="G4400">
        <v>201908</v>
      </c>
    </row>
    <row r="4401" spans="1:7" x14ac:dyDescent="0.25">
      <c r="A4401">
        <v>71</v>
      </c>
      <c r="B4401" t="s">
        <v>90</v>
      </c>
      <c r="C4401" t="s">
        <v>76</v>
      </c>
      <c r="D4401" t="s">
        <v>77</v>
      </c>
      <c r="E4401" t="s">
        <v>566</v>
      </c>
      <c r="F4401" t="s">
        <v>9869</v>
      </c>
      <c r="G4401">
        <v>201911</v>
      </c>
    </row>
    <row r="4402" spans="1:7" x14ac:dyDescent="0.25">
      <c r="A4402">
        <v>74</v>
      </c>
      <c r="B4402" t="s">
        <v>75</v>
      </c>
      <c r="C4402" t="s">
        <v>76</v>
      </c>
      <c r="D4402" t="s">
        <v>77</v>
      </c>
      <c r="E4402" t="s">
        <v>567</v>
      </c>
      <c r="F4402" t="s">
        <v>9874</v>
      </c>
      <c r="G4402">
        <v>201904</v>
      </c>
    </row>
    <row r="4403" spans="1:7" x14ac:dyDescent="0.25">
      <c r="A4403">
        <v>71</v>
      </c>
      <c r="B4403" t="s">
        <v>75</v>
      </c>
      <c r="C4403" t="s">
        <v>76</v>
      </c>
      <c r="D4403" t="s">
        <v>77</v>
      </c>
      <c r="E4403" t="s">
        <v>568</v>
      </c>
      <c r="F4403" t="s">
        <v>9869</v>
      </c>
      <c r="G4403">
        <v>202002</v>
      </c>
    </row>
    <row r="4404" spans="1:7" x14ac:dyDescent="0.25">
      <c r="A4404">
        <v>56</v>
      </c>
      <c r="B4404" t="s">
        <v>90</v>
      </c>
      <c r="C4404" t="s">
        <v>76</v>
      </c>
      <c r="D4404" t="s">
        <v>84</v>
      </c>
      <c r="E4404" t="s">
        <v>569</v>
      </c>
      <c r="F4404" t="s">
        <v>9869</v>
      </c>
      <c r="G4404">
        <v>201908</v>
      </c>
    </row>
    <row r="4405" spans="1:7" x14ac:dyDescent="0.25">
      <c r="A4405">
        <v>70</v>
      </c>
      <c r="B4405" t="s">
        <v>95</v>
      </c>
      <c r="C4405" t="s">
        <v>96</v>
      </c>
      <c r="D4405" t="s">
        <v>80</v>
      </c>
      <c r="E4405" t="s">
        <v>570</v>
      </c>
      <c r="F4405" t="s">
        <v>9869</v>
      </c>
      <c r="G4405">
        <v>201905</v>
      </c>
    </row>
    <row r="4406" spans="1:7" x14ac:dyDescent="0.25">
      <c r="A4406">
        <v>81</v>
      </c>
      <c r="B4406" t="s">
        <v>90</v>
      </c>
      <c r="C4406" t="s">
        <v>76</v>
      </c>
      <c r="D4406" t="s">
        <v>91</v>
      </c>
      <c r="E4406" t="s">
        <v>646</v>
      </c>
      <c r="F4406" t="s">
        <v>9869</v>
      </c>
      <c r="G4406">
        <v>201908</v>
      </c>
    </row>
    <row r="4407" spans="1:7" x14ac:dyDescent="0.25">
      <c r="A4407">
        <v>64</v>
      </c>
      <c r="B4407" t="s">
        <v>75</v>
      </c>
      <c r="C4407" t="s">
        <v>76</v>
      </c>
      <c r="D4407" t="s">
        <v>83</v>
      </c>
      <c r="E4407" t="s">
        <v>647</v>
      </c>
      <c r="F4407" t="s">
        <v>9869</v>
      </c>
      <c r="G4407">
        <v>202002</v>
      </c>
    </row>
    <row r="4408" spans="1:7" x14ac:dyDescent="0.25">
      <c r="A4408">
        <v>70</v>
      </c>
      <c r="B4408" t="s">
        <v>97</v>
      </c>
      <c r="C4408" t="s">
        <v>76</v>
      </c>
      <c r="D4408" t="s">
        <v>83</v>
      </c>
      <c r="E4408" t="s">
        <v>648</v>
      </c>
      <c r="F4408" t="s">
        <v>9874</v>
      </c>
      <c r="G4408">
        <v>201907</v>
      </c>
    </row>
    <row r="4409" spans="1:7" x14ac:dyDescent="0.25">
      <c r="A4409">
        <v>66</v>
      </c>
      <c r="B4409" t="s">
        <v>90</v>
      </c>
      <c r="C4409" t="s">
        <v>76</v>
      </c>
      <c r="D4409" t="s">
        <v>80</v>
      </c>
      <c r="E4409" t="s">
        <v>649</v>
      </c>
      <c r="F4409" t="s">
        <v>9869</v>
      </c>
      <c r="G4409">
        <v>202003</v>
      </c>
    </row>
    <row r="4410" spans="1:7" x14ac:dyDescent="0.25">
      <c r="A4410">
        <v>57</v>
      </c>
      <c r="B4410" t="s">
        <v>90</v>
      </c>
      <c r="C4410" t="s">
        <v>76</v>
      </c>
      <c r="D4410" t="s">
        <v>77</v>
      </c>
      <c r="E4410" t="s">
        <v>650</v>
      </c>
      <c r="F4410" t="s">
        <v>9869</v>
      </c>
      <c r="G4410">
        <v>201905</v>
      </c>
    </row>
    <row r="4411" spans="1:7" x14ac:dyDescent="0.25">
      <c r="A4411">
        <v>65</v>
      </c>
      <c r="B4411" t="s">
        <v>90</v>
      </c>
      <c r="C4411" t="s">
        <v>76</v>
      </c>
      <c r="D4411" t="s">
        <v>80</v>
      </c>
      <c r="E4411" t="s">
        <v>651</v>
      </c>
      <c r="F4411" t="s">
        <v>9869</v>
      </c>
      <c r="G4411">
        <v>201912</v>
      </c>
    </row>
    <row r="4412" spans="1:7" x14ac:dyDescent="0.25">
      <c r="A4412">
        <v>71</v>
      </c>
      <c r="B4412" t="s">
        <v>75</v>
      </c>
      <c r="C4412" t="s">
        <v>76</v>
      </c>
      <c r="D4412" t="s">
        <v>83</v>
      </c>
      <c r="E4412" t="s">
        <v>837</v>
      </c>
      <c r="F4412" t="s">
        <v>9869</v>
      </c>
      <c r="G4412">
        <v>201909</v>
      </c>
    </row>
    <row r="4413" spans="1:7" x14ac:dyDescent="0.25">
      <c r="A4413">
        <v>58</v>
      </c>
      <c r="B4413" t="s">
        <v>157</v>
      </c>
      <c r="C4413" t="s">
        <v>96</v>
      </c>
      <c r="D4413" t="s">
        <v>77</v>
      </c>
      <c r="E4413" t="s">
        <v>838</v>
      </c>
      <c r="F4413" t="s">
        <v>9869</v>
      </c>
      <c r="G4413">
        <v>201912</v>
      </c>
    </row>
    <row r="4414" spans="1:7" x14ac:dyDescent="0.25">
      <c r="A4414">
        <v>25</v>
      </c>
      <c r="B4414" t="s">
        <v>78</v>
      </c>
      <c r="C4414" t="s">
        <v>79</v>
      </c>
      <c r="D4414" t="s">
        <v>84</v>
      </c>
      <c r="E4414" t="s">
        <v>839</v>
      </c>
      <c r="F4414" t="s">
        <v>9870</v>
      </c>
      <c r="G4414">
        <v>202002</v>
      </c>
    </row>
    <row r="4415" spans="1:7" x14ac:dyDescent="0.25">
      <c r="A4415">
        <v>73</v>
      </c>
      <c r="B4415" t="s">
        <v>95</v>
      </c>
      <c r="C4415" t="s">
        <v>96</v>
      </c>
      <c r="D4415" t="s">
        <v>91</v>
      </c>
      <c r="E4415" t="s">
        <v>840</v>
      </c>
      <c r="F4415" t="s">
        <v>9869</v>
      </c>
      <c r="G4415">
        <v>202003</v>
      </c>
    </row>
    <row r="4416" spans="1:7" x14ac:dyDescent="0.25">
      <c r="A4416">
        <v>69</v>
      </c>
      <c r="B4416" t="s">
        <v>90</v>
      </c>
      <c r="C4416" t="s">
        <v>76</v>
      </c>
      <c r="D4416" t="s">
        <v>91</v>
      </c>
      <c r="E4416" t="s">
        <v>841</v>
      </c>
      <c r="F4416" t="s">
        <v>9869</v>
      </c>
      <c r="G4416">
        <v>202003</v>
      </c>
    </row>
    <row r="4417" spans="1:7" x14ac:dyDescent="0.25">
      <c r="A4417">
        <v>79</v>
      </c>
      <c r="B4417" t="s">
        <v>75</v>
      </c>
      <c r="C4417" t="s">
        <v>76</v>
      </c>
      <c r="D4417" t="s">
        <v>85</v>
      </c>
      <c r="E4417" t="s">
        <v>842</v>
      </c>
      <c r="F4417" t="s">
        <v>9869</v>
      </c>
      <c r="G4417">
        <v>202003</v>
      </c>
    </row>
    <row r="4418" spans="1:7" x14ac:dyDescent="0.25">
      <c r="A4418">
        <v>8</v>
      </c>
      <c r="B4418" t="s">
        <v>99</v>
      </c>
      <c r="C4418" t="s">
        <v>100</v>
      </c>
      <c r="D4418" t="s">
        <v>80</v>
      </c>
      <c r="E4418" t="s">
        <v>843</v>
      </c>
      <c r="F4418" t="s">
        <v>9870</v>
      </c>
      <c r="G4418">
        <v>201907</v>
      </c>
    </row>
    <row r="4419" spans="1:7" x14ac:dyDescent="0.25">
      <c r="A4419">
        <v>61</v>
      </c>
      <c r="B4419" t="s">
        <v>90</v>
      </c>
      <c r="C4419" t="s">
        <v>76</v>
      </c>
      <c r="D4419" t="s">
        <v>91</v>
      </c>
      <c r="E4419" t="s">
        <v>1120</v>
      </c>
      <c r="F4419" t="s">
        <v>9869</v>
      </c>
      <c r="G4419">
        <v>201904</v>
      </c>
    </row>
    <row r="4420" spans="1:7" x14ac:dyDescent="0.25">
      <c r="A4420">
        <v>72</v>
      </c>
      <c r="B4420" t="s">
        <v>75</v>
      </c>
      <c r="C4420" t="s">
        <v>76</v>
      </c>
      <c r="D4420" t="s">
        <v>85</v>
      </c>
      <c r="E4420" t="s">
        <v>886</v>
      </c>
      <c r="F4420" t="s">
        <v>9869</v>
      </c>
      <c r="G4420">
        <v>202002</v>
      </c>
    </row>
    <row r="4421" spans="1:7" x14ac:dyDescent="0.25">
      <c r="A4421">
        <v>53</v>
      </c>
      <c r="B4421" t="s">
        <v>133</v>
      </c>
      <c r="C4421" t="s">
        <v>124</v>
      </c>
      <c r="D4421" t="s">
        <v>80</v>
      </c>
      <c r="E4421" t="s">
        <v>887</v>
      </c>
      <c r="F4421" t="s">
        <v>9872</v>
      </c>
      <c r="G4421">
        <v>201910</v>
      </c>
    </row>
    <row r="4422" spans="1:7" x14ac:dyDescent="0.25">
      <c r="A4422">
        <v>71</v>
      </c>
      <c r="B4422" t="s">
        <v>90</v>
      </c>
      <c r="C4422" t="s">
        <v>76</v>
      </c>
      <c r="D4422" t="s">
        <v>80</v>
      </c>
      <c r="E4422" t="s">
        <v>1121</v>
      </c>
      <c r="F4422" t="s">
        <v>9869</v>
      </c>
      <c r="G4422">
        <v>202003</v>
      </c>
    </row>
    <row r="4423" spans="1:7" x14ac:dyDescent="0.25">
      <c r="A4423">
        <v>69</v>
      </c>
      <c r="B4423" t="s">
        <v>90</v>
      </c>
      <c r="C4423" t="s">
        <v>76</v>
      </c>
      <c r="D4423" t="s">
        <v>80</v>
      </c>
      <c r="E4423" t="s">
        <v>888</v>
      </c>
      <c r="F4423" t="s">
        <v>9874</v>
      </c>
      <c r="G4423">
        <v>202002</v>
      </c>
    </row>
    <row r="4424" spans="1:7" x14ac:dyDescent="0.25">
      <c r="A4424">
        <v>58</v>
      </c>
      <c r="B4424" t="s">
        <v>75</v>
      </c>
      <c r="C4424" t="s">
        <v>76</v>
      </c>
      <c r="D4424" t="s">
        <v>77</v>
      </c>
      <c r="E4424" t="s">
        <v>1122</v>
      </c>
      <c r="F4424" t="s">
        <v>9869</v>
      </c>
      <c r="G4424">
        <v>201905</v>
      </c>
    </row>
    <row r="4425" spans="1:7" x14ac:dyDescent="0.25">
      <c r="A4425">
        <v>9</v>
      </c>
      <c r="B4425" t="s">
        <v>86</v>
      </c>
      <c r="C4425" t="s">
        <v>87</v>
      </c>
      <c r="D4425" t="s">
        <v>83</v>
      </c>
      <c r="E4425" t="s">
        <v>889</v>
      </c>
      <c r="F4425" t="s">
        <v>9874</v>
      </c>
      <c r="G4425">
        <v>201908</v>
      </c>
    </row>
    <row r="4426" spans="1:7" x14ac:dyDescent="0.25">
      <c r="A4426">
        <v>29</v>
      </c>
      <c r="B4426" t="s">
        <v>86</v>
      </c>
      <c r="C4426" t="s">
        <v>87</v>
      </c>
      <c r="D4426" t="s">
        <v>84</v>
      </c>
      <c r="E4426" t="s">
        <v>8616</v>
      </c>
      <c r="F4426" t="s">
        <v>9869</v>
      </c>
      <c r="G4426">
        <v>202309</v>
      </c>
    </row>
    <row r="4427" spans="1:7" x14ac:dyDescent="0.25">
      <c r="A4427">
        <v>64</v>
      </c>
      <c r="B4427" t="s">
        <v>90</v>
      </c>
      <c r="C4427" t="s">
        <v>76</v>
      </c>
      <c r="D4427" t="s">
        <v>77</v>
      </c>
      <c r="E4427" t="s">
        <v>890</v>
      </c>
      <c r="F4427" t="s">
        <v>9869</v>
      </c>
      <c r="G4427">
        <v>201904</v>
      </c>
    </row>
    <row r="4428" spans="1:7" x14ac:dyDescent="0.25">
      <c r="A4428">
        <v>51</v>
      </c>
      <c r="B4428" t="s">
        <v>95</v>
      </c>
      <c r="C4428" t="s">
        <v>96</v>
      </c>
      <c r="D4428" t="s">
        <v>80</v>
      </c>
      <c r="E4428" t="s">
        <v>892</v>
      </c>
      <c r="F4428" t="s">
        <v>9869</v>
      </c>
      <c r="G4428">
        <v>201905</v>
      </c>
    </row>
    <row r="4429" spans="1:7" x14ac:dyDescent="0.25">
      <c r="A4429">
        <v>76</v>
      </c>
      <c r="B4429" t="s">
        <v>90</v>
      </c>
      <c r="C4429" t="s">
        <v>76</v>
      </c>
      <c r="D4429" t="s">
        <v>84</v>
      </c>
      <c r="E4429" t="s">
        <v>893</v>
      </c>
      <c r="F4429" t="s">
        <v>9869</v>
      </c>
      <c r="G4429">
        <v>201907</v>
      </c>
    </row>
    <row r="4430" spans="1:7" x14ac:dyDescent="0.25">
      <c r="A4430">
        <v>45</v>
      </c>
      <c r="B4430" t="s">
        <v>75</v>
      </c>
      <c r="C4430" t="s">
        <v>76</v>
      </c>
      <c r="D4430" t="s">
        <v>83</v>
      </c>
      <c r="E4430" t="s">
        <v>1123</v>
      </c>
      <c r="F4430" t="s">
        <v>9869</v>
      </c>
      <c r="G4430">
        <v>202001</v>
      </c>
    </row>
    <row r="4431" spans="1:7" x14ac:dyDescent="0.25">
      <c r="A4431">
        <v>81</v>
      </c>
      <c r="B4431" t="s">
        <v>75</v>
      </c>
      <c r="C4431" t="s">
        <v>76</v>
      </c>
      <c r="D4431" t="s">
        <v>77</v>
      </c>
      <c r="E4431" t="s">
        <v>896</v>
      </c>
      <c r="F4431" t="s">
        <v>9869</v>
      </c>
      <c r="G4431">
        <v>201904</v>
      </c>
    </row>
    <row r="4432" spans="1:7" x14ac:dyDescent="0.25">
      <c r="A4432">
        <v>79</v>
      </c>
      <c r="B4432" t="s">
        <v>90</v>
      </c>
      <c r="C4432" t="s">
        <v>76</v>
      </c>
      <c r="D4432" t="s">
        <v>80</v>
      </c>
      <c r="E4432" t="s">
        <v>725</v>
      </c>
      <c r="F4432" t="s">
        <v>9869</v>
      </c>
      <c r="G4432">
        <v>201909</v>
      </c>
    </row>
    <row r="4433" spans="1:7" x14ac:dyDescent="0.25">
      <c r="A4433">
        <v>56</v>
      </c>
      <c r="B4433" t="s">
        <v>95</v>
      </c>
      <c r="C4433" t="s">
        <v>96</v>
      </c>
      <c r="D4433" t="s">
        <v>84</v>
      </c>
      <c r="E4433" t="s">
        <v>876</v>
      </c>
      <c r="F4433" t="s">
        <v>9869</v>
      </c>
      <c r="G4433">
        <v>201908</v>
      </c>
    </row>
    <row r="4434" spans="1:7" x14ac:dyDescent="0.25">
      <c r="A4434">
        <v>74</v>
      </c>
      <c r="B4434" t="s">
        <v>90</v>
      </c>
      <c r="C4434" t="s">
        <v>76</v>
      </c>
      <c r="D4434" t="s">
        <v>77</v>
      </c>
      <c r="E4434" t="s">
        <v>726</v>
      </c>
      <c r="F4434" t="s">
        <v>9869</v>
      </c>
      <c r="G4434">
        <v>201905</v>
      </c>
    </row>
    <row r="4435" spans="1:7" x14ac:dyDescent="0.25">
      <c r="A4435">
        <v>48</v>
      </c>
      <c r="B4435" t="s">
        <v>75</v>
      </c>
      <c r="C4435" t="s">
        <v>76</v>
      </c>
      <c r="D4435" t="s">
        <v>83</v>
      </c>
      <c r="E4435" t="s">
        <v>727</v>
      </c>
      <c r="F4435" t="s">
        <v>9869</v>
      </c>
      <c r="G4435">
        <v>201909</v>
      </c>
    </row>
    <row r="4436" spans="1:7" x14ac:dyDescent="0.25">
      <c r="A4436">
        <v>64</v>
      </c>
      <c r="B4436" t="s">
        <v>90</v>
      </c>
      <c r="C4436" t="s">
        <v>76</v>
      </c>
      <c r="D4436" t="s">
        <v>91</v>
      </c>
      <c r="E4436" t="s">
        <v>8626</v>
      </c>
      <c r="F4436" t="s">
        <v>9869</v>
      </c>
      <c r="G4436">
        <v>202308</v>
      </c>
    </row>
    <row r="4437" spans="1:7" x14ac:dyDescent="0.25">
      <c r="A4437">
        <v>48</v>
      </c>
      <c r="B4437" t="s">
        <v>114</v>
      </c>
      <c r="C4437" t="s">
        <v>22</v>
      </c>
      <c r="D4437" t="s">
        <v>83</v>
      </c>
      <c r="E4437" t="s">
        <v>728</v>
      </c>
      <c r="F4437" t="s">
        <v>9871</v>
      </c>
      <c r="G4437">
        <v>201906</v>
      </c>
    </row>
    <row r="4438" spans="1:7" x14ac:dyDescent="0.25">
      <c r="A4438">
        <v>86</v>
      </c>
      <c r="B4438" t="s">
        <v>90</v>
      </c>
      <c r="C4438" t="s">
        <v>76</v>
      </c>
      <c r="D4438" t="s">
        <v>84</v>
      </c>
      <c r="E4438" t="s">
        <v>8628</v>
      </c>
      <c r="F4438" t="s">
        <v>9869</v>
      </c>
      <c r="G4438">
        <v>202310</v>
      </c>
    </row>
    <row r="4439" spans="1:7" x14ac:dyDescent="0.25">
      <c r="A4439">
        <v>62</v>
      </c>
      <c r="B4439" t="s">
        <v>104</v>
      </c>
      <c r="C4439" t="s">
        <v>96</v>
      </c>
      <c r="D4439" t="s">
        <v>91</v>
      </c>
      <c r="E4439" t="s">
        <v>877</v>
      </c>
      <c r="F4439" t="s">
        <v>9869</v>
      </c>
      <c r="G4439">
        <v>201905</v>
      </c>
    </row>
    <row r="4440" spans="1:7" x14ac:dyDescent="0.25">
      <c r="A4440">
        <v>46</v>
      </c>
      <c r="B4440" t="s">
        <v>90</v>
      </c>
      <c r="C4440" t="s">
        <v>76</v>
      </c>
      <c r="D4440" t="s">
        <v>84</v>
      </c>
      <c r="E4440" t="s">
        <v>8630</v>
      </c>
      <c r="F4440" t="s">
        <v>9872</v>
      </c>
      <c r="G4440">
        <v>202312</v>
      </c>
    </row>
    <row r="4441" spans="1:7" x14ac:dyDescent="0.25">
      <c r="A4441">
        <v>64</v>
      </c>
      <c r="B4441" t="s">
        <v>95</v>
      </c>
      <c r="C4441" t="s">
        <v>96</v>
      </c>
      <c r="D4441" t="s">
        <v>91</v>
      </c>
      <c r="E4441" t="s">
        <v>792</v>
      </c>
      <c r="F4441" t="s">
        <v>9869</v>
      </c>
      <c r="G4441">
        <v>201904</v>
      </c>
    </row>
    <row r="4442" spans="1:7" x14ac:dyDescent="0.25">
      <c r="A4442">
        <v>57</v>
      </c>
      <c r="B4442" t="s">
        <v>75</v>
      </c>
      <c r="C4442" t="s">
        <v>76</v>
      </c>
      <c r="D4442" t="s">
        <v>83</v>
      </c>
      <c r="E4442" t="s">
        <v>6508</v>
      </c>
      <c r="F4442" t="s">
        <v>9869</v>
      </c>
      <c r="G4442">
        <v>201907</v>
      </c>
    </row>
    <row r="4443" spans="1:7" x14ac:dyDescent="0.25">
      <c r="A4443">
        <v>60</v>
      </c>
      <c r="B4443" t="s">
        <v>86</v>
      </c>
      <c r="C4443" t="s">
        <v>87</v>
      </c>
      <c r="D4443" t="s">
        <v>83</v>
      </c>
      <c r="E4443" t="s">
        <v>6509</v>
      </c>
      <c r="F4443" t="s">
        <v>9869</v>
      </c>
      <c r="G4443">
        <v>201910</v>
      </c>
    </row>
    <row r="4444" spans="1:7" x14ac:dyDescent="0.25">
      <c r="A4444">
        <v>67</v>
      </c>
      <c r="B4444" t="s">
        <v>90</v>
      </c>
      <c r="C4444" t="s">
        <v>76</v>
      </c>
      <c r="D4444" t="s">
        <v>84</v>
      </c>
      <c r="E4444" t="s">
        <v>6510</v>
      </c>
      <c r="F4444" t="s">
        <v>9869</v>
      </c>
      <c r="G4444">
        <v>201908</v>
      </c>
    </row>
    <row r="4445" spans="1:7" x14ac:dyDescent="0.25">
      <c r="A4445">
        <v>86</v>
      </c>
      <c r="B4445" t="s">
        <v>90</v>
      </c>
      <c r="C4445" t="s">
        <v>76</v>
      </c>
      <c r="D4445" t="s">
        <v>84</v>
      </c>
      <c r="E4445" t="s">
        <v>6511</v>
      </c>
      <c r="F4445" t="s">
        <v>9869</v>
      </c>
      <c r="G4445">
        <v>202003</v>
      </c>
    </row>
    <row r="4446" spans="1:7" x14ac:dyDescent="0.25">
      <c r="A4446">
        <v>75</v>
      </c>
      <c r="B4446" t="s">
        <v>75</v>
      </c>
      <c r="C4446" t="s">
        <v>76</v>
      </c>
      <c r="D4446" t="s">
        <v>85</v>
      </c>
      <c r="E4446" t="s">
        <v>6512</v>
      </c>
      <c r="F4446" t="s">
        <v>9869</v>
      </c>
      <c r="G4446">
        <v>202003</v>
      </c>
    </row>
    <row r="4447" spans="1:7" x14ac:dyDescent="0.25">
      <c r="A4447">
        <v>78</v>
      </c>
      <c r="B4447" t="s">
        <v>90</v>
      </c>
      <c r="C4447" t="s">
        <v>76</v>
      </c>
      <c r="D4447" t="s">
        <v>77</v>
      </c>
      <c r="E4447" t="s">
        <v>6550</v>
      </c>
      <c r="F4447" t="s">
        <v>9869</v>
      </c>
      <c r="G4447">
        <v>202001</v>
      </c>
    </row>
    <row r="4448" spans="1:7" x14ac:dyDescent="0.25">
      <c r="A4448">
        <v>71</v>
      </c>
      <c r="B4448" t="s">
        <v>75</v>
      </c>
      <c r="C4448" t="s">
        <v>76</v>
      </c>
      <c r="D4448" t="s">
        <v>77</v>
      </c>
      <c r="E4448" t="s">
        <v>6559</v>
      </c>
      <c r="F4448" t="s">
        <v>9869</v>
      </c>
      <c r="G4448">
        <v>201908</v>
      </c>
    </row>
    <row r="4449" spans="1:7" x14ac:dyDescent="0.25">
      <c r="A4449">
        <v>62</v>
      </c>
      <c r="B4449" t="s">
        <v>75</v>
      </c>
      <c r="C4449" t="s">
        <v>76</v>
      </c>
      <c r="D4449" t="s">
        <v>85</v>
      </c>
      <c r="E4449" t="s">
        <v>6560</v>
      </c>
      <c r="F4449" t="s">
        <v>9869</v>
      </c>
      <c r="G4449">
        <v>201911</v>
      </c>
    </row>
    <row r="4450" spans="1:7" x14ac:dyDescent="0.25">
      <c r="A4450">
        <v>71</v>
      </c>
      <c r="B4450" t="s">
        <v>92</v>
      </c>
      <c r="C4450" t="s">
        <v>45</v>
      </c>
      <c r="D4450" t="s">
        <v>85</v>
      </c>
      <c r="E4450" t="s">
        <v>6561</v>
      </c>
      <c r="F4450" t="s">
        <v>9870</v>
      </c>
      <c r="G4450">
        <v>202001</v>
      </c>
    </row>
    <row r="4451" spans="1:7" x14ac:dyDescent="0.25">
      <c r="A4451">
        <v>71</v>
      </c>
      <c r="B4451" t="s">
        <v>92</v>
      </c>
      <c r="C4451" t="s">
        <v>45</v>
      </c>
      <c r="D4451" t="s">
        <v>85</v>
      </c>
      <c r="E4451" t="s">
        <v>6568</v>
      </c>
      <c r="F4451" t="s">
        <v>9871</v>
      </c>
      <c r="G4451">
        <v>202001</v>
      </c>
    </row>
    <row r="4452" spans="1:7" x14ac:dyDescent="0.25">
      <c r="A4452">
        <v>39</v>
      </c>
      <c r="B4452" t="s">
        <v>93</v>
      </c>
      <c r="C4452" t="s">
        <v>43</v>
      </c>
      <c r="D4452" t="s">
        <v>83</v>
      </c>
      <c r="E4452" t="s">
        <v>6569</v>
      </c>
      <c r="F4452" t="s">
        <v>9871</v>
      </c>
      <c r="G4452">
        <v>201905</v>
      </c>
    </row>
    <row r="4453" spans="1:7" x14ac:dyDescent="0.25">
      <c r="A4453">
        <v>68</v>
      </c>
      <c r="B4453" t="s">
        <v>78</v>
      </c>
      <c r="C4453" t="s">
        <v>79</v>
      </c>
      <c r="D4453" t="s">
        <v>91</v>
      </c>
      <c r="E4453" t="s">
        <v>6604</v>
      </c>
      <c r="F4453" t="s">
        <v>9869</v>
      </c>
      <c r="G4453">
        <v>201910</v>
      </c>
    </row>
    <row r="4454" spans="1:7" x14ac:dyDescent="0.25">
      <c r="A4454">
        <v>73</v>
      </c>
      <c r="B4454" t="s">
        <v>75</v>
      </c>
      <c r="C4454" t="s">
        <v>76</v>
      </c>
      <c r="D4454" t="s">
        <v>85</v>
      </c>
      <c r="E4454" t="s">
        <v>6605</v>
      </c>
      <c r="F4454" t="s">
        <v>9871</v>
      </c>
      <c r="G4454">
        <v>201911</v>
      </c>
    </row>
    <row r="4455" spans="1:7" x14ac:dyDescent="0.25">
      <c r="A4455">
        <v>75</v>
      </c>
      <c r="B4455" t="s">
        <v>78</v>
      </c>
      <c r="C4455" t="s">
        <v>79</v>
      </c>
      <c r="D4455" t="s">
        <v>85</v>
      </c>
      <c r="E4455" t="s">
        <v>6988</v>
      </c>
      <c r="F4455" t="s">
        <v>9869</v>
      </c>
      <c r="G4455">
        <v>201907</v>
      </c>
    </row>
    <row r="4456" spans="1:7" x14ac:dyDescent="0.25">
      <c r="A4456">
        <v>0</v>
      </c>
      <c r="B4456" t="s">
        <v>98</v>
      </c>
      <c r="C4456" t="s">
        <v>44</v>
      </c>
      <c r="D4456" t="s">
        <v>85</v>
      </c>
      <c r="E4456" t="s">
        <v>6989</v>
      </c>
      <c r="F4456" t="s">
        <v>9870</v>
      </c>
      <c r="G4456">
        <v>201909</v>
      </c>
    </row>
    <row r="4457" spans="1:7" x14ac:dyDescent="0.25">
      <c r="A4457">
        <v>64</v>
      </c>
      <c r="B4457" t="s">
        <v>90</v>
      </c>
      <c r="C4457" t="s">
        <v>76</v>
      </c>
      <c r="D4457" t="s">
        <v>84</v>
      </c>
      <c r="E4457" t="s">
        <v>6860</v>
      </c>
      <c r="F4457" t="s">
        <v>9869</v>
      </c>
      <c r="G4457">
        <v>202001</v>
      </c>
    </row>
    <row r="4458" spans="1:7" x14ac:dyDescent="0.25">
      <c r="A4458">
        <v>56</v>
      </c>
      <c r="B4458" t="s">
        <v>75</v>
      </c>
      <c r="C4458" t="s">
        <v>76</v>
      </c>
      <c r="D4458" t="s">
        <v>91</v>
      </c>
      <c r="E4458" t="s">
        <v>6861</v>
      </c>
      <c r="F4458" t="s">
        <v>9869</v>
      </c>
      <c r="G4458">
        <v>201904</v>
      </c>
    </row>
    <row r="4459" spans="1:7" x14ac:dyDescent="0.25">
      <c r="A4459">
        <v>75</v>
      </c>
      <c r="B4459" t="s">
        <v>75</v>
      </c>
      <c r="C4459" t="s">
        <v>76</v>
      </c>
      <c r="D4459" t="s">
        <v>80</v>
      </c>
      <c r="E4459" t="s">
        <v>6862</v>
      </c>
      <c r="F4459" t="s">
        <v>9869</v>
      </c>
      <c r="G4459">
        <v>201908</v>
      </c>
    </row>
    <row r="4460" spans="1:7" x14ac:dyDescent="0.25">
      <c r="A4460">
        <v>78</v>
      </c>
      <c r="B4460" t="s">
        <v>94</v>
      </c>
      <c r="C4460" t="s">
        <v>76</v>
      </c>
      <c r="D4460" t="s">
        <v>84</v>
      </c>
      <c r="E4460" t="s">
        <v>6863</v>
      </c>
      <c r="F4460" t="s">
        <v>9870</v>
      </c>
      <c r="G4460">
        <v>201905</v>
      </c>
    </row>
    <row r="4461" spans="1:7" x14ac:dyDescent="0.25">
      <c r="A4461">
        <v>78</v>
      </c>
      <c r="B4461" t="s">
        <v>94</v>
      </c>
      <c r="C4461" t="s">
        <v>76</v>
      </c>
      <c r="D4461" t="s">
        <v>84</v>
      </c>
      <c r="E4461" t="s">
        <v>6864</v>
      </c>
      <c r="F4461" t="s">
        <v>9871</v>
      </c>
      <c r="G4461">
        <v>201905</v>
      </c>
    </row>
    <row r="4462" spans="1:7" x14ac:dyDescent="0.25">
      <c r="A4462">
        <v>70</v>
      </c>
      <c r="B4462" t="s">
        <v>90</v>
      </c>
      <c r="C4462" t="s">
        <v>76</v>
      </c>
      <c r="D4462" t="s">
        <v>80</v>
      </c>
      <c r="E4462" t="s">
        <v>6865</v>
      </c>
      <c r="F4462" t="s">
        <v>9869</v>
      </c>
      <c r="G4462">
        <v>201910</v>
      </c>
    </row>
    <row r="4463" spans="1:7" x14ac:dyDescent="0.25">
      <c r="A4463">
        <v>61</v>
      </c>
      <c r="B4463" t="s">
        <v>104</v>
      </c>
      <c r="C4463" t="s">
        <v>96</v>
      </c>
      <c r="D4463" t="s">
        <v>83</v>
      </c>
      <c r="E4463" t="s">
        <v>6866</v>
      </c>
      <c r="F4463" t="s">
        <v>9869</v>
      </c>
      <c r="G4463">
        <v>201911</v>
      </c>
    </row>
    <row r="4464" spans="1:7" x14ac:dyDescent="0.25">
      <c r="A4464">
        <v>59</v>
      </c>
      <c r="B4464" t="s">
        <v>90</v>
      </c>
      <c r="C4464" t="s">
        <v>76</v>
      </c>
      <c r="D4464" t="s">
        <v>85</v>
      </c>
      <c r="E4464" t="s">
        <v>6881</v>
      </c>
      <c r="F4464" t="s">
        <v>9869</v>
      </c>
      <c r="G4464">
        <v>201904</v>
      </c>
    </row>
    <row r="4465" spans="1:7" x14ac:dyDescent="0.25">
      <c r="A4465">
        <v>75</v>
      </c>
      <c r="B4465" t="s">
        <v>95</v>
      </c>
      <c r="C4465" t="s">
        <v>96</v>
      </c>
      <c r="D4465" t="s">
        <v>84</v>
      </c>
      <c r="E4465" t="s">
        <v>6882</v>
      </c>
      <c r="F4465" t="s">
        <v>9869</v>
      </c>
      <c r="G4465">
        <v>201912</v>
      </c>
    </row>
    <row r="4466" spans="1:7" x14ac:dyDescent="0.25">
      <c r="A4466">
        <v>47</v>
      </c>
      <c r="B4466" t="s">
        <v>90</v>
      </c>
      <c r="C4466" t="s">
        <v>76</v>
      </c>
      <c r="D4466" t="s">
        <v>80</v>
      </c>
      <c r="E4466" t="s">
        <v>6883</v>
      </c>
      <c r="F4466" t="s">
        <v>9869</v>
      </c>
      <c r="G4466">
        <v>201910</v>
      </c>
    </row>
    <row r="4467" spans="1:7" x14ac:dyDescent="0.25">
      <c r="A4467">
        <v>74</v>
      </c>
      <c r="B4467" t="s">
        <v>90</v>
      </c>
      <c r="C4467" t="s">
        <v>76</v>
      </c>
      <c r="D4467" t="s">
        <v>84</v>
      </c>
      <c r="E4467" t="s">
        <v>6659</v>
      </c>
      <c r="F4467" t="s">
        <v>9869</v>
      </c>
      <c r="G4467">
        <v>201907</v>
      </c>
    </row>
    <row r="4468" spans="1:7" x14ac:dyDescent="0.25">
      <c r="A4468">
        <v>61</v>
      </c>
      <c r="B4468" t="s">
        <v>90</v>
      </c>
      <c r="C4468" t="s">
        <v>76</v>
      </c>
      <c r="D4468" t="s">
        <v>84</v>
      </c>
      <c r="E4468" t="s">
        <v>6912</v>
      </c>
      <c r="F4468" t="s">
        <v>9869</v>
      </c>
      <c r="G4468">
        <v>201905</v>
      </c>
    </row>
    <row r="4469" spans="1:7" x14ac:dyDescent="0.25">
      <c r="A4469">
        <v>59</v>
      </c>
      <c r="B4469" t="s">
        <v>95</v>
      </c>
      <c r="C4469" t="s">
        <v>96</v>
      </c>
      <c r="D4469" t="s">
        <v>84</v>
      </c>
      <c r="E4469" t="s">
        <v>8457</v>
      </c>
      <c r="F4469" t="s">
        <v>9869</v>
      </c>
      <c r="G4469">
        <v>202309</v>
      </c>
    </row>
    <row r="4470" spans="1:7" x14ac:dyDescent="0.25">
      <c r="A4470">
        <v>46</v>
      </c>
      <c r="B4470" t="s">
        <v>90</v>
      </c>
      <c r="C4470" t="s">
        <v>76</v>
      </c>
      <c r="D4470" t="s">
        <v>80</v>
      </c>
      <c r="E4470" t="s">
        <v>6913</v>
      </c>
      <c r="F4470" t="s">
        <v>9869</v>
      </c>
      <c r="G4470">
        <v>202003</v>
      </c>
    </row>
    <row r="4471" spans="1:7" x14ac:dyDescent="0.25">
      <c r="A4471">
        <v>76</v>
      </c>
      <c r="B4471" t="s">
        <v>90</v>
      </c>
      <c r="C4471" t="s">
        <v>76</v>
      </c>
      <c r="D4471" t="s">
        <v>77</v>
      </c>
      <c r="E4471" t="s">
        <v>6914</v>
      </c>
      <c r="F4471" t="s">
        <v>9869</v>
      </c>
      <c r="G4471">
        <v>201905</v>
      </c>
    </row>
    <row r="4472" spans="1:7" x14ac:dyDescent="0.25">
      <c r="A4472">
        <v>44</v>
      </c>
      <c r="B4472" t="s">
        <v>92</v>
      </c>
      <c r="C4472" t="s">
        <v>45</v>
      </c>
      <c r="D4472" t="s">
        <v>91</v>
      </c>
      <c r="E4472" t="s">
        <v>3955</v>
      </c>
      <c r="F4472" t="s">
        <v>9869</v>
      </c>
      <c r="G4472">
        <v>202002</v>
      </c>
    </row>
    <row r="4473" spans="1:7" x14ac:dyDescent="0.25">
      <c r="A4473">
        <v>35</v>
      </c>
      <c r="B4473" t="s">
        <v>104</v>
      </c>
      <c r="C4473" t="s">
        <v>96</v>
      </c>
      <c r="D4473" t="s">
        <v>83</v>
      </c>
      <c r="E4473" t="s">
        <v>3956</v>
      </c>
      <c r="F4473" t="s">
        <v>9869</v>
      </c>
      <c r="G4473">
        <v>201911</v>
      </c>
    </row>
    <row r="4474" spans="1:7" x14ac:dyDescent="0.25">
      <c r="A4474">
        <v>72</v>
      </c>
      <c r="B4474" t="s">
        <v>75</v>
      </c>
      <c r="C4474" t="s">
        <v>76</v>
      </c>
      <c r="D4474" t="s">
        <v>83</v>
      </c>
      <c r="E4474" t="s">
        <v>3957</v>
      </c>
      <c r="F4474" t="s">
        <v>9869</v>
      </c>
      <c r="G4474">
        <v>201909</v>
      </c>
    </row>
    <row r="4475" spans="1:7" x14ac:dyDescent="0.25">
      <c r="A4475">
        <v>70</v>
      </c>
      <c r="B4475" t="s">
        <v>90</v>
      </c>
      <c r="C4475" t="s">
        <v>76</v>
      </c>
      <c r="D4475" t="s">
        <v>80</v>
      </c>
      <c r="E4475" t="s">
        <v>3958</v>
      </c>
      <c r="F4475" t="s">
        <v>9869</v>
      </c>
      <c r="G4475">
        <v>201912</v>
      </c>
    </row>
    <row r="4476" spans="1:7" x14ac:dyDescent="0.25">
      <c r="A4476">
        <v>64</v>
      </c>
      <c r="B4476" t="s">
        <v>90</v>
      </c>
      <c r="C4476" t="s">
        <v>76</v>
      </c>
      <c r="D4476" t="s">
        <v>84</v>
      </c>
      <c r="E4476" t="s">
        <v>3959</v>
      </c>
      <c r="F4476" t="s">
        <v>9869</v>
      </c>
      <c r="G4476">
        <v>202003</v>
      </c>
    </row>
    <row r="4477" spans="1:7" x14ac:dyDescent="0.25">
      <c r="A4477">
        <v>70</v>
      </c>
      <c r="B4477" t="s">
        <v>75</v>
      </c>
      <c r="C4477" t="s">
        <v>76</v>
      </c>
      <c r="D4477" t="s">
        <v>83</v>
      </c>
      <c r="E4477" t="s">
        <v>3960</v>
      </c>
      <c r="F4477" t="s">
        <v>9869</v>
      </c>
      <c r="G4477">
        <v>202001</v>
      </c>
    </row>
    <row r="4478" spans="1:7" x14ac:dyDescent="0.25">
      <c r="A4478">
        <v>65</v>
      </c>
      <c r="B4478" t="s">
        <v>75</v>
      </c>
      <c r="C4478" t="s">
        <v>76</v>
      </c>
      <c r="D4478" t="s">
        <v>85</v>
      </c>
      <c r="E4478" t="s">
        <v>8633</v>
      </c>
      <c r="F4478" t="s">
        <v>9869</v>
      </c>
      <c r="G4478">
        <v>202312</v>
      </c>
    </row>
    <row r="4479" spans="1:7" x14ac:dyDescent="0.25">
      <c r="A4479">
        <v>55</v>
      </c>
      <c r="B4479" t="s">
        <v>95</v>
      </c>
      <c r="C4479" t="s">
        <v>96</v>
      </c>
      <c r="D4479" t="s">
        <v>77</v>
      </c>
      <c r="E4479" t="s">
        <v>3961</v>
      </c>
      <c r="F4479" t="s">
        <v>9869</v>
      </c>
      <c r="G4479">
        <v>201905</v>
      </c>
    </row>
    <row r="4480" spans="1:7" x14ac:dyDescent="0.25">
      <c r="A4480">
        <v>46</v>
      </c>
      <c r="B4480" t="s">
        <v>120</v>
      </c>
      <c r="C4480" t="s">
        <v>76</v>
      </c>
      <c r="D4480" t="s">
        <v>83</v>
      </c>
      <c r="E4480" t="s">
        <v>3962</v>
      </c>
      <c r="F4480" t="s">
        <v>9870</v>
      </c>
      <c r="G4480">
        <v>201911</v>
      </c>
    </row>
    <row r="4481" spans="1:7" x14ac:dyDescent="0.25">
      <c r="A4481">
        <v>46</v>
      </c>
      <c r="B4481" t="s">
        <v>120</v>
      </c>
      <c r="C4481" t="s">
        <v>76</v>
      </c>
      <c r="D4481" t="s">
        <v>83</v>
      </c>
      <c r="E4481" t="s">
        <v>3963</v>
      </c>
      <c r="F4481" t="s">
        <v>9871</v>
      </c>
      <c r="G4481">
        <v>201911</v>
      </c>
    </row>
    <row r="4482" spans="1:7" x14ac:dyDescent="0.25">
      <c r="A4482">
        <v>46</v>
      </c>
      <c r="B4482" t="s">
        <v>120</v>
      </c>
      <c r="C4482" t="s">
        <v>76</v>
      </c>
      <c r="D4482" t="s">
        <v>83</v>
      </c>
      <c r="E4482" t="s">
        <v>3964</v>
      </c>
      <c r="F4482" t="s">
        <v>9871</v>
      </c>
      <c r="G4482">
        <v>201911</v>
      </c>
    </row>
    <row r="4483" spans="1:7" x14ac:dyDescent="0.25">
      <c r="A4483">
        <v>72</v>
      </c>
      <c r="B4483" t="s">
        <v>90</v>
      </c>
      <c r="C4483" t="s">
        <v>76</v>
      </c>
      <c r="D4483" t="s">
        <v>84</v>
      </c>
      <c r="E4483" t="s">
        <v>8637</v>
      </c>
      <c r="F4483" t="s">
        <v>9869</v>
      </c>
      <c r="G4483">
        <v>202309</v>
      </c>
    </row>
    <row r="4484" spans="1:7" x14ac:dyDescent="0.25">
      <c r="A4484">
        <v>9</v>
      </c>
      <c r="B4484" t="s">
        <v>86</v>
      </c>
      <c r="C4484" t="s">
        <v>87</v>
      </c>
      <c r="D4484" t="s">
        <v>85</v>
      </c>
      <c r="E4484" t="s">
        <v>3965</v>
      </c>
      <c r="F4484" t="s">
        <v>9869</v>
      </c>
      <c r="G4484">
        <v>202003</v>
      </c>
    </row>
    <row r="4485" spans="1:7" x14ac:dyDescent="0.25">
      <c r="A4485">
        <v>64</v>
      </c>
      <c r="B4485" t="s">
        <v>113</v>
      </c>
      <c r="C4485" t="s">
        <v>76</v>
      </c>
      <c r="D4485" t="s">
        <v>84</v>
      </c>
      <c r="E4485" t="s">
        <v>3966</v>
      </c>
      <c r="F4485" t="s">
        <v>9869</v>
      </c>
      <c r="G4485">
        <v>201904</v>
      </c>
    </row>
    <row r="4486" spans="1:7" x14ac:dyDescent="0.25">
      <c r="A4486">
        <v>64</v>
      </c>
      <c r="B4486" t="s">
        <v>86</v>
      </c>
      <c r="C4486" t="s">
        <v>87</v>
      </c>
      <c r="D4486" t="s">
        <v>85</v>
      </c>
      <c r="E4486" t="s">
        <v>3967</v>
      </c>
      <c r="F4486" t="s">
        <v>9869</v>
      </c>
      <c r="G4486">
        <v>201909</v>
      </c>
    </row>
    <row r="4487" spans="1:7" x14ac:dyDescent="0.25">
      <c r="A4487">
        <v>76</v>
      </c>
      <c r="B4487" t="s">
        <v>90</v>
      </c>
      <c r="C4487" t="s">
        <v>76</v>
      </c>
      <c r="D4487" t="s">
        <v>77</v>
      </c>
      <c r="E4487" t="s">
        <v>4187</v>
      </c>
      <c r="F4487" t="s">
        <v>9869</v>
      </c>
      <c r="G4487">
        <v>201907</v>
      </c>
    </row>
    <row r="4488" spans="1:7" x14ac:dyDescent="0.25">
      <c r="A4488">
        <v>62</v>
      </c>
      <c r="B4488" t="s">
        <v>90</v>
      </c>
      <c r="C4488" t="s">
        <v>76</v>
      </c>
      <c r="D4488" t="s">
        <v>84</v>
      </c>
      <c r="E4488" t="s">
        <v>9843</v>
      </c>
      <c r="F4488" t="s">
        <v>9869</v>
      </c>
      <c r="G4488">
        <v>202311</v>
      </c>
    </row>
    <row r="4489" spans="1:7" x14ac:dyDescent="0.25">
      <c r="A4489">
        <v>71</v>
      </c>
      <c r="B4489" t="s">
        <v>90</v>
      </c>
      <c r="C4489" t="s">
        <v>76</v>
      </c>
      <c r="D4489" t="s">
        <v>77</v>
      </c>
      <c r="E4489" t="s">
        <v>4188</v>
      </c>
      <c r="F4489" t="s">
        <v>9869</v>
      </c>
      <c r="G4489">
        <v>202001</v>
      </c>
    </row>
    <row r="4490" spans="1:7" x14ac:dyDescent="0.25">
      <c r="A4490">
        <v>5</v>
      </c>
      <c r="B4490" t="s">
        <v>99</v>
      </c>
      <c r="C4490" t="s">
        <v>100</v>
      </c>
      <c r="D4490" t="s">
        <v>77</v>
      </c>
      <c r="E4490" t="s">
        <v>9845</v>
      </c>
      <c r="F4490" t="s">
        <v>9870</v>
      </c>
      <c r="G4490">
        <v>202311</v>
      </c>
    </row>
    <row r="4491" spans="1:7" x14ac:dyDescent="0.25">
      <c r="A4491">
        <v>77</v>
      </c>
      <c r="B4491" t="s">
        <v>90</v>
      </c>
      <c r="C4491" t="s">
        <v>76</v>
      </c>
      <c r="D4491" t="s">
        <v>80</v>
      </c>
      <c r="E4491" t="s">
        <v>4189</v>
      </c>
      <c r="F4491" t="s">
        <v>9869</v>
      </c>
      <c r="G4491">
        <v>201905</v>
      </c>
    </row>
    <row r="4492" spans="1:7" x14ac:dyDescent="0.25">
      <c r="A4492">
        <v>72</v>
      </c>
      <c r="B4492" t="s">
        <v>90</v>
      </c>
      <c r="C4492" t="s">
        <v>76</v>
      </c>
      <c r="D4492" t="s">
        <v>84</v>
      </c>
      <c r="E4492" t="s">
        <v>4190</v>
      </c>
      <c r="F4492" t="s">
        <v>9869</v>
      </c>
      <c r="G4492">
        <v>201910</v>
      </c>
    </row>
    <row r="4493" spans="1:7" x14ac:dyDescent="0.25">
      <c r="A4493">
        <v>37</v>
      </c>
      <c r="B4493" t="s">
        <v>104</v>
      </c>
      <c r="C4493" t="s">
        <v>96</v>
      </c>
      <c r="D4493" t="s">
        <v>85</v>
      </c>
      <c r="E4493" t="s">
        <v>4191</v>
      </c>
      <c r="F4493" t="s">
        <v>9871</v>
      </c>
      <c r="G4493">
        <v>202003</v>
      </c>
    </row>
    <row r="4494" spans="1:7" x14ac:dyDescent="0.25">
      <c r="A4494">
        <v>51</v>
      </c>
      <c r="B4494" t="s">
        <v>75</v>
      </c>
      <c r="C4494" t="s">
        <v>76</v>
      </c>
      <c r="D4494" t="s">
        <v>80</v>
      </c>
      <c r="E4494" t="s">
        <v>9849</v>
      </c>
      <c r="F4494" t="s">
        <v>9869</v>
      </c>
      <c r="G4494">
        <v>202311</v>
      </c>
    </row>
    <row r="4495" spans="1:7" x14ac:dyDescent="0.25">
      <c r="A4495">
        <v>80</v>
      </c>
      <c r="B4495" t="s">
        <v>75</v>
      </c>
      <c r="C4495" t="s">
        <v>76</v>
      </c>
      <c r="D4495" t="s">
        <v>85</v>
      </c>
      <c r="E4495" t="s">
        <v>9850</v>
      </c>
      <c r="F4495" t="s">
        <v>9869</v>
      </c>
      <c r="G4495">
        <v>202307</v>
      </c>
    </row>
    <row r="4496" spans="1:7" x14ac:dyDescent="0.25">
      <c r="A4496">
        <v>58</v>
      </c>
      <c r="B4496" t="s">
        <v>103</v>
      </c>
      <c r="C4496" t="s">
        <v>45</v>
      </c>
      <c r="D4496" t="s">
        <v>91</v>
      </c>
      <c r="E4496" t="s">
        <v>4192</v>
      </c>
      <c r="F4496" t="s">
        <v>9869</v>
      </c>
      <c r="G4496">
        <v>201910</v>
      </c>
    </row>
    <row r="4497" spans="1:7" x14ac:dyDescent="0.25">
      <c r="A4497">
        <v>41</v>
      </c>
      <c r="B4497" t="s">
        <v>95</v>
      </c>
      <c r="C4497" t="s">
        <v>96</v>
      </c>
      <c r="D4497" t="s">
        <v>77</v>
      </c>
      <c r="E4497" t="s">
        <v>4193</v>
      </c>
      <c r="F4497" t="s">
        <v>9869</v>
      </c>
      <c r="G4497">
        <v>201912</v>
      </c>
    </row>
    <row r="4498" spans="1:7" x14ac:dyDescent="0.25">
      <c r="A4498">
        <v>74</v>
      </c>
      <c r="B4498" t="s">
        <v>90</v>
      </c>
      <c r="C4498" t="s">
        <v>76</v>
      </c>
      <c r="D4498" t="s">
        <v>77</v>
      </c>
      <c r="E4498" t="s">
        <v>4194</v>
      </c>
      <c r="F4498" t="s">
        <v>9869</v>
      </c>
      <c r="G4498">
        <v>202002</v>
      </c>
    </row>
    <row r="4499" spans="1:7" x14ac:dyDescent="0.25">
      <c r="A4499">
        <v>55</v>
      </c>
      <c r="B4499" t="s">
        <v>90</v>
      </c>
      <c r="C4499" t="s">
        <v>76</v>
      </c>
      <c r="D4499" t="s">
        <v>91</v>
      </c>
      <c r="E4499" t="s">
        <v>4272</v>
      </c>
      <c r="F4499" t="s">
        <v>9869</v>
      </c>
      <c r="G4499">
        <v>202002</v>
      </c>
    </row>
    <row r="4500" spans="1:7" x14ac:dyDescent="0.25">
      <c r="A4500">
        <v>47</v>
      </c>
      <c r="B4500" t="s">
        <v>95</v>
      </c>
      <c r="C4500" t="s">
        <v>96</v>
      </c>
      <c r="D4500" t="s">
        <v>84</v>
      </c>
      <c r="E4500" t="s">
        <v>4273</v>
      </c>
      <c r="F4500" t="s">
        <v>9869</v>
      </c>
      <c r="G4500">
        <v>201908</v>
      </c>
    </row>
    <row r="4501" spans="1:7" x14ac:dyDescent="0.25">
      <c r="A4501">
        <v>58</v>
      </c>
      <c r="B4501" t="s">
        <v>75</v>
      </c>
      <c r="C4501" t="s">
        <v>76</v>
      </c>
      <c r="D4501" t="s">
        <v>83</v>
      </c>
      <c r="E4501" t="s">
        <v>4274</v>
      </c>
      <c r="F4501" t="s">
        <v>9869</v>
      </c>
      <c r="G4501">
        <v>202003</v>
      </c>
    </row>
    <row r="4502" spans="1:7" x14ac:dyDescent="0.25">
      <c r="A4502">
        <v>61</v>
      </c>
      <c r="B4502" t="s">
        <v>90</v>
      </c>
      <c r="C4502" t="s">
        <v>76</v>
      </c>
      <c r="D4502" t="s">
        <v>80</v>
      </c>
      <c r="E4502" t="s">
        <v>4275</v>
      </c>
      <c r="F4502" t="s">
        <v>9869</v>
      </c>
      <c r="G4502">
        <v>201912</v>
      </c>
    </row>
    <row r="4503" spans="1:7" x14ac:dyDescent="0.25">
      <c r="A4503">
        <v>69</v>
      </c>
      <c r="B4503" t="s">
        <v>99</v>
      </c>
      <c r="C4503" t="s">
        <v>100</v>
      </c>
      <c r="D4503" t="s">
        <v>77</v>
      </c>
      <c r="E4503" t="s">
        <v>4276</v>
      </c>
      <c r="F4503" t="s">
        <v>9870</v>
      </c>
      <c r="G4503">
        <v>202001</v>
      </c>
    </row>
    <row r="4504" spans="1:7" x14ac:dyDescent="0.25">
      <c r="A4504">
        <v>69</v>
      </c>
      <c r="B4504" t="s">
        <v>99</v>
      </c>
      <c r="C4504" t="s">
        <v>100</v>
      </c>
      <c r="D4504" t="s">
        <v>77</v>
      </c>
      <c r="E4504" t="s">
        <v>4277</v>
      </c>
      <c r="F4504" t="s">
        <v>9871</v>
      </c>
      <c r="G4504">
        <v>202001</v>
      </c>
    </row>
    <row r="4505" spans="1:7" x14ac:dyDescent="0.25">
      <c r="A4505">
        <v>50</v>
      </c>
      <c r="B4505" t="s">
        <v>78</v>
      </c>
      <c r="C4505" t="s">
        <v>79</v>
      </c>
      <c r="D4505" t="s">
        <v>77</v>
      </c>
      <c r="E4505" t="s">
        <v>8472</v>
      </c>
      <c r="F4505" t="s">
        <v>9869</v>
      </c>
      <c r="G4505">
        <v>202310</v>
      </c>
    </row>
    <row r="4506" spans="1:7" x14ac:dyDescent="0.25">
      <c r="A4506">
        <v>75</v>
      </c>
      <c r="B4506" t="s">
        <v>75</v>
      </c>
      <c r="C4506" t="s">
        <v>76</v>
      </c>
      <c r="D4506" t="s">
        <v>85</v>
      </c>
      <c r="E4506" t="s">
        <v>8473</v>
      </c>
      <c r="F4506" t="s">
        <v>9869</v>
      </c>
      <c r="G4506">
        <v>202305</v>
      </c>
    </row>
    <row r="4507" spans="1:7" x14ac:dyDescent="0.25">
      <c r="A4507">
        <v>50</v>
      </c>
      <c r="B4507" t="s">
        <v>75</v>
      </c>
      <c r="C4507" t="s">
        <v>76</v>
      </c>
      <c r="D4507" t="s">
        <v>77</v>
      </c>
      <c r="E4507" t="s">
        <v>7250</v>
      </c>
      <c r="F4507" t="s">
        <v>9869</v>
      </c>
      <c r="G4507">
        <v>201908</v>
      </c>
    </row>
    <row r="4508" spans="1:7" x14ac:dyDescent="0.25">
      <c r="A4508">
        <v>71</v>
      </c>
      <c r="B4508" t="s">
        <v>90</v>
      </c>
      <c r="C4508" t="s">
        <v>76</v>
      </c>
      <c r="D4508" t="s">
        <v>77</v>
      </c>
      <c r="E4508" t="s">
        <v>7251</v>
      </c>
      <c r="F4508" t="s">
        <v>9869</v>
      </c>
      <c r="G4508">
        <v>201909</v>
      </c>
    </row>
    <row r="4509" spans="1:7" x14ac:dyDescent="0.25">
      <c r="A4509">
        <v>73</v>
      </c>
      <c r="B4509" t="s">
        <v>95</v>
      </c>
      <c r="C4509" t="s">
        <v>96</v>
      </c>
      <c r="D4509" t="s">
        <v>80</v>
      </c>
      <c r="E4509" t="s">
        <v>8220</v>
      </c>
      <c r="F4509" t="s">
        <v>9869</v>
      </c>
      <c r="G4509">
        <v>202311</v>
      </c>
    </row>
    <row r="4510" spans="1:7" x14ac:dyDescent="0.25">
      <c r="A4510">
        <v>65</v>
      </c>
      <c r="B4510" t="s">
        <v>90</v>
      </c>
      <c r="C4510" t="s">
        <v>76</v>
      </c>
      <c r="D4510" t="s">
        <v>83</v>
      </c>
      <c r="E4510" t="s">
        <v>7252</v>
      </c>
      <c r="F4510" t="s">
        <v>9874</v>
      </c>
      <c r="G4510">
        <v>201905</v>
      </c>
    </row>
    <row r="4511" spans="1:7" x14ac:dyDescent="0.25">
      <c r="A4511">
        <v>54</v>
      </c>
      <c r="B4511" t="s">
        <v>86</v>
      </c>
      <c r="C4511" t="s">
        <v>87</v>
      </c>
      <c r="D4511" t="s">
        <v>77</v>
      </c>
      <c r="E4511" t="s">
        <v>7253</v>
      </c>
      <c r="F4511" t="s">
        <v>9869</v>
      </c>
      <c r="G4511">
        <v>202002</v>
      </c>
    </row>
    <row r="4512" spans="1:7" x14ac:dyDescent="0.25">
      <c r="A4512">
        <v>55</v>
      </c>
      <c r="B4512" t="s">
        <v>90</v>
      </c>
      <c r="C4512" t="s">
        <v>76</v>
      </c>
      <c r="D4512" t="s">
        <v>91</v>
      </c>
      <c r="E4512" t="s">
        <v>7254</v>
      </c>
      <c r="F4512" t="s">
        <v>9869</v>
      </c>
      <c r="G4512">
        <v>201906</v>
      </c>
    </row>
    <row r="4513" spans="1:7" x14ac:dyDescent="0.25">
      <c r="A4513">
        <v>66</v>
      </c>
      <c r="B4513" t="s">
        <v>90</v>
      </c>
      <c r="C4513" t="s">
        <v>76</v>
      </c>
      <c r="D4513" t="s">
        <v>84</v>
      </c>
      <c r="E4513" t="s">
        <v>7255</v>
      </c>
      <c r="F4513" t="s">
        <v>9869</v>
      </c>
      <c r="G4513">
        <v>201904</v>
      </c>
    </row>
    <row r="4514" spans="1:7" x14ac:dyDescent="0.25">
      <c r="A4514">
        <v>59</v>
      </c>
      <c r="B4514" t="s">
        <v>90</v>
      </c>
      <c r="C4514" t="s">
        <v>76</v>
      </c>
      <c r="D4514" t="s">
        <v>84</v>
      </c>
      <c r="E4514" t="s">
        <v>7625</v>
      </c>
      <c r="F4514" t="s">
        <v>9869</v>
      </c>
      <c r="G4514">
        <v>202007</v>
      </c>
    </row>
    <row r="4515" spans="1:7" x14ac:dyDescent="0.25">
      <c r="A4515">
        <v>52</v>
      </c>
      <c r="B4515" t="s">
        <v>75</v>
      </c>
      <c r="C4515" t="s">
        <v>76</v>
      </c>
      <c r="D4515" t="s">
        <v>85</v>
      </c>
      <c r="E4515" t="s">
        <v>7626</v>
      </c>
      <c r="F4515" t="s">
        <v>9869</v>
      </c>
      <c r="G4515">
        <v>202010</v>
      </c>
    </row>
    <row r="4516" spans="1:7" x14ac:dyDescent="0.25">
      <c r="A4516">
        <v>64</v>
      </c>
      <c r="B4516" t="s">
        <v>90</v>
      </c>
      <c r="C4516" t="s">
        <v>76</v>
      </c>
      <c r="D4516" t="s">
        <v>84</v>
      </c>
      <c r="E4516" t="s">
        <v>7627</v>
      </c>
      <c r="F4516" t="s">
        <v>9869</v>
      </c>
      <c r="G4516">
        <v>202101</v>
      </c>
    </row>
    <row r="4517" spans="1:7" x14ac:dyDescent="0.25">
      <c r="A4517">
        <v>75</v>
      </c>
      <c r="B4517" t="s">
        <v>90</v>
      </c>
      <c r="C4517" t="s">
        <v>76</v>
      </c>
      <c r="D4517" t="s">
        <v>84</v>
      </c>
      <c r="E4517" t="s">
        <v>7628</v>
      </c>
      <c r="F4517" t="s">
        <v>9869</v>
      </c>
      <c r="G4517">
        <v>202006</v>
      </c>
    </row>
    <row r="4518" spans="1:7" x14ac:dyDescent="0.25">
      <c r="A4518">
        <v>74</v>
      </c>
      <c r="B4518" t="s">
        <v>90</v>
      </c>
      <c r="C4518" t="s">
        <v>76</v>
      </c>
      <c r="D4518" t="s">
        <v>84</v>
      </c>
      <c r="E4518" t="s">
        <v>7629</v>
      </c>
      <c r="F4518" t="s">
        <v>9869</v>
      </c>
      <c r="G4518">
        <v>202102</v>
      </c>
    </row>
    <row r="4519" spans="1:7" x14ac:dyDescent="0.25">
      <c r="A4519">
        <v>74</v>
      </c>
      <c r="B4519" t="s">
        <v>90</v>
      </c>
      <c r="C4519" t="s">
        <v>76</v>
      </c>
      <c r="D4519" t="s">
        <v>84</v>
      </c>
      <c r="E4519" t="s">
        <v>7630</v>
      </c>
      <c r="F4519" t="s">
        <v>9869</v>
      </c>
      <c r="G4519">
        <v>202101</v>
      </c>
    </row>
    <row r="4520" spans="1:7" x14ac:dyDescent="0.25">
      <c r="A4520">
        <v>50</v>
      </c>
      <c r="B4520" t="s">
        <v>75</v>
      </c>
      <c r="C4520" t="s">
        <v>76</v>
      </c>
      <c r="D4520" t="s">
        <v>85</v>
      </c>
      <c r="E4520" t="s">
        <v>7631</v>
      </c>
      <c r="F4520" t="s">
        <v>9869</v>
      </c>
      <c r="G4520">
        <v>202004</v>
      </c>
    </row>
    <row r="4521" spans="1:7" x14ac:dyDescent="0.25">
      <c r="A4521">
        <v>70</v>
      </c>
      <c r="B4521" t="s">
        <v>90</v>
      </c>
      <c r="C4521" t="s">
        <v>76</v>
      </c>
      <c r="D4521" t="s">
        <v>77</v>
      </c>
      <c r="E4521" t="s">
        <v>504</v>
      </c>
      <c r="F4521" t="s">
        <v>9869</v>
      </c>
      <c r="G4521">
        <v>202012</v>
      </c>
    </row>
    <row r="4522" spans="1:7" x14ac:dyDescent="0.25">
      <c r="A4522">
        <v>74</v>
      </c>
      <c r="B4522" t="s">
        <v>90</v>
      </c>
      <c r="C4522" t="s">
        <v>76</v>
      </c>
      <c r="D4522" t="s">
        <v>77</v>
      </c>
      <c r="E4522" t="s">
        <v>273</v>
      </c>
      <c r="F4522" t="s">
        <v>9869</v>
      </c>
      <c r="G4522">
        <v>202008</v>
      </c>
    </row>
    <row r="4523" spans="1:7" x14ac:dyDescent="0.25">
      <c r="A4523">
        <v>57</v>
      </c>
      <c r="B4523" t="s">
        <v>90</v>
      </c>
      <c r="C4523" t="s">
        <v>76</v>
      </c>
      <c r="D4523" t="s">
        <v>77</v>
      </c>
      <c r="E4523" t="s">
        <v>274</v>
      </c>
      <c r="F4523" t="s">
        <v>9869</v>
      </c>
      <c r="G4523">
        <v>202102</v>
      </c>
    </row>
    <row r="4524" spans="1:7" x14ac:dyDescent="0.25">
      <c r="A4524">
        <v>21</v>
      </c>
      <c r="B4524" t="s">
        <v>130</v>
      </c>
      <c r="C4524" t="s">
        <v>124</v>
      </c>
      <c r="D4524" t="s">
        <v>85</v>
      </c>
      <c r="E4524" t="s">
        <v>275</v>
      </c>
      <c r="F4524" t="s">
        <v>9869</v>
      </c>
      <c r="G4524">
        <v>202006</v>
      </c>
    </row>
    <row r="4525" spans="1:7" x14ac:dyDescent="0.25">
      <c r="A4525">
        <v>75</v>
      </c>
      <c r="B4525" t="s">
        <v>75</v>
      </c>
      <c r="C4525" t="s">
        <v>76</v>
      </c>
      <c r="D4525" t="s">
        <v>85</v>
      </c>
      <c r="E4525" t="s">
        <v>276</v>
      </c>
      <c r="F4525" t="s">
        <v>9869</v>
      </c>
      <c r="G4525">
        <v>202012</v>
      </c>
    </row>
    <row r="4526" spans="1:7" x14ac:dyDescent="0.25">
      <c r="A4526">
        <v>67</v>
      </c>
      <c r="B4526" t="s">
        <v>90</v>
      </c>
      <c r="C4526" t="s">
        <v>76</v>
      </c>
      <c r="D4526" t="s">
        <v>80</v>
      </c>
      <c r="E4526" t="s">
        <v>277</v>
      </c>
      <c r="F4526" t="s">
        <v>9869</v>
      </c>
      <c r="G4526">
        <v>202006</v>
      </c>
    </row>
    <row r="4527" spans="1:7" x14ac:dyDescent="0.25">
      <c r="A4527">
        <v>58</v>
      </c>
      <c r="B4527" t="s">
        <v>75</v>
      </c>
      <c r="C4527" t="s">
        <v>76</v>
      </c>
      <c r="D4527" t="s">
        <v>85</v>
      </c>
      <c r="E4527" t="s">
        <v>216</v>
      </c>
      <c r="F4527" t="s">
        <v>9869</v>
      </c>
      <c r="G4527">
        <v>202007</v>
      </c>
    </row>
    <row r="4528" spans="1:7" x14ac:dyDescent="0.25">
      <c r="A4528">
        <v>58</v>
      </c>
      <c r="B4528" t="s">
        <v>95</v>
      </c>
      <c r="C4528" t="s">
        <v>96</v>
      </c>
      <c r="D4528" t="s">
        <v>84</v>
      </c>
      <c r="E4528" t="s">
        <v>8495</v>
      </c>
      <c r="F4528" t="s">
        <v>9869</v>
      </c>
      <c r="G4528">
        <v>202312</v>
      </c>
    </row>
    <row r="4529" spans="1:7" x14ac:dyDescent="0.25">
      <c r="A4529">
        <v>61</v>
      </c>
      <c r="B4529" t="s">
        <v>75</v>
      </c>
      <c r="C4529" t="s">
        <v>76</v>
      </c>
      <c r="D4529" t="s">
        <v>85</v>
      </c>
      <c r="E4529" t="s">
        <v>217</v>
      </c>
      <c r="F4529" t="s">
        <v>9869</v>
      </c>
      <c r="G4529">
        <v>202102</v>
      </c>
    </row>
    <row r="4530" spans="1:7" x14ac:dyDescent="0.25">
      <c r="A4530">
        <v>59</v>
      </c>
      <c r="B4530" t="s">
        <v>75</v>
      </c>
      <c r="C4530" t="s">
        <v>76</v>
      </c>
      <c r="D4530" t="s">
        <v>85</v>
      </c>
      <c r="E4530" t="s">
        <v>8497</v>
      </c>
      <c r="F4530" t="s">
        <v>9869</v>
      </c>
      <c r="G4530">
        <v>202309</v>
      </c>
    </row>
    <row r="4531" spans="1:7" x14ac:dyDescent="0.25">
      <c r="A4531">
        <v>81</v>
      </c>
      <c r="B4531" t="s">
        <v>95</v>
      </c>
      <c r="C4531" t="s">
        <v>96</v>
      </c>
      <c r="D4531" t="s">
        <v>84</v>
      </c>
      <c r="E4531" t="s">
        <v>8498</v>
      </c>
      <c r="F4531" t="s">
        <v>9869</v>
      </c>
      <c r="G4531">
        <v>202311</v>
      </c>
    </row>
    <row r="4532" spans="1:7" x14ac:dyDescent="0.25">
      <c r="A4532">
        <v>25</v>
      </c>
      <c r="B4532" t="s">
        <v>103</v>
      </c>
      <c r="C4532" t="s">
        <v>45</v>
      </c>
      <c r="D4532" t="s">
        <v>77</v>
      </c>
      <c r="E4532" t="s">
        <v>218</v>
      </c>
      <c r="F4532" t="s">
        <v>9871</v>
      </c>
      <c r="G4532">
        <v>202007</v>
      </c>
    </row>
    <row r="4533" spans="1:7" x14ac:dyDescent="0.25">
      <c r="A4533">
        <v>65</v>
      </c>
      <c r="B4533" t="s">
        <v>90</v>
      </c>
      <c r="C4533" t="s">
        <v>76</v>
      </c>
      <c r="D4533" t="s">
        <v>77</v>
      </c>
      <c r="E4533" t="s">
        <v>219</v>
      </c>
      <c r="F4533" t="s">
        <v>9869</v>
      </c>
      <c r="G4533">
        <v>202009</v>
      </c>
    </row>
    <row r="4534" spans="1:7" x14ac:dyDescent="0.25">
      <c r="A4534">
        <v>72</v>
      </c>
      <c r="B4534" t="s">
        <v>75</v>
      </c>
      <c r="C4534" t="s">
        <v>76</v>
      </c>
      <c r="D4534" t="s">
        <v>85</v>
      </c>
      <c r="E4534" t="s">
        <v>330</v>
      </c>
      <c r="F4534" t="s">
        <v>9869</v>
      </c>
      <c r="G4534">
        <v>202009</v>
      </c>
    </row>
    <row r="4535" spans="1:7" x14ac:dyDescent="0.25">
      <c r="A4535">
        <v>80</v>
      </c>
      <c r="B4535" t="s">
        <v>90</v>
      </c>
      <c r="C4535" t="s">
        <v>76</v>
      </c>
      <c r="D4535" t="s">
        <v>80</v>
      </c>
      <c r="E4535" t="s">
        <v>331</v>
      </c>
      <c r="F4535" t="s">
        <v>9869</v>
      </c>
      <c r="G4535">
        <v>202102</v>
      </c>
    </row>
    <row r="4536" spans="1:7" x14ac:dyDescent="0.25">
      <c r="A4536">
        <v>21</v>
      </c>
      <c r="B4536" t="s">
        <v>130</v>
      </c>
      <c r="C4536" t="s">
        <v>124</v>
      </c>
      <c r="D4536" t="s">
        <v>85</v>
      </c>
      <c r="E4536" t="s">
        <v>453</v>
      </c>
      <c r="F4536" t="s">
        <v>9869</v>
      </c>
      <c r="G4536">
        <v>202012</v>
      </c>
    </row>
    <row r="4537" spans="1:7" x14ac:dyDescent="0.25">
      <c r="A4537">
        <v>63</v>
      </c>
      <c r="B4537" t="s">
        <v>90</v>
      </c>
      <c r="C4537" t="s">
        <v>76</v>
      </c>
      <c r="D4537" t="s">
        <v>84</v>
      </c>
      <c r="E4537" t="s">
        <v>454</v>
      </c>
      <c r="F4537" t="s">
        <v>9869</v>
      </c>
      <c r="G4537">
        <v>202009</v>
      </c>
    </row>
    <row r="4538" spans="1:7" x14ac:dyDescent="0.25">
      <c r="A4538">
        <v>78</v>
      </c>
      <c r="B4538" t="s">
        <v>90</v>
      </c>
      <c r="C4538" t="s">
        <v>76</v>
      </c>
      <c r="D4538" t="s">
        <v>91</v>
      </c>
      <c r="E4538" t="s">
        <v>455</v>
      </c>
      <c r="F4538" t="s">
        <v>9870</v>
      </c>
      <c r="G4538">
        <v>202101</v>
      </c>
    </row>
    <row r="4539" spans="1:7" x14ac:dyDescent="0.25">
      <c r="A4539">
        <v>78</v>
      </c>
      <c r="B4539" t="s">
        <v>90</v>
      </c>
      <c r="C4539" t="s">
        <v>76</v>
      </c>
      <c r="D4539" t="s">
        <v>91</v>
      </c>
      <c r="E4539" t="s">
        <v>456</v>
      </c>
      <c r="F4539" t="s">
        <v>9871</v>
      </c>
      <c r="G4539">
        <v>202101</v>
      </c>
    </row>
    <row r="4540" spans="1:7" x14ac:dyDescent="0.25">
      <c r="A4540">
        <v>78</v>
      </c>
      <c r="B4540" t="s">
        <v>90</v>
      </c>
      <c r="C4540" t="s">
        <v>76</v>
      </c>
      <c r="D4540" t="s">
        <v>91</v>
      </c>
      <c r="E4540" t="s">
        <v>457</v>
      </c>
      <c r="F4540" t="s">
        <v>9871</v>
      </c>
      <c r="G4540">
        <v>202101</v>
      </c>
    </row>
    <row r="4541" spans="1:7" x14ac:dyDescent="0.25">
      <c r="A4541">
        <v>91</v>
      </c>
      <c r="B4541" t="s">
        <v>90</v>
      </c>
      <c r="C4541" t="s">
        <v>76</v>
      </c>
      <c r="D4541" t="s">
        <v>91</v>
      </c>
      <c r="E4541" t="s">
        <v>8508</v>
      </c>
      <c r="F4541" t="s">
        <v>9871</v>
      </c>
      <c r="G4541">
        <v>202305</v>
      </c>
    </row>
    <row r="4542" spans="1:7" x14ac:dyDescent="0.25">
      <c r="A4542">
        <v>78</v>
      </c>
      <c r="B4542" t="s">
        <v>90</v>
      </c>
      <c r="C4542" t="s">
        <v>76</v>
      </c>
      <c r="D4542" t="s">
        <v>91</v>
      </c>
      <c r="E4542" t="s">
        <v>458</v>
      </c>
      <c r="F4542" t="s">
        <v>9871</v>
      </c>
      <c r="G4542">
        <v>202101</v>
      </c>
    </row>
    <row r="4543" spans="1:7" x14ac:dyDescent="0.25">
      <c r="A4543">
        <v>78</v>
      </c>
      <c r="B4543" t="s">
        <v>90</v>
      </c>
      <c r="C4543" t="s">
        <v>76</v>
      </c>
      <c r="D4543" t="s">
        <v>91</v>
      </c>
      <c r="E4543" t="s">
        <v>459</v>
      </c>
      <c r="F4543" t="s">
        <v>9871</v>
      </c>
      <c r="G4543">
        <v>202101</v>
      </c>
    </row>
    <row r="4544" spans="1:7" x14ac:dyDescent="0.25">
      <c r="A4544">
        <v>63</v>
      </c>
      <c r="B4544" t="s">
        <v>90</v>
      </c>
      <c r="C4544" t="s">
        <v>76</v>
      </c>
      <c r="D4544" t="s">
        <v>80</v>
      </c>
      <c r="E4544" t="s">
        <v>460</v>
      </c>
      <c r="F4544" t="s">
        <v>9869</v>
      </c>
      <c r="G4544">
        <v>202009</v>
      </c>
    </row>
    <row r="4545" spans="1:7" x14ac:dyDescent="0.25">
      <c r="A4545">
        <v>10</v>
      </c>
      <c r="B4545" t="s">
        <v>86</v>
      </c>
      <c r="C4545" t="s">
        <v>87</v>
      </c>
      <c r="D4545" t="s">
        <v>91</v>
      </c>
      <c r="E4545" t="s">
        <v>461</v>
      </c>
      <c r="F4545" t="s">
        <v>9869</v>
      </c>
      <c r="G4545">
        <v>202008</v>
      </c>
    </row>
    <row r="4546" spans="1:7" x14ac:dyDescent="0.25">
      <c r="A4546">
        <v>47</v>
      </c>
      <c r="B4546" t="s">
        <v>75</v>
      </c>
      <c r="C4546" t="s">
        <v>76</v>
      </c>
      <c r="D4546" t="s">
        <v>80</v>
      </c>
      <c r="E4546" t="s">
        <v>462</v>
      </c>
      <c r="F4546" t="s">
        <v>9869</v>
      </c>
      <c r="G4546">
        <v>202007</v>
      </c>
    </row>
    <row r="4547" spans="1:7" x14ac:dyDescent="0.25">
      <c r="A4547">
        <v>77</v>
      </c>
      <c r="B4547" t="s">
        <v>90</v>
      </c>
      <c r="C4547" t="s">
        <v>76</v>
      </c>
      <c r="D4547" t="s">
        <v>84</v>
      </c>
      <c r="E4547" t="s">
        <v>463</v>
      </c>
      <c r="F4547" t="s">
        <v>9869</v>
      </c>
      <c r="G4547">
        <v>202011</v>
      </c>
    </row>
    <row r="4548" spans="1:7" x14ac:dyDescent="0.25">
      <c r="A4548">
        <v>34</v>
      </c>
      <c r="B4548" t="s">
        <v>95</v>
      </c>
      <c r="C4548" t="s">
        <v>96</v>
      </c>
      <c r="D4548" t="s">
        <v>80</v>
      </c>
      <c r="E4548" t="s">
        <v>356</v>
      </c>
      <c r="F4548" t="s">
        <v>9869</v>
      </c>
      <c r="G4548">
        <v>202103</v>
      </c>
    </row>
    <row r="4549" spans="1:7" x14ac:dyDescent="0.25">
      <c r="A4549">
        <v>75</v>
      </c>
      <c r="B4549" t="s">
        <v>90</v>
      </c>
      <c r="C4549" t="s">
        <v>76</v>
      </c>
      <c r="D4549" t="s">
        <v>77</v>
      </c>
      <c r="E4549" t="s">
        <v>359</v>
      </c>
      <c r="F4549" t="s">
        <v>9869</v>
      </c>
      <c r="G4549">
        <v>202011</v>
      </c>
    </row>
    <row r="4550" spans="1:7" x14ac:dyDescent="0.25">
      <c r="A4550">
        <v>50</v>
      </c>
      <c r="B4550" t="s">
        <v>90</v>
      </c>
      <c r="C4550" t="s">
        <v>76</v>
      </c>
      <c r="D4550" t="s">
        <v>84</v>
      </c>
      <c r="E4550" t="s">
        <v>375</v>
      </c>
      <c r="F4550" t="s">
        <v>9871</v>
      </c>
      <c r="G4550">
        <v>202010</v>
      </c>
    </row>
    <row r="4551" spans="1:7" x14ac:dyDescent="0.25">
      <c r="A4551">
        <v>79</v>
      </c>
      <c r="B4551" t="s">
        <v>90</v>
      </c>
      <c r="C4551" t="s">
        <v>76</v>
      </c>
      <c r="D4551" t="s">
        <v>84</v>
      </c>
      <c r="E4551" t="s">
        <v>377</v>
      </c>
      <c r="F4551" t="s">
        <v>9869</v>
      </c>
      <c r="G4551">
        <v>202007</v>
      </c>
    </row>
    <row r="4552" spans="1:7" x14ac:dyDescent="0.25">
      <c r="A4552">
        <v>81</v>
      </c>
      <c r="B4552" t="s">
        <v>125</v>
      </c>
      <c r="C4552" t="s">
        <v>76</v>
      </c>
      <c r="D4552" t="s">
        <v>84</v>
      </c>
      <c r="E4552" t="s">
        <v>379</v>
      </c>
      <c r="F4552" t="s">
        <v>9869</v>
      </c>
      <c r="G4552">
        <v>202010</v>
      </c>
    </row>
    <row r="4553" spans="1:7" x14ac:dyDescent="0.25">
      <c r="A4553">
        <v>77</v>
      </c>
      <c r="B4553" t="s">
        <v>95</v>
      </c>
      <c r="C4553" t="s">
        <v>96</v>
      </c>
      <c r="D4553" t="s">
        <v>84</v>
      </c>
      <c r="E4553" t="s">
        <v>380</v>
      </c>
      <c r="F4553" t="s">
        <v>9869</v>
      </c>
      <c r="G4553">
        <v>202008</v>
      </c>
    </row>
    <row r="4554" spans="1:7" x14ac:dyDescent="0.25">
      <c r="A4554">
        <v>58</v>
      </c>
      <c r="B4554" t="s">
        <v>95</v>
      </c>
      <c r="C4554" t="s">
        <v>96</v>
      </c>
      <c r="D4554" t="s">
        <v>91</v>
      </c>
      <c r="E4554" t="s">
        <v>381</v>
      </c>
      <c r="F4554" t="s">
        <v>9869</v>
      </c>
      <c r="G4554">
        <v>202006</v>
      </c>
    </row>
    <row r="4555" spans="1:7" x14ac:dyDescent="0.25">
      <c r="A4555">
        <v>58</v>
      </c>
      <c r="B4555" t="s">
        <v>75</v>
      </c>
      <c r="C4555" t="s">
        <v>76</v>
      </c>
      <c r="D4555" t="s">
        <v>83</v>
      </c>
      <c r="E4555" t="s">
        <v>249</v>
      </c>
      <c r="F4555" t="s">
        <v>9869</v>
      </c>
      <c r="G4555">
        <v>202006</v>
      </c>
    </row>
    <row r="4556" spans="1:7" x14ac:dyDescent="0.25">
      <c r="A4556">
        <v>62</v>
      </c>
      <c r="B4556" t="s">
        <v>75</v>
      </c>
      <c r="C4556" t="s">
        <v>76</v>
      </c>
      <c r="D4556" t="s">
        <v>83</v>
      </c>
      <c r="E4556">
        <v>2674278</v>
      </c>
      <c r="F4556" t="s">
        <v>9869</v>
      </c>
      <c r="G4556">
        <v>202007</v>
      </c>
    </row>
    <row r="4557" spans="1:7" x14ac:dyDescent="0.25">
      <c r="A4557">
        <v>77</v>
      </c>
      <c r="B4557" t="s">
        <v>75</v>
      </c>
      <c r="C4557" t="s">
        <v>76</v>
      </c>
      <c r="D4557" t="s">
        <v>83</v>
      </c>
      <c r="E4557" t="s">
        <v>253</v>
      </c>
      <c r="F4557" t="s">
        <v>9869</v>
      </c>
      <c r="G4557">
        <v>202010</v>
      </c>
    </row>
    <row r="4558" spans="1:7" x14ac:dyDescent="0.25">
      <c r="A4558">
        <v>55</v>
      </c>
      <c r="B4558" t="s">
        <v>75</v>
      </c>
      <c r="C4558" t="s">
        <v>76</v>
      </c>
      <c r="D4558" t="s">
        <v>83</v>
      </c>
      <c r="E4558" t="s">
        <v>173</v>
      </c>
      <c r="F4558" t="s">
        <v>9869</v>
      </c>
      <c r="G4558">
        <v>202005</v>
      </c>
    </row>
    <row r="4559" spans="1:7" x14ac:dyDescent="0.25">
      <c r="A4559">
        <v>61</v>
      </c>
      <c r="B4559" t="s">
        <v>75</v>
      </c>
      <c r="C4559" t="s">
        <v>76</v>
      </c>
      <c r="D4559" t="s">
        <v>83</v>
      </c>
      <c r="E4559" t="s">
        <v>7446</v>
      </c>
      <c r="F4559" t="s">
        <v>9869</v>
      </c>
      <c r="G4559">
        <v>202306</v>
      </c>
    </row>
    <row r="4560" spans="1:7" x14ac:dyDescent="0.25">
      <c r="A4560">
        <v>63</v>
      </c>
      <c r="B4560" t="s">
        <v>95</v>
      </c>
      <c r="C4560" t="s">
        <v>96</v>
      </c>
      <c r="D4560" t="s">
        <v>77</v>
      </c>
      <c r="E4560" t="s">
        <v>174</v>
      </c>
      <c r="F4560" t="s">
        <v>9869</v>
      </c>
      <c r="G4560">
        <v>202101</v>
      </c>
    </row>
    <row r="4561" spans="1:7" x14ac:dyDescent="0.25">
      <c r="A4561">
        <v>79</v>
      </c>
      <c r="B4561" t="s">
        <v>90</v>
      </c>
      <c r="C4561" t="s">
        <v>76</v>
      </c>
      <c r="D4561" t="s">
        <v>84</v>
      </c>
      <c r="E4561" t="s">
        <v>175</v>
      </c>
      <c r="F4561" t="s">
        <v>9869</v>
      </c>
      <c r="G4561">
        <v>202009</v>
      </c>
    </row>
    <row r="4562" spans="1:7" x14ac:dyDescent="0.25">
      <c r="A4562">
        <v>60</v>
      </c>
      <c r="B4562" t="s">
        <v>86</v>
      </c>
      <c r="C4562" t="s">
        <v>87</v>
      </c>
      <c r="D4562" t="s">
        <v>83</v>
      </c>
      <c r="E4562" t="s">
        <v>1024</v>
      </c>
      <c r="F4562" t="s">
        <v>9874</v>
      </c>
      <c r="G4562">
        <v>202005</v>
      </c>
    </row>
    <row r="4563" spans="1:7" x14ac:dyDescent="0.25">
      <c r="A4563">
        <v>78</v>
      </c>
      <c r="B4563" t="s">
        <v>99</v>
      </c>
      <c r="C4563" t="s">
        <v>100</v>
      </c>
      <c r="D4563" t="s">
        <v>77</v>
      </c>
      <c r="E4563" t="s">
        <v>1025</v>
      </c>
      <c r="F4563" t="s">
        <v>9871</v>
      </c>
      <c r="G4563">
        <v>202010</v>
      </c>
    </row>
    <row r="4564" spans="1:7" x14ac:dyDescent="0.25">
      <c r="A4564">
        <v>78</v>
      </c>
      <c r="B4564" t="s">
        <v>99</v>
      </c>
      <c r="C4564" t="s">
        <v>100</v>
      </c>
      <c r="D4564" t="s">
        <v>77</v>
      </c>
      <c r="E4564" t="s">
        <v>1026</v>
      </c>
      <c r="F4564" t="s">
        <v>9870</v>
      </c>
      <c r="G4564">
        <v>202010</v>
      </c>
    </row>
    <row r="4565" spans="1:7" x14ac:dyDescent="0.25">
      <c r="A4565">
        <v>73</v>
      </c>
      <c r="B4565" t="s">
        <v>90</v>
      </c>
      <c r="C4565" t="s">
        <v>76</v>
      </c>
      <c r="D4565" t="s">
        <v>84</v>
      </c>
      <c r="E4565" t="s">
        <v>1027</v>
      </c>
      <c r="F4565" t="s">
        <v>9869</v>
      </c>
      <c r="G4565">
        <v>202012</v>
      </c>
    </row>
    <row r="4566" spans="1:7" x14ac:dyDescent="0.25">
      <c r="A4566">
        <v>80</v>
      </c>
      <c r="B4566" t="s">
        <v>75</v>
      </c>
      <c r="C4566" t="s">
        <v>76</v>
      </c>
      <c r="D4566" t="s">
        <v>83</v>
      </c>
      <c r="E4566" t="s">
        <v>1028</v>
      </c>
      <c r="F4566" t="s">
        <v>9869</v>
      </c>
      <c r="G4566">
        <v>202102</v>
      </c>
    </row>
    <row r="4567" spans="1:7" x14ac:dyDescent="0.25">
      <c r="A4567">
        <v>60</v>
      </c>
      <c r="B4567" t="s">
        <v>75</v>
      </c>
      <c r="C4567" t="s">
        <v>76</v>
      </c>
      <c r="D4567" t="s">
        <v>85</v>
      </c>
      <c r="E4567" t="s">
        <v>1129</v>
      </c>
      <c r="F4567" t="s">
        <v>9869</v>
      </c>
      <c r="G4567">
        <v>202101</v>
      </c>
    </row>
    <row r="4568" spans="1:7" x14ac:dyDescent="0.25">
      <c r="A4568">
        <v>64</v>
      </c>
      <c r="B4568" t="s">
        <v>75</v>
      </c>
      <c r="C4568" t="s">
        <v>76</v>
      </c>
      <c r="D4568" t="s">
        <v>83</v>
      </c>
      <c r="E4568" t="s">
        <v>1250</v>
      </c>
      <c r="F4568" t="s">
        <v>9869</v>
      </c>
      <c r="G4568">
        <v>202005</v>
      </c>
    </row>
    <row r="4569" spans="1:7" x14ac:dyDescent="0.25">
      <c r="A4569">
        <v>60</v>
      </c>
      <c r="B4569" t="s">
        <v>95</v>
      </c>
      <c r="C4569" t="s">
        <v>96</v>
      </c>
      <c r="D4569" t="s">
        <v>84</v>
      </c>
      <c r="E4569" t="s">
        <v>1251</v>
      </c>
      <c r="F4569" t="s">
        <v>9869</v>
      </c>
      <c r="G4569">
        <v>202009</v>
      </c>
    </row>
    <row r="4570" spans="1:7" x14ac:dyDescent="0.25">
      <c r="A4570">
        <v>64</v>
      </c>
      <c r="B4570" t="s">
        <v>75</v>
      </c>
      <c r="C4570" t="s">
        <v>76</v>
      </c>
      <c r="D4570" t="s">
        <v>83</v>
      </c>
      <c r="E4570" t="s">
        <v>7457</v>
      </c>
      <c r="F4570" t="s">
        <v>9869</v>
      </c>
      <c r="G4570">
        <v>202304</v>
      </c>
    </row>
    <row r="4571" spans="1:7" x14ac:dyDescent="0.25">
      <c r="A4571">
        <v>77</v>
      </c>
      <c r="B4571" t="s">
        <v>90</v>
      </c>
      <c r="C4571" t="s">
        <v>76</v>
      </c>
      <c r="D4571" t="s">
        <v>84</v>
      </c>
      <c r="E4571" t="s">
        <v>1252</v>
      </c>
      <c r="F4571" t="s">
        <v>9869</v>
      </c>
      <c r="G4571">
        <v>202010</v>
      </c>
    </row>
    <row r="4572" spans="1:7" x14ac:dyDescent="0.25">
      <c r="A4572">
        <v>46</v>
      </c>
      <c r="B4572" t="s">
        <v>75</v>
      </c>
      <c r="C4572" t="s">
        <v>76</v>
      </c>
      <c r="D4572" t="s">
        <v>83</v>
      </c>
      <c r="E4572" t="s">
        <v>1259</v>
      </c>
      <c r="F4572" t="s">
        <v>9869</v>
      </c>
      <c r="G4572">
        <v>202011</v>
      </c>
    </row>
    <row r="4573" spans="1:7" x14ac:dyDescent="0.25">
      <c r="A4573">
        <v>5</v>
      </c>
      <c r="B4573" t="s">
        <v>92</v>
      </c>
      <c r="C4573" t="s">
        <v>45</v>
      </c>
      <c r="D4573" t="s">
        <v>77</v>
      </c>
      <c r="E4573" t="s">
        <v>995</v>
      </c>
      <c r="F4573" t="s">
        <v>9870</v>
      </c>
      <c r="G4573">
        <v>202101</v>
      </c>
    </row>
    <row r="4574" spans="1:7" x14ac:dyDescent="0.25">
      <c r="A4574">
        <v>71</v>
      </c>
      <c r="B4574" t="s">
        <v>75</v>
      </c>
      <c r="C4574" t="s">
        <v>76</v>
      </c>
      <c r="D4574" t="s">
        <v>85</v>
      </c>
      <c r="E4574" t="s">
        <v>998</v>
      </c>
      <c r="F4574" t="s">
        <v>9869</v>
      </c>
      <c r="G4574">
        <v>202008</v>
      </c>
    </row>
    <row r="4575" spans="1:7" x14ac:dyDescent="0.25">
      <c r="A4575">
        <v>66</v>
      </c>
      <c r="B4575" t="s">
        <v>90</v>
      </c>
      <c r="C4575" t="s">
        <v>76</v>
      </c>
      <c r="D4575" t="s">
        <v>84</v>
      </c>
      <c r="E4575" t="s">
        <v>9662</v>
      </c>
      <c r="F4575" t="s">
        <v>9869</v>
      </c>
      <c r="G4575">
        <v>202006</v>
      </c>
    </row>
    <row r="4576" spans="1:7" x14ac:dyDescent="0.25">
      <c r="A4576">
        <v>36</v>
      </c>
      <c r="B4576" t="s">
        <v>104</v>
      </c>
      <c r="C4576" t="s">
        <v>96</v>
      </c>
      <c r="D4576" t="s">
        <v>83</v>
      </c>
      <c r="E4576" t="s">
        <v>9663</v>
      </c>
      <c r="F4576" t="s">
        <v>9869</v>
      </c>
      <c r="G4576">
        <v>202004</v>
      </c>
    </row>
    <row r="4577" spans="1:7" x14ac:dyDescent="0.25">
      <c r="A4577">
        <v>75</v>
      </c>
      <c r="B4577" t="s">
        <v>95</v>
      </c>
      <c r="C4577" t="s">
        <v>96</v>
      </c>
      <c r="D4577" t="s">
        <v>84</v>
      </c>
      <c r="E4577" t="s">
        <v>1157</v>
      </c>
      <c r="F4577" t="s">
        <v>9869</v>
      </c>
      <c r="G4577">
        <v>202005</v>
      </c>
    </row>
    <row r="4578" spans="1:7" x14ac:dyDescent="0.25">
      <c r="A4578">
        <v>63</v>
      </c>
      <c r="B4578" t="s">
        <v>75</v>
      </c>
      <c r="C4578" t="s">
        <v>76</v>
      </c>
      <c r="D4578" t="s">
        <v>83</v>
      </c>
      <c r="E4578" t="s">
        <v>1158</v>
      </c>
      <c r="F4578" t="s">
        <v>9869</v>
      </c>
      <c r="G4578">
        <v>202011</v>
      </c>
    </row>
    <row r="4579" spans="1:7" x14ac:dyDescent="0.25">
      <c r="A4579">
        <v>64</v>
      </c>
      <c r="B4579" t="s">
        <v>90</v>
      </c>
      <c r="C4579" t="s">
        <v>76</v>
      </c>
      <c r="D4579" t="s">
        <v>80</v>
      </c>
      <c r="E4579" t="s">
        <v>924</v>
      </c>
      <c r="F4579" t="s">
        <v>9869</v>
      </c>
      <c r="G4579">
        <v>202009</v>
      </c>
    </row>
    <row r="4580" spans="1:7" x14ac:dyDescent="0.25">
      <c r="A4580">
        <v>58</v>
      </c>
      <c r="B4580" t="s">
        <v>75</v>
      </c>
      <c r="C4580" t="s">
        <v>76</v>
      </c>
      <c r="D4580" t="s">
        <v>83</v>
      </c>
      <c r="E4580" t="s">
        <v>927</v>
      </c>
      <c r="F4580" t="s">
        <v>9869</v>
      </c>
      <c r="G4580">
        <v>202011</v>
      </c>
    </row>
    <row r="4581" spans="1:7" x14ac:dyDescent="0.25">
      <c r="A4581">
        <v>56</v>
      </c>
      <c r="B4581" t="s">
        <v>75</v>
      </c>
      <c r="C4581" t="s">
        <v>76</v>
      </c>
      <c r="D4581" t="s">
        <v>83</v>
      </c>
      <c r="E4581" t="s">
        <v>1249</v>
      </c>
      <c r="F4581" t="s">
        <v>9869</v>
      </c>
      <c r="G4581">
        <v>202007</v>
      </c>
    </row>
    <row r="4582" spans="1:7" x14ac:dyDescent="0.25">
      <c r="A4582">
        <v>52</v>
      </c>
      <c r="B4582" t="s">
        <v>104</v>
      </c>
      <c r="C4582" t="s">
        <v>96</v>
      </c>
      <c r="D4582" t="s">
        <v>83</v>
      </c>
      <c r="E4582" t="s">
        <v>7217</v>
      </c>
      <c r="F4582" t="s">
        <v>9869</v>
      </c>
      <c r="G4582">
        <v>202401</v>
      </c>
    </row>
    <row r="4583" spans="1:7" x14ac:dyDescent="0.25">
      <c r="A4583">
        <v>65</v>
      </c>
      <c r="B4583" t="s">
        <v>90</v>
      </c>
      <c r="C4583" t="s">
        <v>76</v>
      </c>
      <c r="D4583" t="s">
        <v>80</v>
      </c>
      <c r="E4583" t="s">
        <v>1257</v>
      </c>
      <c r="F4583" t="s">
        <v>9869</v>
      </c>
      <c r="G4583">
        <v>202006</v>
      </c>
    </row>
    <row r="4584" spans="1:7" x14ac:dyDescent="0.25">
      <c r="A4584">
        <v>39</v>
      </c>
      <c r="B4584" t="s">
        <v>75</v>
      </c>
      <c r="C4584" t="s">
        <v>76</v>
      </c>
      <c r="D4584" t="s">
        <v>77</v>
      </c>
      <c r="E4584" t="s">
        <v>3078</v>
      </c>
      <c r="F4584" t="s">
        <v>9869</v>
      </c>
      <c r="G4584">
        <v>202006</v>
      </c>
    </row>
    <row r="4585" spans="1:7" x14ac:dyDescent="0.25">
      <c r="A4585">
        <v>79</v>
      </c>
      <c r="B4585" t="s">
        <v>78</v>
      </c>
      <c r="C4585" t="s">
        <v>79</v>
      </c>
      <c r="D4585" t="s">
        <v>80</v>
      </c>
      <c r="E4585" t="s">
        <v>7220</v>
      </c>
      <c r="F4585" t="s">
        <v>9869</v>
      </c>
      <c r="G4585">
        <v>202403</v>
      </c>
    </row>
    <row r="4586" spans="1:7" x14ac:dyDescent="0.25">
      <c r="A4586">
        <v>61</v>
      </c>
      <c r="B4586" t="s">
        <v>75</v>
      </c>
      <c r="C4586" t="s">
        <v>76</v>
      </c>
      <c r="D4586" t="s">
        <v>83</v>
      </c>
      <c r="E4586" t="s">
        <v>3079</v>
      </c>
      <c r="F4586" t="s">
        <v>9869</v>
      </c>
      <c r="G4586">
        <v>202006</v>
      </c>
    </row>
    <row r="4587" spans="1:7" x14ac:dyDescent="0.25">
      <c r="A4587">
        <v>75</v>
      </c>
      <c r="B4587" t="s">
        <v>95</v>
      </c>
      <c r="C4587" t="s">
        <v>96</v>
      </c>
      <c r="D4587" t="s">
        <v>84</v>
      </c>
      <c r="E4587" t="s">
        <v>3080</v>
      </c>
      <c r="F4587" t="s">
        <v>9869</v>
      </c>
      <c r="G4587">
        <v>202006</v>
      </c>
    </row>
    <row r="4588" spans="1:7" x14ac:dyDescent="0.25">
      <c r="A4588">
        <v>71</v>
      </c>
      <c r="B4588" t="s">
        <v>75</v>
      </c>
      <c r="C4588" t="s">
        <v>76</v>
      </c>
      <c r="D4588" t="s">
        <v>83</v>
      </c>
      <c r="E4588" t="s">
        <v>3081</v>
      </c>
      <c r="F4588" t="s">
        <v>9869</v>
      </c>
      <c r="G4588">
        <v>202011</v>
      </c>
    </row>
    <row r="4589" spans="1:7" x14ac:dyDescent="0.25">
      <c r="A4589">
        <v>75</v>
      </c>
      <c r="B4589" t="s">
        <v>90</v>
      </c>
      <c r="C4589" t="s">
        <v>76</v>
      </c>
      <c r="D4589" t="s">
        <v>77</v>
      </c>
      <c r="E4589" t="s">
        <v>3082</v>
      </c>
      <c r="F4589" t="s">
        <v>9869</v>
      </c>
      <c r="G4589">
        <v>202103</v>
      </c>
    </row>
    <row r="4590" spans="1:7" x14ac:dyDescent="0.25">
      <c r="A4590">
        <v>56</v>
      </c>
      <c r="B4590" t="s">
        <v>90</v>
      </c>
      <c r="C4590" t="s">
        <v>76</v>
      </c>
      <c r="D4590" t="s">
        <v>91</v>
      </c>
      <c r="E4590" t="s">
        <v>3108</v>
      </c>
      <c r="F4590" t="s">
        <v>9869</v>
      </c>
      <c r="G4590">
        <v>202012</v>
      </c>
    </row>
    <row r="4591" spans="1:7" x14ac:dyDescent="0.25">
      <c r="A4591">
        <v>70</v>
      </c>
      <c r="B4591" t="s">
        <v>90</v>
      </c>
      <c r="C4591" t="s">
        <v>76</v>
      </c>
      <c r="D4591" t="s">
        <v>77</v>
      </c>
      <c r="E4591" t="s">
        <v>3109</v>
      </c>
      <c r="F4591" t="s">
        <v>9869</v>
      </c>
      <c r="G4591">
        <v>202009</v>
      </c>
    </row>
    <row r="4592" spans="1:7" x14ac:dyDescent="0.25">
      <c r="A4592">
        <v>58</v>
      </c>
      <c r="B4592" t="s">
        <v>75</v>
      </c>
      <c r="C4592" t="s">
        <v>76</v>
      </c>
      <c r="D4592" t="s">
        <v>83</v>
      </c>
      <c r="E4592" t="s">
        <v>3110</v>
      </c>
      <c r="F4592" t="s">
        <v>9869</v>
      </c>
      <c r="G4592">
        <v>202008</v>
      </c>
    </row>
    <row r="4593" spans="1:7" x14ac:dyDescent="0.25">
      <c r="A4593">
        <v>78</v>
      </c>
      <c r="B4593" t="s">
        <v>90</v>
      </c>
      <c r="C4593" t="s">
        <v>76</v>
      </c>
      <c r="D4593" t="s">
        <v>77</v>
      </c>
      <c r="E4593" t="s">
        <v>3111</v>
      </c>
      <c r="F4593" t="s">
        <v>9869</v>
      </c>
      <c r="G4593">
        <v>202010</v>
      </c>
    </row>
    <row r="4594" spans="1:7" x14ac:dyDescent="0.25">
      <c r="A4594">
        <v>66</v>
      </c>
      <c r="B4594" t="s">
        <v>75</v>
      </c>
      <c r="C4594" t="s">
        <v>76</v>
      </c>
      <c r="D4594" t="s">
        <v>83</v>
      </c>
      <c r="E4594" t="s">
        <v>3112</v>
      </c>
      <c r="F4594" t="s">
        <v>9869</v>
      </c>
      <c r="G4594">
        <v>202007</v>
      </c>
    </row>
    <row r="4595" spans="1:7" x14ac:dyDescent="0.25">
      <c r="A4595">
        <v>72</v>
      </c>
      <c r="B4595" t="s">
        <v>112</v>
      </c>
      <c r="C4595" t="s">
        <v>76</v>
      </c>
      <c r="D4595" t="s">
        <v>77</v>
      </c>
      <c r="E4595" t="s">
        <v>3113</v>
      </c>
      <c r="F4595" t="s">
        <v>9869</v>
      </c>
      <c r="G4595">
        <v>202005</v>
      </c>
    </row>
    <row r="4596" spans="1:7" x14ac:dyDescent="0.25">
      <c r="A4596">
        <v>26</v>
      </c>
      <c r="B4596" t="s">
        <v>103</v>
      </c>
      <c r="C4596" t="s">
        <v>45</v>
      </c>
      <c r="D4596" t="s">
        <v>77</v>
      </c>
      <c r="E4596" t="s">
        <v>3186</v>
      </c>
      <c r="F4596" t="s">
        <v>9871</v>
      </c>
      <c r="G4596">
        <v>202103</v>
      </c>
    </row>
    <row r="4597" spans="1:7" x14ac:dyDescent="0.25">
      <c r="A4597">
        <v>63</v>
      </c>
      <c r="B4597" t="s">
        <v>90</v>
      </c>
      <c r="C4597" t="s">
        <v>76</v>
      </c>
      <c r="D4597" t="s">
        <v>80</v>
      </c>
      <c r="E4597" t="s">
        <v>3187</v>
      </c>
      <c r="F4597" t="s">
        <v>9869</v>
      </c>
      <c r="G4597">
        <v>202008</v>
      </c>
    </row>
    <row r="4598" spans="1:7" x14ac:dyDescent="0.25">
      <c r="A4598">
        <v>43</v>
      </c>
      <c r="B4598" t="s">
        <v>90</v>
      </c>
      <c r="C4598" t="s">
        <v>76</v>
      </c>
      <c r="D4598" t="s">
        <v>84</v>
      </c>
      <c r="E4598" t="s">
        <v>3188</v>
      </c>
      <c r="F4598" t="s">
        <v>9869</v>
      </c>
      <c r="G4598">
        <v>202007</v>
      </c>
    </row>
    <row r="4599" spans="1:7" x14ac:dyDescent="0.25">
      <c r="A4599">
        <v>69</v>
      </c>
      <c r="B4599" t="s">
        <v>90</v>
      </c>
      <c r="C4599" t="s">
        <v>76</v>
      </c>
      <c r="D4599" t="s">
        <v>77</v>
      </c>
      <c r="E4599" t="s">
        <v>2994</v>
      </c>
      <c r="F4599" t="s">
        <v>9869</v>
      </c>
      <c r="G4599">
        <v>202004</v>
      </c>
    </row>
    <row r="4600" spans="1:7" x14ac:dyDescent="0.25">
      <c r="A4600">
        <v>51</v>
      </c>
      <c r="B4600" t="s">
        <v>75</v>
      </c>
      <c r="C4600" t="s">
        <v>76</v>
      </c>
      <c r="D4600" t="s">
        <v>85</v>
      </c>
      <c r="E4600" t="s">
        <v>2995</v>
      </c>
      <c r="F4600" t="s">
        <v>9869</v>
      </c>
      <c r="G4600">
        <v>202009</v>
      </c>
    </row>
    <row r="4601" spans="1:7" x14ac:dyDescent="0.25">
      <c r="A4601">
        <v>79</v>
      </c>
      <c r="B4601" t="s">
        <v>95</v>
      </c>
      <c r="C4601" t="s">
        <v>96</v>
      </c>
      <c r="D4601" t="s">
        <v>84</v>
      </c>
      <c r="E4601" t="s">
        <v>7266</v>
      </c>
      <c r="F4601" t="s">
        <v>9869</v>
      </c>
      <c r="G4601">
        <v>202402</v>
      </c>
    </row>
    <row r="4602" spans="1:7" x14ac:dyDescent="0.25">
      <c r="A4602">
        <v>75</v>
      </c>
      <c r="B4602" t="s">
        <v>90</v>
      </c>
      <c r="C4602" t="s">
        <v>76</v>
      </c>
      <c r="D4602" t="s">
        <v>84</v>
      </c>
      <c r="E4602" t="s">
        <v>3220</v>
      </c>
      <c r="F4602" t="s">
        <v>9869</v>
      </c>
      <c r="G4602">
        <v>202004</v>
      </c>
    </row>
    <row r="4603" spans="1:7" x14ac:dyDescent="0.25">
      <c r="A4603">
        <v>64</v>
      </c>
      <c r="B4603" t="s">
        <v>95</v>
      </c>
      <c r="C4603" t="s">
        <v>96</v>
      </c>
      <c r="D4603" t="s">
        <v>91</v>
      </c>
      <c r="E4603" t="s">
        <v>7268</v>
      </c>
      <c r="F4603" t="s">
        <v>9869</v>
      </c>
      <c r="G4603">
        <v>202403</v>
      </c>
    </row>
    <row r="4604" spans="1:7" x14ac:dyDescent="0.25">
      <c r="A4604">
        <v>72</v>
      </c>
      <c r="B4604" t="s">
        <v>75</v>
      </c>
      <c r="C4604" t="s">
        <v>76</v>
      </c>
      <c r="D4604" t="s">
        <v>85</v>
      </c>
      <c r="E4604" t="s">
        <v>2661</v>
      </c>
      <c r="F4604" t="s">
        <v>9869</v>
      </c>
      <c r="G4604">
        <v>202008</v>
      </c>
    </row>
    <row r="4605" spans="1:7" x14ac:dyDescent="0.25">
      <c r="A4605">
        <v>54</v>
      </c>
      <c r="B4605" t="s">
        <v>133</v>
      </c>
      <c r="C4605" t="s">
        <v>124</v>
      </c>
      <c r="D4605" t="s">
        <v>80</v>
      </c>
      <c r="E4605" t="s">
        <v>2662</v>
      </c>
      <c r="F4605" t="s">
        <v>9869</v>
      </c>
      <c r="G4605">
        <v>202011</v>
      </c>
    </row>
    <row r="4606" spans="1:7" x14ac:dyDescent="0.25">
      <c r="A4606">
        <v>26</v>
      </c>
      <c r="B4606" t="s">
        <v>78</v>
      </c>
      <c r="C4606" t="s">
        <v>79</v>
      </c>
      <c r="D4606" t="s">
        <v>84</v>
      </c>
      <c r="E4606" t="s">
        <v>2663</v>
      </c>
      <c r="F4606" t="s">
        <v>9870</v>
      </c>
      <c r="G4606">
        <v>202009</v>
      </c>
    </row>
    <row r="4607" spans="1:7" x14ac:dyDescent="0.25">
      <c r="A4607">
        <v>63</v>
      </c>
      <c r="B4607" t="s">
        <v>90</v>
      </c>
      <c r="C4607" t="s">
        <v>76</v>
      </c>
      <c r="D4607" t="s">
        <v>84</v>
      </c>
      <c r="E4607" t="s">
        <v>2664</v>
      </c>
      <c r="F4607" t="s">
        <v>9869</v>
      </c>
      <c r="G4607">
        <v>202009</v>
      </c>
    </row>
    <row r="4608" spans="1:7" x14ac:dyDescent="0.25">
      <c r="A4608">
        <v>65</v>
      </c>
      <c r="B4608" t="s">
        <v>75</v>
      </c>
      <c r="C4608" t="s">
        <v>76</v>
      </c>
      <c r="D4608" t="s">
        <v>83</v>
      </c>
      <c r="E4608" t="s">
        <v>2665</v>
      </c>
      <c r="F4608" t="s">
        <v>9869</v>
      </c>
      <c r="G4608">
        <v>202011</v>
      </c>
    </row>
    <row r="4609" spans="1:7" x14ac:dyDescent="0.25">
      <c r="A4609">
        <v>78</v>
      </c>
      <c r="B4609" t="s">
        <v>92</v>
      </c>
      <c r="C4609" t="s">
        <v>45</v>
      </c>
      <c r="D4609" t="s">
        <v>91</v>
      </c>
      <c r="E4609" t="s">
        <v>2666</v>
      </c>
      <c r="F4609" t="s">
        <v>9869</v>
      </c>
      <c r="G4609">
        <v>202006</v>
      </c>
    </row>
    <row r="4610" spans="1:7" x14ac:dyDescent="0.25">
      <c r="A4610">
        <v>57</v>
      </c>
      <c r="B4610" t="s">
        <v>90</v>
      </c>
      <c r="C4610" t="s">
        <v>76</v>
      </c>
      <c r="D4610" t="s">
        <v>91</v>
      </c>
      <c r="E4610" t="s">
        <v>2667</v>
      </c>
      <c r="F4610" t="s">
        <v>9869</v>
      </c>
      <c r="G4610">
        <v>202102</v>
      </c>
    </row>
    <row r="4611" spans="1:7" x14ac:dyDescent="0.25">
      <c r="A4611">
        <v>57</v>
      </c>
      <c r="B4611" t="s">
        <v>75</v>
      </c>
      <c r="C4611" t="s">
        <v>76</v>
      </c>
      <c r="D4611" t="s">
        <v>83</v>
      </c>
      <c r="E4611" t="s">
        <v>7276</v>
      </c>
      <c r="F4611" t="s">
        <v>9869</v>
      </c>
      <c r="G4611">
        <v>202401</v>
      </c>
    </row>
    <row r="4612" spans="1:7" x14ac:dyDescent="0.25">
      <c r="A4612">
        <v>59</v>
      </c>
      <c r="B4612" t="s">
        <v>90</v>
      </c>
      <c r="C4612" t="s">
        <v>76</v>
      </c>
      <c r="D4612" t="s">
        <v>84</v>
      </c>
      <c r="E4612" t="s">
        <v>2668</v>
      </c>
      <c r="F4612" t="s">
        <v>9869</v>
      </c>
      <c r="G4612">
        <v>202010</v>
      </c>
    </row>
    <row r="4613" spans="1:7" x14ac:dyDescent="0.25">
      <c r="A4613">
        <v>52</v>
      </c>
      <c r="B4613" t="s">
        <v>86</v>
      </c>
      <c r="C4613" t="s">
        <v>87</v>
      </c>
      <c r="D4613" t="s">
        <v>83</v>
      </c>
      <c r="E4613" t="s">
        <v>7278</v>
      </c>
      <c r="F4613" t="s">
        <v>9869</v>
      </c>
      <c r="G4613">
        <v>202403</v>
      </c>
    </row>
    <row r="4614" spans="1:7" x14ac:dyDescent="0.25">
      <c r="A4614">
        <v>83</v>
      </c>
      <c r="B4614" t="s">
        <v>75</v>
      </c>
      <c r="C4614" t="s">
        <v>76</v>
      </c>
      <c r="D4614" t="s">
        <v>83</v>
      </c>
      <c r="E4614" t="s">
        <v>7279</v>
      </c>
      <c r="F4614" t="s">
        <v>9869</v>
      </c>
      <c r="G4614">
        <v>202402</v>
      </c>
    </row>
    <row r="4615" spans="1:7" x14ac:dyDescent="0.25">
      <c r="A4615">
        <v>12</v>
      </c>
      <c r="B4615" t="s">
        <v>99</v>
      </c>
      <c r="C4615" t="s">
        <v>100</v>
      </c>
      <c r="D4615" t="s">
        <v>83</v>
      </c>
      <c r="E4615" t="s">
        <v>2669</v>
      </c>
      <c r="F4615" t="s">
        <v>9870</v>
      </c>
      <c r="G4615">
        <v>202005</v>
      </c>
    </row>
    <row r="4616" spans="1:7" x14ac:dyDescent="0.25">
      <c r="A4616">
        <v>59</v>
      </c>
      <c r="B4616" t="s">
        <v>90</v>
      </c>
      <c r="C4616" t="s">
        <v>76</v>
      </c>
      <c r="D4616" t="s">
        <v>91</v>
      </c>
      <c r="E4616" t="s">
        <v>2749</v>
      </c>
      <c r="F4616" t="s">
        <v>9869</v>
      </c>
      <c r="G4616">
        <v>202006</v>
      </c>
    </row>
    <row r="4617" spans="1:7" x14ac:dyDescent="0.25">
      <c r="A4617">
        <v>59</v>
      </c>
      <c r="B4617" t="s">
        <v>95</v>
      </c>
      <c r="C4617" t="s">
        <v>96</v>
      </c>
      <c r="D4617" t="s">
        <v>80</v>
      </c>
      <c r="E4617" t="s">
        <v>2750</v>
      </c>
      <c r="F4617" t="s">
        <v>9869</v>
      </c>
      <c r="G4617">
        <v>202008</v>
      </c>
    </row>
    <row r="4618" spans="1:7" x14ac:dyDescent="0.25">
      <c r="A4618">
        <v>68</v>
      </c>
      <c r="B4618" t="s">
        <v>95</v>
      </c>
      <c r="C4618" t="s">
        <v>96</v>
      </c>
      <c r="D4618" t="s">
        <v>91</v>
      </c>
      <c r="E4618" t="s">
        <v>2751</v>
      </c>
      <c r="F4618" t="s">
        <v>9869</v>
      </c>
      <c r="G4618">
        <v>202009</v>
      </c>
    </row>
    <row r="4619" spans="1:7" x14ac:dyDescent="0.25">
      <c r="A4619">
        <v>79</v>
      </c>
      <c r="B4619" t="s">
        <v>90</v>
      </c>
      <c r="C4619" t="s">
        <v>76</v>
      </c>
      <c r="D4619" t="s">
        <v>77</v>
      </c>
      <c r="E4619" t="s">
        <v>7315</v>
      </c>
      <c r="F4619" t="s">
        <v>9869</v>
      </c>
      <c r="G4619">
        <v>202403</v>
      </c>
    </row>
    <row r="4620" spans="1:7" x14ac:dyDescent="0.25">
      <c r="A4620">
        <v>74</v>
      </c>
      <c r="B4620" t="s">
        <v>75</v>
      </c>
      <c r="C4620" t="s">
        <v>76</v>
      </c>
      <c r="D4620" t="s">
        <v>80</v>
      </c>
      <c r="E4620" t="s">
        <v>2752</v>
      </c>
      <c r="F4620" t="s">
        <v>9871</v>
      </c>
      <c r="G4620">
        <v>202104</v>
      </c>
    </row>
    <row r="4621" spans="1:7" x14ac:dyDescent="0.25">
      <c r="A4621">
        <v>65</v>
      </c>
      <c r="B4621" t="s">
        <v>75</v>
      </c>
      <c r="C4621" t="s">
        <v>76</v>
      </c>
      <c r="D4621" t="s">
        <v>77</v>
      </c>
      <c r="E4621" t="s">
        <v>2816</v>
      </c>
      <c r="F4621" t="s">
        <v>9869</v>
      </c>
      <c r="G4621">
        <v>202107</v>
      </c>
    </row>
    <row r="4622" spans="1:7" x14ac:dyDescent="0.25">
      <c r="A4622">
        <v>72</v>
      </c>
      <c r="B4622" t="s">
        <v>90</v>
      </c>
      <c r="C4622" t="s">
        <v>76</v>
      </c>
      <c r="D4622" t="s">
        <v>77</v>
      </c>
      <c r="E4622" t="s">
        <v>7318</v>
      </c>
      <c r="F4622" t="s">
        <v>9869</v>
      </c>
      <c r="G4622">
        <v>202401</v>
      </c>
    </row>
    <row r="4623" spans="1:7" x14ac:dyDescent="0.25">
      <c r="A4623">
        <v>76</v>
      </c>
      <c r="B4623" t="s">
        <v>90</v>
      </c>
      <c r="C4623" t="s">
        <v>76</v>
      </c>
      <c r="D4623" t="s">
        <v>80</v>
      </c>
      <c r="E4623" t="s">
        <v>2503</v>
      </c>
      <c r="F4623" t="s">
        <v>9869</v>
      </c>
      <c r="G4623">
        <v>202112</v>
      </c>
    </row>
    <row r="4624" spans="1:7" x14ac:dyDescent="0.25">
      <c r="A4624">
        <v>75</v>
      </c>
      <c r="B4624" t="s">
        <v>75</v>
      </c>
      <c r="C4624" t="s">
        <v>76</v>
      </c>
      <c r="D4624" t="s">
        <v>85</v>
      </c>
      <c r="E4624" t="s">
        <v>2817</v>
      </c>
      <c r="F4624" t="s">
        <v>9869</v>
      </c>
      <c r="G4624">
        <v>202104</v>
      </c>
    </row>
    <row r="4625" spans="1:7" x14ac:dyDescent="0.25">
      <c r="A4625">
        <v>51</v>
      </c>
      <c r="B4625" t="s">
        <v>90</v>
      </c>
      <c r="C4625" t="s">
        <v>76</v>
      </c>
      <c r="D4625" t="s">
        <v>84</v>
      </c>
      <c r="E4625" t="s">
        <v>2504</v>
      </c>
      <c r="F4625" t="s">
        <v>9869</v>
      </c>
      <c r="G4625">
        <v>202108</v>
      </c>
    </row>
    <row r="4626" spans="1:7" x14ac:dyDescent="0.25">
      <c r="A4626">
        <v>69</v>
      </c>
      <c r="B4626" t="s">
        <v>90</v>
      </c>
      <c r="C4626" t="s">
        <v>76</v>
      </c>
      <c r="D4626" t="s">
        <v>77</v>
      </c>
      <c r="E4626" t="s">
        <v>2505</v>
      </c>
      <c r="F4626" t="s">
        <v>9869</v>
      </c>
      <c r="G4626">
        <v>202108</v>
      </c>
    </row>
    <row r="4627" spans="1:7" x14ac:dyDescent="0.25">
      <c r="A4627">
        <v>66</v>
      </c>
      <c r="B4627" t="s">
        <v>111</v>
      </c>
      <c r="C4627" t="s">
        <v>45</v>
      </c>
      <c r="D4627" t="s">
        <v>77</v>
      </c>
      <c r="E4627" t="s">
        <v>2506</v>
      </c>
      <c r="F4627" t="s">
        <v>9869</v>
      </c>
      <c r="G4627">
        <v>202111</v>
      </c>
    </row>
    <row r="4628" spans="1:7" x14ac:dyDescent="0.25">
      <c r="A4628">
        <v>71</v>
      </c>
      <c r="B4628" t="s">
        <v>90</v>
      </c>
      <c r="C4628" t="s">
        <v>76</v>
      </c>
      <c r="D4628" t="s">
        <v>77</v>
      </c>
      <c r="E4628" t="s">
        <v>2507</v>
      </c>
      <c r="F4628" t="s">
        <v>9869</v>
      </c>
      <c r="G4628">
        <v>202105</v>
      </c>
    </row>
    <row r="4629" spans="1:7" x14ac:dyDescent="0.25">
      <c r="A4629">
        <v>26</v>
      </c>
      <c r="B4629" t="s">
        <v>103</v>
      </c>
      <c r="C4629" t="s">
        <v>45</v>
      </c>
      <c r="D4629" t="s">
        <v>77</v>
      </c>
      <c r="E4629" t="s">
        <v>2818</v>
      </c>
      <c r="F4629" t="s">
        <v>9871</v>
      </c>
      <c r="G4629">
        <v>202112</v>
      </c>
    </row>
    <row r="4630" spans="1:7" x14ac:dyDescent="0.25">
      <c r="A4630">
        <v>77</v>
      </c>
      <c r="B4630" t="s">
        <v>90</v>
      </c>
      <c r="C4630" t="s">
        <v>76</v>
      </c>
      <c r="D4630" t="s">
        <v>77</v>
      </c>
      <c r="E4630" t="s">
        <v>7538</v>
      </c>
      <c r="F4630" t="s">
        <v>9869</v>
      </c>
      <c r="G4630">
        <v>202402</v>
      </c>
    </row>
    <row r="4631" spans="1:7" x14ac:dyDescent="0.25">
      <c r="A4631">
        <v>56</v>
      </c>
      <c r="B4631" t="s">
        <v>90</v>
      </c>
      <c r="C4631" t="s">
        <v>76</v>
      </c>
      <c r="D4631" t="s">
        <v>77</v>
      </c>
      <c r="E4631" t="s">
        <v>2508</v>
      </c>
      <c r="F4631" t="s">
        <v>9869</v>
      </c>
      <c r="G4631">
        <v>202108</v>
      </c>
    </row>
    <row r="4632" spans="1:7" x14ac:dyDescent="0.25">
      <c r="A4632">
        <v>57</v>
      </c>
      <c r="B4632" t="s">
        <v>95</v>
      </c>
      <c r="C4632" t="s">
        <v>96</v>
      </c>
      <c r="D4632" t="s">
        <v>80</v>
      </c>
      <c r="E4632" t="s">
        <v>2887</v>
      </c>
      <c r="F4632" t="s">
        <v>9869</v>
      </c>
      <c r="G4632">
        <v>202112</v>
      </c>
    </row>
    <row r="4633" spans="1:7" x14ac:dyDescent="0.25">
      <c r="A4633">
        <v>0</v>
      </c>
      <c r="B4633" t="s">
        <v>98</v>
      </c>
      <c r="C4633" t="s">
        <v>44</v>
      </c>
      <c r="D4633" t="s">
        <v>84</v>
      </c>
      <c r="E4633" t="s">
        <v>7541</v>
      </c>
      <c r="F4633" t="s">
        <v>9870</v>
      </c>
      <c r="G4633">
        <v>202401</v>
      </c>
    </row>
    <row r="4634" spans="1:7" x14ac:dyDescent="0.25">
      <c r="A4634">
        <v>37</v>
      </c>
      <c r="B4634" t="s">
        <v>95</v>
      </c>
      <c r="C4634" t="s">
        <v>96</v>
      </c>
      <c r="D4634" t="s">
        <v>77</v>
      </c>
      <c r="E4634" t="s">
        <v>2888</v>
      </c>
      <c r="F4634" t="s">
        <v>9869</v>
      </c>
      <c r="G4634">
        <v>202105</v>
      </c>
    </row>
    <row r="4635" spans="1:7" x14ac:dyDescent="0.25">
      <c r="A4635">
        <v>22</v>
      </c>
      <c r="B4635" t="s">
        <v>130</v>
      </c>
      <c r="C4635" t="s">
        <v>124</v>
      </c>
      <c r="D4635" t="s">
        <v>85</v>
      </c>
      <c r="E4635" t="s">
        <v>2889</v>
      </c>
      <c r="F4635" t="s">
        <v>9869</v>
      </c>
      <c r="G4635">
        <v>202110</v>
      </c>
    </row>
    <row r="4636" spans="1:7" x14ac:dyDescent="0.25">
      <c r="A4636">
        <v>71</v>
      </c>
      <c r="B4636" t="s">
        <v>90</v>
      </c>
      <c r="C4636" t="s">
        <v>76</v>
      </c>
      <c r="D4636" t="s">
        <v>91</v>
      </c>
      <c r="E4636" t="s">
        <v>2890</v>
      </c>
      <c r="F4636" t="s">
        <v>9869</v>
      </c>
      <c r="G4636">
        <v>202108</v>
      </c>
    </row>
    <row r="4637" spans="1:7" x14ac:dyDescent="0.25">
      <c r="A4637">
        <v>79</v>
      </c>
      <c r="B4637" t="s">
        <v>90</v>
      </c>
      <c r="C4637" t="s">
        <v>76</v>
      </c>
      <c r="D4637" t="s">
        <v>91</v>
      </c>
      <c r="E4637" t="s">
        <v>2891</v>
      </c>
      <c r="F4637" t="s">
        <v>9869</v>
      </c>
      <c r="G4637">
        <v>202105</v>
      </c>
    </row>
    <row r="4638" spans="1:7" x14ac:dyDescent="0.25">
      <c r="A4638">
        <v>45</v>
      </c>
      <c r="B4638" t="s">
        <v>95</v>
      </c>
      <c r="C4638" t="s">
        <v>96</v>
      </c>
      <c r="D4638" t="s">
        <v>77</v>
      </c>
      <c r="E4638" t="s">
        <v>7548</v>
      </c>
      <c r="F4638" t="s">
        <v>9869</v>
      </c>
      <c r="G4638">
        <v>202402</v>
      </c>
    </row>
    <row r="4639" spans="1:7" x14ac:dyDescent="0.25">
      <c r="A4639">
        <v>0</v>
      </c>
      <c r="B4639" t="s">
        <v>98</v>
      </c>
      <c r="C4639" t="s">
        <v>44</v>
      </c>
      <c r="D4639" t="s">
        <v>77</v>
      </c>
      <c r="E4639" t="s">
        <v>2892</v>
      </c>
      <c r="F4639" t="s">
        <v>9871</v>
      </c>
      <c r="G4639">
        <v>202109</v>
      </c>
    </row>
    <row r="4640" spans="1:7" x14ac:dyDescent="0.25">
      <c r="A4640">
        <v>0</v>
      </c>
      <c r="B4640" t="s">
        <v>98</v>
      </c>
      <c r="C4640" t="s">
        <v>44</v>
      </c>
      <c r="D4640" t="s">
        <v>77</v>
      </c>
      <c r="E4640" t="s">
        <v>2893</v>
      </c>
      <c r="F4640" t="s">
        <v>9870</v>
      </c>
      <c r="G4640">
        <v>202109</v>
      </c>
    </row>
    <row r="4641" spans="1:7" x14ac:dyDescent="0.25">
      <c r="A4641">
        <v>50</v>
      </c>
      <c r="B4641" t="s">
        <v>90</v>
      </c>
      <c r="C4641" t="s">
        <v>76</v>
      </c>
      <c r="D4641" t="s">
        <v>84</v>
      </c>
      <c r="E4641" t="s">
        <v>2894</v>
      </c>
      <c r="F4641" t="s">
        <v>9869</v>
      </c>
      <c r="G4641">
        <v>202111</v>
      </c>
    </row>
    <row r="4642" spans="1:7" x14ac:dyDescent="0.25">
      <c r="A4642">
        <v>50</v>
      </c>
      <c r="B4642" t="s">
        <v>90</v>
      </c>
      <c r="C4642" t="s">
        <v>76</v>
      </c>
      <c r="D4642" t="s">
        <v>80</v>
      </c>
      <c r="E4642" t="s">
        <v>7556</v>
      </c>
      <c r="F4642" t="s">
        <v>9869</v>
      </c>
      <c r="G4642">
        <v>202401</v>
      </c>
    </row>
    <row r="4643" spans="1:7" x14ac:dyDescent="0.25">
      <c r="A4643">
        <v>55</v>
      </c>
      <c r="B4643" t="s">
        <v>75</v>
      </c>
      <c r="C4643" t="s">
        <v>76</v>
      </c>
      <c r="D4643" t="s">
        <v>83</v>
      </c>
      <c r="E4643" t="s">
        <v>2895</v>
      </c>
      <c r="F4643" t="s">
        <v>9869</v>
      </c>
      <c r="G4643">
        <v>202105</v>
      </c>
    </row>
    <row r="4644" spans="1:7" x14ac:dyDescent="0.25">
      <c r="A4644">
        <v>77</v>
      </c>
      <c r="B4644" t="s">
        <v>81</v>
      </c>
      <c r="C4644" t="s">
        <v>82</v>
      </c>
      <c r="D4644" t="s">
        <v>77</v>
      </c>
      <c r="E4644" t="s">
        <v>2896</v>
      </c>
      <c r="F4644" t="s">
        <v>9869</v>
      </c>
      <c r="G4644">
        <v>202111</v>
      </c>
    </row>
    <row r="4645" spans="1:7" x14ac:dyDescent="0.25">
      <c r="A4645">
        <v>63</v>
      </c>
      <c r="B4645" t="s">
        <v>90</v>
      </c>
      <c r="C4645" t="s">
        <v>76</v>
      </c>
      <c r="D4645" t="s">
        <v>91</v>
      </c>
      <c r="E4645" t="s">
        <v>2897</v>
      </c>
      <c r="F4645" t="s">
        <v>9872</v>
      </c>
      <c r="G4645">
        <v>202112</v>
      </c>
    </row>
    <row r="4646" spans="1:7" x14ac:dyDescent="0.25">
      <c r="A4646">
        <v>72</v>
      </c>
      <c r="B4646" t="s">
        <v>75</v>
      </c>
      <c r="C4646" t="s">
        <v>76</v>
      </c>
      <c r="D4646" t="s">
        <v>83</v>
      </c>
      <c r="E4646" t="s">
        <v>2898</v>
      </c>
      <c r="F4646" t="s">
        <v>9869</v>
      </c>
      <c r="G4646">
        <v>202109</v>
      </c>
    </row>
    <row r="4647" spans="1:7" x14ac:dyDescent="0.25">
      <c r="A4647">
        <v>46</v>
      </c>
      <c r="B4647" t="s">
        <v>90</v>
      </c>
      <c r="C4647" t="s">
        <v>76</v>
      </c>
      <c r="D4647" t="s">
        <v>84</v>
      </c>
      <c r="E4647" t="s">
        <v>7326</v>
      </c>
      <c r="F4647" t="s">
        <v>9872</v>
      </c>
      <c r="G4647">
        <v>202401</v>
      </c>
    </row>
    <row r="4648" spans="1:7" x14ac:dyDescent="0.25">
      <c r="A4648">
        <v>26</v>
      </c>
      <c r="B4648" t="s">
        <v>75</v>
      </c>
      <c r="C4648" t="s">
        <v>76</v>
      </c>
      <c r="D4648" t="s">
        <v>85</v>
      </c>
      <c r="E4648" t="s">
        <v>7328</v>
      </c>
      <c r="F4648" t="s">
        <v>9869</v>
      </c>
      <c r="G4648">
        <v>202402</v>
      </c>
    </row>
    <row r="4649" spans="1:7" x14ac:dyDescent="0.25">
      <c r="A4649">
        <v>63</v>
      </c>
      <c r="B4649" t="s">
        <v>90</v>
      </c>
      <c r="C4649" t="s">
        <v>76</v>
      </c>
      <c r="D4649" t="s">
        <v>80</v>
      </c>
      <c r="E4649" t="s">
        <v>7329</v>
      </c>
      <c r="F4649" t="s">
        <v>9869</v>
      </c>
      <c r="G4649">
        <v>202402</v>
      </c>
    </row>
    <row r="4650" spans="1:7" x14ac:dyDescent="0.25">
      <c r="A4650">
        <v>65</v>
      </c>
      <c r="B4650" t="s">
        <v>75</v>
      </c>
      <c r="C4650" t="s">
        <v>76</v>
      </c>
      <c r="D4650" t="s">
        <v>77</v>
      </c>
      <c r="E4650" t="s">
        <v>1393</v>
      </c>
      <c r="F4650" t="s">
        <v>9869</v>
      </c>
      <c r="G4650">
        <v>202106</v>
      </c>
    </row>
    <row r="4651" spans="1:7" x14ac:dyDescent="0.25">
      <c r="A4651">
        <v>64</v>
      </c>
      <c r="B4651" t="s">
        <v>90</v>
      </c>
      <c r="C4651" t="s">
        <v>76</v>
      </c>
      <c r="D4651" t="s">
        <v>91</v>
      </c>
      <c r="E4651" t="s">
        <v>1394</v>
      </c>
      <c r="F4651" t="s">
        <v>9869</v>
      </c>
      <c r="G4651">
        <v>202108</v>
      </c>
    </row>
    <row r="4652" spans="1:7" x14ac:dyDescent="0.25">
      <c r="A4652">
        <v>80</v>
      </c>
      <c r="B4652" t="s">
        <v>75</v>
      </c>
      <c r="C4652" t="s">
        <v>76</v>
      </c>
      <c r="D4652" t="s">
        <v>85</v>
      </c>
      <c r="E4652" t="s">
        <v>1395</v>
      </c>
      <c r="F4652" t="s">
        <v>9869</v>
      </c>
      <c r="G4652">
        <v>202106</v>
      </c>
    </row>
    <row r="4653" spans="1:7" x14ac:dyDescent="0.25">
      <c r="A4653">
        <v>50</v>
      </c>
      <c r="B4653" t="s">
        <v>90</v>
      </c>
      <c r="C4653" t="s">
        <v>76</v>
      </c>
      <c r="D4653" t="s">
        <v>80</v>
      </c>
      <c r="E4653" t="s">
        <v>7340</v>
      </c>
      <c r="F4653" t="s">
        <v>9869</v>
      </c>
      <c r="G4653">
        <v>202403</v>
      </c>
    </row>
    <row r="4654" spans="1:7" x14ac:dyDescent="0.25">
      <c r="A4654">
        <v>60</v>
      </c>
      <c r="B4654" t="s">
        <v>90</v>
      </c>
      <c r="C4654" t="s">
        <v>76</v>
      </c>
      <c r="D4654" t="s">
        <v>84</v>
      </c>
      <c r="E4654" t="s">
        <v>1396</v>
      </c>
      <c r="F4654" t="s">
        <v>9869</v>
      </c>
      <c r="G4654">
        <v>202107</v>
      </c>
    </row>
    <row r="4655" spans="1:7" x14ac:dyDescent="0.25">
      <c r="A4655">
        <v>93</v>
      </c>
      <c r="B4655" t="s">
        <v>86</v>
      </c>
      <c r="C4655" t="s">
        <v>87</v>
      </c>
      <c r="D4655" t="s">
        <v>83</v>
      </c>
      <c r="E4655" t="s">
        <v>1397</v>
      </c>
      <c r="F4655" t="s">
        <v>9869</v>
      </c>
      <c r="G4655">
        <v>202110</v>
      </c>
    </row>
    <row r="4656" spans="1:7" x14ac:dyDescent="0.25">
      <c r="A4656">
        <v>72</v>
      </c>
      <c r="B4656" t="s">
        <v>75</v>
      </c>
      <c r="C4656" t="s">
        <v>76</v>
      </c>
      <c r="D4656" t="s">
        <v>85</v>
      </c>
      <c r="E4656" t="s">
        <v>1502</v>
      </c>
      <c r="F4656" t="s">
        <v>9869</v>
      </c>
      <c r="G4656">
        <v>202104</v>
      </c>
    </row>
    <row r="4657" spans="1:7" x14ac:dyDescent="0.25">
      <c r="A4657">
        <v>74</v>
      </c>
      <c r="B4657" t="s">
        <v>95</v>
      </c>
      <c r="C4657" t="s">
        <v>96</v>
      </c>
      <c r="D4657" t="s">
        <v>80</v>
      </c>
      <c r="E4657" t="s">
        <v>1503</v>
      </c>
      <c r="F4657" t="s">
        <v>9869</v>
      </c>
      <c r="G4657">
        <v>202111</v>
      </c>
    </row>
    <row r="4658" spans="1:7" x14ac:dyDescent="0.25">
      <c r="A4658">
        <v>62</v>
      </c>
      <c r="B4658" t="s">
        <v>99</v>
      </c>
      <c r="C4658" t="s">
        <v>100</v>
      </c>
      <c r="D4658" t="s">
        <v>77</v>
      </c>
      <c r="E4658" t="s">
        <v>1504</v>
      </c>
      <c r="F4658" t="s">
        <v>9873</v>
      </c>
      <c r="G4658">
        <v>202105</v>
      </c>
    </row>
    <row r="4659" spans="1:7" x14ac:dyDescent="0.25">
      <c r="A4659">
        <v>62</v>
      </c>
      <c r="B4659" t="s">
        <v>90</v>
      </c>
      <c r="C4659" t="s">
        <v>76</v>
      </c>
      <c r="D4659" t="s">
        <v>91</v>
      </c>
      <c r="E4659" t="s">
        <v>1505</v>
      </c>
      <c r="F4659" t="s">
        <v>9869</v>
      </c>
      <c r="G4659">
        <v>202106</v>
      </c>
    </row>
    <row r="4660" spans="1:7" x14ac:dyDescent="0.25">
      <c r="A4660">
        <v>72</v>
      </c>
      <c r="B4660" t="s">
        <v>78</v>
      </c>
      <c r="C4660" t="s">
        <v>79</v>
      </c>
      <c r="D4660" t="s">
        <v>91</v>
      </c>
      <c r="E4660" t="s">
        <v>1506</v>
      </c>
      <c r="F4660" t="s">
        <v>9869</v>
      </c>
      <c r="G4660">
        <v>202110</v>
      </c>
    </row>
    <row r="4661" spans="1:7" x14ac:dyDescent="0.25">
      <c r="A4661">
        <v>74</v>
      </c>
      <c r="B4661" t="s">
        <v>90</v>
      </c>
      <c r="C4661" t="s">
        <v>76</v>
      </c>
      <c r="D4661" t="s">
        <v>91</v>
      </c>
      <c r="E4661" t="s">
        <v>1582</v>
      </c>
      <c r="F4661" t="s">
        <v>9869</v>
      </c>
      <c r="G4661">
        <v>202109</v>
      </c>
    </row>
    <row r="4662" spans="1:7" x14ac:dyDescent="0.25">
      <c r="A4662">
        <v>33</v>
      </c>
      <c r="B4662" t="s">
        <v>108</v>
      </c>
      <c r="C4662" t="s">
        <v>109</v>
      </c>
      <c r="D4662" t="s">
        <v>84</v>
      </c>
      <c r="E4662" t="s">
        <v>1583</v>
      </c>
      <c r="F4662" t="s">
        <v>9873</v>
      </c>
      <c r="G4662">
        <v>202108</v>
      </c>
    </row>
    <row r="4663" spans="1:7" x14ac:dyDescent="0.25">
      <c r="A4663">
        <v>98</v>
      </c>
      <c r="B4663" t="s">
        <v>86</v>
      </c>
      <c r="C4663" t="s">
        <v>87</v>
      </c>
      <c r="D4663" t="s">
        <v>80</v>
      </c>
      <c r="E4663" t="s">
        <v>1584</v>
      </c>
      <c r="F4663" t="s">
        <v>9869</v>
      </c>
      <c r="G4663">
        <v>202109</v>
      </c>
    </row>
    <row r="4664" spans="1:7" x14ac:dyDescent="0.25">
      <c r="A4664">
        <v>72</v>
      </c>
      <c r="B4664" t="s">
        <v>90</v>
      </c>
      <c r="C4664" t="s">
        <v>76</v>
      </c>
      <c r="D4664" t="s">
        <v>91</v>
      </c>
      <c r="E4664" t="s">
        <v>1585</v>
      </c>
      <c r="F4664" t="s">
        <v>9869</v>
      </c>
      <c r="G4664">
        <v>202110</v>
      </c>
    </row>
    <row r="4665" spans="1:7" x14ac:dyDescent="0.25">
      <c r="A4665">
        <v>59</v>
      </c>
      <c r="B4665" t="s">
        <v>75</v>
      </c>
      <c r="C4665" t="s">
        <v>76</v>
      </c>
      <c r="D4665" t="s">
        <v>85</v>
      </c>
      <c r="E4665" t="s">
        <v>7582</v>
      </c>
      <c r="F4665" t="s">
        <v>9869</v>
      </c>
      <c r="G4665">
        <v>202402</v>
      </c>
    </row>
    <row r="4666" spans="1:7" x14ac:dyDescent="0.25">
      <c r="A4666">
        <v>56</v>
      </c>
      <c r="B4666" t="s">
        <v>92</v>
      </c>
      <c r="C4666" t="s">
        <v>45</v>
      </c>
      <c r="D4666" t="s">
        <v>77</v>
      </c>
      <c r="E4666" t="s">
        <v>1819</v>
      </c>
      <c r="F4666" t="s">
        <v>9871</v>
      </c>
      <c r="G4666">
        <v>202106</v>
      </c>
    </row>
    <row r="4667" spans="1:7" x14ac:dyDescent="0.25">
      <c r="A4667">
        <v>72</v>
      </c>
      <c r="B4667" t="s">
        <v>90</v>
      </c>
      <c r="C4667" t="s">
        <v>76</v>
      </c>
      <c r="D4667" t="s">
        <v>84</v>
      </c>
      <c r="E4667" t="s">
        <v>1820</v>
      </c>
      <c r="F4667" t="s">
        <v>9869</v>
      </c>
      <c r="G4667">
        <v>202105</v>
      </c>
    </row>
    <row r="4668" spans="1:7" x14ac:dyDescent="0.25">
      <c r="A4668">
        <v>57</v>
      </c>
      <c r="B4668" t="s">
        <v>90</v>
      </c>
      <c r="C4668" t="s">
        <v>76</v>
      </c>
      <c r="D4668" t="s">
        <v>91</v>
      </c>
      <c r="E4668" t="s">
        <v>1821</v>
      </c>
      <c r="F4668" t="s">
        <v>9869</v>
      </c>
      <c r="G4668">
        <v>202109</v>
      </c>
    </row>
    <row r="4669" spans="1:7" x14ac:dyDescent="0.25">
      <c r="A4669">
        <v>65</v>
      </c>
      <c r="B4669" t="s">
        <v>90</v>
      </c>
      <c r="C4669" t="s">
        <v>76</v>
      </c>
      <c r="D4669" t="s">
        <v>84</v>
      </c>
      <c r="E4669" t="s">
        <v>1822</v>
      </c>
      <c r="F4669" t="s">
        <v>9869</v>
      </c>
      <c r="G4669">
        <v>202104</v>
      </c>
    </row>
    <row r="4670" spans="1:7" x14ac:dyDescent="0.25">
      <c r="A4670">
        <v>63</v>
      </c>
      <c r="B4670" t="s">
        <v>75</v>
      </c>
      <c r="C4670" t="s">
        <v>76</v>
      </c>
      <c r="D4670" t="s">
        <v>83</v>
      </c>
      <c r="E4670" t="s">
        <v>7587</v>
      </c>
      <c r="F4670" t="s">
        <v>9869</v>
      </c>
      <c r="G4670">
        <v>202403</v>
      </c>
    </row>
    <row r="4671" spans="1:7" x14ac:dyDescent="0.25">
      <c r="A4671">
        <v>76</v>
      </c>
      <c r="B4671" t="s">
        <v>90</v>
      </c>
      <c r="C4671" t="s">
        <v>76</v>
      </c>
      <c r="D4671" t="s">
        <v>91</v>
      </c>
      <c r="E4671" t="s">
        <v>1823</v>
      </c>
      <c r="F4671" t="s">
        <v>9869</v>
      </c>
      <c r="G4671">
        <v>202106</v>
      </c>
    </row>
    <row r="4672" spans="1:7" x14ac:dyDescent="0.25">
      <c r="A4672">
        <v>66</v>
      </c>
      <c r="B4672" t="s">
        <v>75</v>
      </c>
      <c r="C4672" t="s">
        <v>76</v>
      </c>
      <c r="D4672" t="s">
        <v>83</v>
      </c>
      <c r="E4672" t="s">
        <v>1769</v>
      </c>
      <c r="F4672" t="s">
        <v>9869</v>
      </c>
      <c r="G4672">
        <v>202105</v>
      </c>
    </row>
    <row r="4673" spans="1:7" x14ac:dyDescent="0.25">
      <c r="A4673">
        <v>60</v>
      </c>
      <c r="B4673" t="s">
        <v>75</v>
      </c>
      <c r="C4673" t="s">
        <v>76</v>
      </c>
      <c r="D4673" t="s">
        <v>85</v>
      </c>
      <c r="E4673" t="s">
        <v>1770</v>
      </c>
      <c r="F4673" t="s">
        <v>9869</v>
      </c>
      <c r="G4673">
        <v>202106</v>
      </c>
    </row>
    <row r="4674" spans="1:7" x14ac:dyDescent="0.25">
      <c r="A4674">
        <v>73</v>
      </c>
      <c r="B4674" t="s">
        <v>75</v>
      </c>
      <c r="C4674" t="s">
        <v>76</v>
      </c>
      <c r="D4674" t="s">
        <v>85</v>
      </c>
      <c r="E4674" t="s">
        <v>1771</v>
      </c>
      <c r="F4674" t="s">
        <v>9869</v>
      </c>
      <c r="G4674">
        <v>202104</v>
      </c>
    </row>
    <row r="4675" spans="1:7" x14ac:dyDescent="0.25">
      <c r="A4675">
        <v>67</v>
      </c>
      <c r="B4675" t="s">
        <v>95</v>
      </c>
      <c r="C4675" t="s">
        <v>96</v>
      </c>
      <c r="D4675" t="s">
        <v>80</v>
      </c>
      <c r="E4675" t="s">
        <v>1772</v>
      </c>
      <c r="F4675" t="s">
        <v>9869</v>
      </c>
      <c r="G4675">
        <v>202111</v>
      </c>
    </row>
    <row r="4676" spans="1:7" x14ac:dyDescent="0.25">
      <c r="A4676">
        <v>43</v>
      </c>
      <c r="B4676" t="s">
        <v>86</v>
      </c>
      <c r="C4676" t="s">
        <v>87</v>
      </c>
      <c r="D4676" t="s">
        <v>83</v>
      </c>
      <c r="E4676" t="s">
        <v>1773</v>
      </c>
      <c r="F4676" t="s">
        <v>9869</v>
      </c>
      <c r="G4676">
        <v>202106</v>
      </c>
    </row>
    <row r="4677" spans="1:7" x14ac:dyDescent="0.25">
      <c r="A4677">
        <v>56</v>
      </c>
      <c r="B4677" t="s">
        <v>75</v>
      </c>
      <c r="C4677" t="s">
        <v>76</v>
      </c>
      <c r="D4677" t="s">
        <v>83</v>
      </c>
      <c r="E4677" t="s">
        <v>1812</v>
      </c>
      <c r="F4677" t="s">
        <v>9869</v>
      </c>
      <c r="G4677">
        <v>202107</v>
      </c>
    </row>
    <row r="4678" spans="1:7" x14ac:dyDescent="0.25">
      <c r="A4678">
        <v>71</v>
      </c>
      <c r="B4678" t="s">
        <v>86</v>
      </c>
      <c r="C4678" t="s">
        <v>87</v>
      </c>
      <c r="D4678" t="s">
        <v>77</v>
      </c>
      <c r="E4678">
        <v>1238841012</v>
      </c>
      <c r="F4678" t="s">
        <v>9869</v>
      </c>
      <c r="G4678">
        <v>202112</v>
      </c>
    </row>
    <row r="4679" spans="1:7" x14ac:dyDescent="0.25">
      <c r="A4679">
        <v>70</v>
      </c>
      <c r="B4679" t="s">
        <v>90</v>
      </c>
      <c r="C4679" t="s">
        <v>76</v>
      </c>
      <c r="D4679" t="s">
        <v>84</v>
      </c>
      <c r="E4679" t="s">
        <v>7596</v>
      </c>
      <c r="F4679" t="s">
        <v>9869</v>
      </c>
      <c r="G4679">
        <v>202401</v>
      </c>
    </row>
    <row r="4680" spans="1:7" x14ac:dyDescent="0.25">
      <c r="A4680">
        <v>84</v>
      </c>
      <c r="B4680" t="s">
        <v>95</v>
      </c>
      <c r="C4680" t="s">
        <v>96</v>
      </c>
      <c r="D4680" t="s">
        <v>80</v>
      </c>
      <c r="E4680" t="s">
        <v>7597</v>
      </c>
      <c r="F4680" t="s">
        <v>9869</v>
      </c>
      <c r="G4680">
        <v>202403</v>
      </c>
    </row>
    <row r="4681" spans="1:7" x14ac:dyDescent="0.25">
      <c r="A4681">
        <v>54</v>
      </c>
      <c r="B4681" t="s">
        <v>90</v>
      </c>
      <c r="C4681" t="s">
        <v>76</v>
      </c>
      <c r="D4681" t="s">
        <v>91</v>
      </c>
      <c r="E4681" t="s">
        <v>7598</v>
      </c>
      <c r="F4681" t="s">
        <v>9871</v>
      </c>
      <c r="G4681">
        <v>202403</v>
      </c>
    </row>
    <row r="4682" spans="1:7" x14ac:dyDescent="0.25">
      <c r="A4682">
        <v>76</v>
      </c>
      <c r="B4682" t="s">
        <v>90</v>
      </c>
      <c r="C4682" t="s">
        <v>76</v>
      </c>
      <c r="D4682" t="s">
        <v>91</v>
      </c>
      <c r="E4682" t="s">
        <v>1813</v>
      </c>
      <c r="F4682" t="s">
        <v>9869</v>
      </c>
      <c r="G4682">
        <v>202112</v>
      </c>
    </row>
    <row r="4683" spans="1:7" x14ac:dyDescent="0.25">
      <c r="A4683">
        <v>66</v>
      </c>
      <c r="B4683" t="s">
        <v>90</v>
      </c>
      <c r="C4683" t="s">
        <v>76</v>
      </c>
      <c r="D4683" t="s">
        <v>84</v>
      </c>
      <c r="E4683" t="s">
        <v>2004</v>
      </c>
      <c r="F4683" t="s">
        <v>9872</v>
      </c>
      <c r="G4683">
        <v>202110</v>
      </c>
    </row>
    <row r="4684" spans="1:7" x14ac:dyDescent="0.25">
      <c r="A4684">
        <v>61</v>
      </c>
      <c r="B4684" t="s">
        <v>98</v>
      </c>
      <c r="C4684" t="s">
        <v>44</v>
      </c>
      <c r="D4684" t="s">
        <v>91</v>
      </c>
      <c r="E4684" t="s">
        <v>2005</v>
      </c>
      <c r="F4684" t="s">
        <v>9877</v>
      </c>
      <c r="G4684">
        <v>202107</v>
      </c>
    </row>
    <row r="4685" spans="1:7" x14ac:dyDescent="0.25">
      <c r="A4685">
        <v>66</v>
      </c>
      <c r="B4685" t="s">
        <v>75</v>
      </c>
      <c r="C4685" t="s">
        <v>76</v>
      </c>
      <c r="D4685" t="s">
        <v>83</v>
      </c>
      <c r="E4685" t="s">
        <v>2006</v>
      </c>
      <c r="F4685" t="s">
        <v>9869</v>
      </c>
      <c r="G4685">
        <v>202112</v>
      </c>
    </row>
    <row r="4686" spans="1:7" x14ac:dyDescent="0.25">
      <c r="A4686">
        <v>57</v>
      </c>
      <c r="B4686" t="s">
        <v>75</v>
      </c>
      <c r="C4686" t="s">
        <v>76</v>
      </c>
      <c r="D4686" t="s">
        <v>83</v>
      </c>
      <c r="E4686" t="s">
        <v>2007</v>
      </c>
      <c r="F4686" t="s">
        <v>9869</v>
      </c>
      <c r="G4686">
        <v>202109</v>
      </c>
    </row>
    <row r="4687" spans="1:7" x14ac:dyDescent="0.25">
      <c r="A4687">
        <v>40</v>
      </c>
      <c r="B4687" t="s">
        <v>75</v>
      </c>
      <c r="C4687" t="s">
        <v>76</v>
      </c>
      <c r="D4687" t="s">
        <v>77</v>
      </c>
      <c r="E4687" t="s">
        <v>2008</v>
      </c>
      <c r="F4687" t="s">
        <v>9869</v>
      </c>
      <c r="G4687">
        <v>202110</v>
      </c>
    </row>
    <row r="4688" spans="1:7" x14ac:dyDescent="0.25">
      <c r="A4688">
        <v>69</v>
      </c>
      <c r="B4688" t="s">
        <v>75</v>
      </c>
      <c r="C4688" t="s">
        <v>76</v>
      </c>
      <c r="D4688" t="s">
        <v>83</v>
      </c>
      <c r="E4688" t="s">
        <v>7341</v>
      </c>
      <c r="F4688" t="s">
        <v>9869</v>
      </c>
      <c r="G4688">
        <v>202403</v>
      </c>
    </row>
    <row r="4689" spans="1:7" x14ac:dyDescent="0.25">
      <c r="A4689">
        <v>79</v>
      </c>
      <c r="B4689" t="s">
        <v>75</v>
      </c>
      <c r="C4689" t="s">
        <v>76</v>
      </c>
      <c r="D4689" t="s">
        <v>83</v>
      </c>
      <c r="E4689" t="s">
        <v>2009</v>
      </c>
      <c r="F4689" t="s">
        <v>9869</v>
      </c>
      <c r="G4689">
        <v>202108</v>
      </c>
    </row>
    <row r="4690" spans="1:7" x14ac:dyDescent="0.25">
      <c r="A4690">
        <v>81</v>
      </c>
      <c r="B4690" t="s">
        <v>92</v>
      </c>
      <c r="C4690" t="s">
        <v>45</v>
      </c>
      <c r="D4690" t="s">
        <v>91</v>
      </c>
      <c r="E4690" t="s">
        <v>2010</v>
      </c>
      <c r="F4690" t="s">
        <v>9869</v>
      </c>
      <c r="G4690">
        <v>202105</v>
      </c>
    </row>
    <row r="4691" spans="1:7" x14ac:dyDescent="0.25">
      <c r="A4691">
        <v>79</v>
      </c>
      <c r="B4691" t="s">
        <v>90</v>
      </c>
      <c r="C4691" t="s">
        <v>76</v>
      </c>
      <c r="D4691" t="s">
        <v>84</v>
      </c>
      <c r="E4691" t="s">
        <v>1850</v>
      </c>
      <c r="F4691" t="s">
        <v>9869</v>
      </c>
      <c r="G4691">
        <v>202105</v>
      </c>
    </row>
    <row r="4692" spans="1:7" x14ac:dyDescent="0.25">
      <c r="A4692">
        <v>77</v>
      </c>
      <c r="B4692" t="s">
        <v>95</v>
      </c>
      <c r="C4692" t="s">
        <v>96</v>
      </c>
      <c r="D4692" t="s">
        <v>84</v>
      </c>
      <c r="E4692" t="s">
        <v>1851</v>
      </c>
      <c r="F4692" t="s">
        <v>9869</v>
      </c>
      <c r="G4692">
        <v>202104</v>
      </c>
    </row>
    <row r="4693" spans="1:7" x14ac:dyDescent="0.25">
      <c r="A4693">
        <v>40</v>
      </c>
      <c r="B4693" t="s">
        <v>75</v>
      </c>
      <c r="C4693" t="s">
        <v>76</v>
      </c>
      <c r="D4693" t="s">
        <v>85</v>
      </c>
      <c r="E4693" t="s">
        <v>1852</v>
      </c>
      <c r="F4693" t="s">
        <v>9869</v>
      </c>
      <c r="G4693">
        <v>202108</v>
      </c>
    </row>
    <row r="4694" spans="1:7" x14ac:dyDescent="0.25">
      <c r="A4694">
        <v>76</v>
      </c>
      <c r="B4694" t="s">
        <v>90</v>
      </c>
      <c r="C4694" t="s">
        <v>76</v>
      </c>
      <c r="D4694" t="s">
        <v>84</v>
      </c>
      <c r="E4694" t="s">
        <v>1853</v>
      </c>
      <c r="F4694" t="s">
        <v>9869</v>
      </c>
      <c r="G4694">
        <v>202110</v>
      </c>
    </row>
    <row r="4695" spans="1:7" x14ac:dyDescent="0.25">
      <c r="A4695">
        <v>68</v>
      </c>
      <c r="B4695" t="s">
        <v>81</v>
      </c>
      <c r="C4695" t="s">
        <v>82</v>
      </c>
      <c r="D4695" t="s">
        <v>85</v>
      </c>
      <c r="E4695" t="s">
        <v>1956</v>
      </c>
      <c r="F4695" t="s">
        <v>9869</v>
      </c>
      <c r="G4695">
        <v>202104</v>
      </c>
    </row>
    <row r="4696" spans="1:7" x14ac:dyDescent="0.25">
      <c r="A4696">
        <v>67</v>
      </c>
      <c r="B4696" t="s">
        <v>95</v>
      </c>
      <c r="C4696" t="s">
        <v>96</v>
      </c>
      <c r="D4696" t="s">
        <v>77</v>
      </c>
      <c r="E4696" t="s">
        <v>1957</v>
      </c>
      <c r="F4696" t="s">
        <v>9869</v>
      </c>
      <c r="G4696">
        <v>202112</v>
      </c>
    </row>
    <row r="4697" spans="1:7" x14ac:dyDescent="0.25">
      <c r="A4697">
        <v>71</v>
      </c>
      <c r="B4697" t="s">
        <v>86</v>
      </c>
      <c r="C4697" t="s">
        <v>87</v>
      </c>
      <c r="D4697" t="s">
        <v>83</v>
      </c>
      <c r="E4697" t="s">
        <v>1958</v>
      </c>
      <c r="F4697" t="s">
        <v>9869</v>
      </c>
      <c r="G4697">
        <v>202110</v>
      </c>
    </row>
    <row r="4698" spans="1:7" x14ac:dyDescent="0.25">
      <c r="A4698">
        <v>73</v>
      </c>
      <c r="B4698" t="s">
        <v>75</v>
      </c>
      <c r="C4698" t="s">
        <v>76</v>
      </c>
      <c r="D4698" t="s">
        <v>85</v>
      </c>
      <c r="E4698" t="s">
        <v>1959</v>
      </c>
      <c r="F4698" t="s">
        <v>9869</v>
      </c>
      <c r="G4698">
        <v>202111</v>
      </c>
    </row>
    <row r="4699" spans="1:7" x14ac:dyDescent="0.25">
      <c r="A4699">
        <v>67</v>
      </c>
      <c r="B4699" t="s">
        <v>97</v>
      </c>
      <c r="C4699" t="s">
        <v>76</v>
      </c>
      <c r="D4699" t="s">
        <v>85</v>
      </c>
      <c r="E4699">
        <v>2801811</v>
      </c>
      <c r="F4699" t="s">
        <v>9869</v>
      </c>
      <c r="G4699">
        <v>202112</v>
      </c>
    </row>
    <row r="4700" spans="1:7" x14ac:dyDescent="0.25">
      <c r="A4700">
        <v>61</v>
      </c>
      <c r="B4700" t="s">
        <v>90</v>
      </c>
      <c r="C4700" t="s">
        <v>76</v>
      </c>
      <c r="D4700" t="s">
        <v>80</v>
      </c>
      <c r="E4700" t="s">
        <v>1961</v>
      </c>
      <c r="F4700" t="s">
        <v>9869</v>
      </c>
      <c r="G4700">
        <v>202107</v>
      </c>
    </row>
    <row r="4701" spans="1:7" x14ac:dyDescent="0.25">
      <c r="A4701">
        <v>67</v>
      </c>
      <c r="B4701" t="s">
        <v>90</v>
      </c>
      <c r="C4701" t="s">
        <v>76</v>
      </c>
      <c r="D4701" t="s">
        <v>84</v>
      </c>
      <c r="E4701" t="s">
        <v>3246</v>
      </c>
      <c r="F4701" t="s">
        <v>9869</v>
      </c>
      <c r="G4701">
        <v>202104</v>
      </c>
    </row>
    <row r="4702" spans="1:7" x14ac:dyDescent="0.25">
      <c r="A4702">
        <v>1</v>
      </c>
      <c r="B4702" t="s">
        <v>98</v>
      </c>
      <c r="C4702" t="s">
        <v>44</v>
      </c>
      <c r="D4702" t="s">
        <v>77</v>
      </c>
      <c r="E4702" t="s">
        <v>3247</v>
      </c>
      <c r="F4702" t="s">
        <v>9870</v>
      </c>
      <c r="G4702">
        <v>202109</v>
      </c>
    </row>
    <row r="4703" spans="1:7" x14ac:dyDescent="0.25">
      <c r="A4703">
        <v>63</v>
      </c>
      <c r="B4703" t="s">
        <v>95</v>
      </c>
      <c r="C4703" t="s">
        <v>96</v>
      </c>
      <c r="D4703" t="s">
        <v>80</v>
      </c>
      <c r="E4703" t="s">
        <v>3248</v>
      </c>
      <c r="F4703" t="s">
        <v>9869</v>
      </c>
      <c r="G4703">
        <v>202106</v>
      </c>
    </row>
    <row r="4704" spans="1:7" x14ac:dyDescent="0.25">
      <c r="A4704">
        <v>89</v>
      </c>
      <c r="B4704" t="s">
        <v>75</v>
      </c>
      <c r="C4704" t="s">
        <v>76</v>
      </c>
      <c r="D4704" t="s">
        <v>80</v>
      </c>
      <c r="E4704" t="s">
        <v>3249</v>
      </c>
      <c r="F4704" t="s">
        <v>9869</v>
      </c>
      <c r="G4704">
        <v>202111</v>
      </c>
    </row>
    <row r="4705" spans="1:7" x14ac:dyDescent="0.25">
      <c r="A4705">
        <v>78</v>
      </c>
      <c r="B4705" t="s">
        <v>97</v>
      </c>
      <c r="C4705" t="s">
        <v>76</v>
      </c>
      <c r="D4705" t="s">
        <v>84</v>
      </c>
      <c r="E4705" t="s">
        <v>3250</v>
      </c>
      <c r="F4705" t="s">
        <v>9870</v>
      </c>
      <c r="G4705">
        <v>202110</v>
      </c>
    </row>
    <row r="4706" spans="1:7" x14ac:dyDescent="0.25">
      <c r="A4706">
        <v>66</v>
      </c>
      <c r="B4706" t="s">
        <v>75</v>
      </c>
      <c r="C4706" t="s">
        <v>76</v>
      </c>
      <c r="D4706" t="s">
        <v>85</v>
      </c>
      <c r="E4706" t="s">
        <v>3432</v>
      </c>
      <c r="F4706" t="s">
        <v>9869</v>
      </c>
      <c r="G4706">
        <v>202109</v>
      </c>
    </row>
    <row r="4707" spans="1:7" x14ac:dyDescent="0.25">
      <c r="A4707">
        <v>43</v>
      </c>
      <c r="B4707" t="s">
        <v>95</v>
      </c>
      <c r="C4707" t="s">
        <v>96</v>
      </c>
      <c r="D4707" t="s">
        <v>77</v>
      </c>
      <c r="E4707" t="s">
        <v>3433</v>
      </c>
      <c r="F4707" t="s">
        <v>9870</v>
      </c>
      <c r="G4707">
        <v>202106</v>
      </c>
    </row>
    <row r="4708" spans="1:7" x14ac:dyDescent="0.25">
      <c r="A4708">
        <v>80</v>
      </c>
      <c r="B4708" t="s">
        <v>90</v>
      </c>
      <c r="C4708" t="s">
        <v>76</v>
      </c>
      <c r="D4708" t="s">
        <v>80</v>
      </c>
      <c r="E4708" t="s">
        <v>3434</v>
      </c>
      <c r="F4708" t="s">
        <v>9869</v>
      </c>
      <c r="G4708">
        <v>202111</v>
      </c>
    </row>
    <row r="4709" spans="1:7" x14ac:dyDescent="0.25">
      <c r="A4709">
        <v>57</v>
      </c>
      <c r="B4709" t="s">
        <v>90</v>
      </c>
      <c r="C4709" t="s">
        <v>76</v>
      </c>
      <c r="D4709" t="s">
        <v>77</v>
      </c>
      <c r="E4709" t="s">
        <v>7362</v>
      </c>
      <c r="F4709" t="s">
        <v>9869</v>
      </c>
      <c r="G4709">
        <v>202401</v>
      </c>
    </row>
    <row r="4710" spans="1:7" x14ac:dyDescent="0.25">
      <c r="A4710">
        <v>67</v>
      </c>
      <c r="B4710" t="s">
        <v>90</v>
      </c>
      <c r="C4710" t="s">
        <v>76</v>
      </c>
      <c r="D4710" t="s">
        <v>80</v>
      </c>
      <c r="E4710" t="s">
        <v>3435</v>
      </c>
      <c r="F4710" t="s">
        <v>9869</v>
      </c>
      <c r="G4710">
        <v>202112</v>
      </c>
    </row>
    <row r="4711" spans="1:7" x14ac:dyDescent="0.25">
      <c r="A4711">
        <v>75</v>
      </c>
      <c r="B4711" t="s">
        <v>97</v>
      </c>
      <c r="C4711" t="s">
        <v>76</v>
      </c>
      <c r="D4711" t="s">
        <v>83</v>
      </c>
      <c r="E4711" t="s">
        <v>7607</v>
      </c>
      <c r="F4711" t="s">
        <v>9870</v>
      </c>
      <c r="G4711">
        <v>202401</v>
      </c>
    </row>
    <row r="4712" spans="1:7" x14ac:dyDescent="0.25">
      <c r="A4712">
        <v>73</v>
      </c>
      <c r="B4712" t="s">
        <v>75</v>
      </c>
      <c r="C4712" t="s">
        <v>76</v>
      </c>
      <c r="D4712" t="s">
        <v>83</v>
      </c>
      <c r="E4712" t="s">
        <v>3436</v>
      </c>
      <c r="F4712" t="s">
        <v>9869</v>
      </c>
      <c r="G4712">
        <v>202106</v>
      </c>
    </row>
    <row r="4713" spans="1:7" x14ac:dyDescent="0.25">
      <c r="A4713">
        <v>20</v>
      </c>
      <c r="B4713" t="s">
        <v>86</v>
      </c>
      <c r="C4713" t="s">
        <v>87</v>
      </c>
      <c r="D4713" t="s">
        <v>83</v>
      </c>
      <c r="E4713">
        <v>1802021823</v>
      </c>
      <c r="F4713" t="s">
        <v>9869</v>
      </c>
      <c r="G4713">
        <v>202108</v>
      </c>
    </row>
    <row r="4714" spans="1:7" x14ac:dyDescent="0.25">
      <c r="A4714">
        <v>60</v>
      </c>
      <c r="B4714" t="s">
        <v>90</v>
      </c>
      <c r="C4714" t="s">
        <v>76</v>
      </c>
      <c r="D4714" t="s">
        <v>80</v>
      </c>
      <c r="E4714" t="s">
        <v>3437</v>
      </c>
      <c r="F4714" t="s">
        <v>9869</v>
      </c>
      <c r="G4714">
        <v>202105</v>
      </c>
    </row>
    <row r="4715" spans="1:7" x14ac:dyDescent="0.25">
      <c r="A4715">
        <v>39</v>
      </c>
      <c r="B4715" t="s">
        <v>75</v>
      </c>
      <c r="C4715" t="s">
        <v>76</v>
      </c>
      <c r="D4715" t="s">
        <v>83</v>
      </c>
      <c r="E4715" t="s">
        <v>3438</v>
      </c>
      <c r="F4715" t="s">
        <v>9869</v>
      </c>
      <c r="G4715">
        <v>202106</v>
      </c>
    </row>
    <row r="4716" spans="1:7" x14ac:dyDescent="0.25">
      <c r="A4716">
        <v>74</v>
      </c>
      <c r="B4716" t="s">
        <v>90</v>
      </c>
      <c r="C4716" t="s">
        <v>76</v>
      </c>
      <c r="D4716" t="s">
        <v>84</v>
      </c>
      <c r="E4716" t="s">
        <v>3439</v>
      </c>
      <c r="F4716" t="s">
        <v>9869</v>
      </c>
      <c r="G4716">
        <v>202104</v>
      </c>
    </row>
    <row r="4717" spans="1:7" x14ac:dyDescent="0.25">
      <c r="A4717">
        <v>67</v>
      </c>
      <c r="B4717" t="s">
        <v>86</v>
      </c>
      <c r="C4717" t="s">
        <v>87</v>
      </c>
      <c r="D4717" t="s">
        <v>91</v>
      </c>
      <c r="E4717" t="s">
        <v>3463</v>
      </c>
      <c r="F4717" t="s">
        <v>9869</v>
      </c>
      <c r="G4717">
        <v>202107</v>
      </c>
    </row>
    <row r="4718" spans="1:7" x14ac:dyDescent="0.25">
      <c r="A4718">
        <v>71</v>
      </c>
      <c r="B4718" t="s">
        <v>90</v>
      </c>
      <c r="C4718" t="s">
        <v>76</v>
      </c>
      <c r="D4718" t="s">
        <v>80</v>
      </c>
      <c r="E4718" t="s">
        <v>3464</v>
      </c>
      <c r="F4718" t="s">
        <v>9869</v>
      </c>
      <c r="G4718">
        <v>202107</v>
      </c>
    </row>
    <row r="4719" spans="1:7" x14ac:dyDescent="0.25">
      <c r="A4719">
        <v>74</v>
      </c>
      <c r="B4719" t="s">
        <v>75</v>
      </c>
      <c r="C4719" t="s">
        <v>76</v>
      </c>
      <c r="D4719" t="s">
        <v>83</v>
      </c>
      <c r="E4719" t="s">
        <v>3465</v>
      </c>
      <c r="F4719" t="s">
        <v>9869</v>
      </c>
      <c r="G4719">
        <v>202111</v>
      </c>
    </row>
    <row r="4720" spans="1:7" x14ac:dyDescent="0.25">
      <c r="A4720">
        <v>57</v>
      </c>
      <c r="B4720" t="s">
        <v>90</v>
      </c>
      <c r="C4720" t="s">
        <v>76</v>
      </c>
      <c r="D4720" t="s">
        <v>91</v>
      </c>
      <c r="E4720" t="s">
        <v>3466</v>
      </c>
      <c r="F4720" t="s">
        <v>9869</v>
      </c>
      <c r="G4720">
        <v>202110</v>
      </c>
    </row>
    <row r="4721" spans="1:7" x14ac:dyDescent="0.25">
      <c r="A4721">
        <v>74</v>
      </c>
      <c r="B4721" t="s">
        <v>75</v>
      </c>
      <c r="C4721" t="s">
        <v>76</v>
      </c>
      <c r="D4721" t="s">
        <v>85</v>
      </c>
      <c r="E4721" t="s">
        <v>3588</v>
      </c>
      <c r="F4721" t="s">
        <v>9869</v>
      </c>
      <c r="G4721">
        <v>202201</v>
      </c>
    </row>
    <row r="4722" spans="1:7" x14ac:dyDescent="0.25">
      <c r="A4722">
        <v>72</v>
      </c>
      <c r="B4722" t="s">
        <v>75</v>
      </c>
      <c r="C4722" t="s">
        <v>76</v>
      </c>
      <c r="D4722" t="s">
        <v>83</v>
      </c>
      <c r="E4722" t="s">
        <v>3727</v>
      </c>
      <c r="F4722" t="s">
        <v>9869</v>
      </c>
      <c r="G4722">
        <v>202203</v>
      </c>
    </row>
    <row r="4723" spans="1:7" x14ac:dyDescent="0.25">
      <c r="A4723">
        <v>49</v>
      </c>
      <c r="B4723" t="s">
        <v>75</v>
      </c>
      <c r="C4723" t="s">
        <v>76</v>
      </c>
      <c r="D4723" t="s">
        <v>83</v>
      </c>
      <c r="E4723" t="s">
        <v>7619</v>
      </c>
      <c r="F4723" t="s">
        <v>9869</v>
      </c>
      <c r="G4723">
        <v>202401</v>
      </c>
    </row>
    <row r="4724" spans="1:7" x14ac:dyDescent="0.25">
      <c r="A4724">
        <v>78</v>
      </c>
      <c r="B4724" t="s">
        <v>90</v>
      </c>
      <c r="C4724" t="s">
        <v>76</v>
      </c>
      <c r="D4724" t="s">
        <v>80</v>
      </c>
      <c r="E4724" t="s">
        <v>3728</v>
      </c>
      <c r="F4724" t="s">
        <v>9869</v>
      </c>
      <c r="G4724">
        <v>202202</v>
      </c>
    </row>
    <row r="4725" spans="1:7" x14ac:dyDescent="0.25">
      <c r="A4725">
        <v>62</v>
      </c>
      <c r="B4725" t="s">
        <v>75</v>
      </c>
      <c r="C4725" t="s">
        <v>76</v>
      </c>
      <c r="D4725" t="s">
        <v>80</v>
      </c>
      <c r="E4725" t="s">
        <v>3729</v>
      </c>
      <c r="F4725" t="s">
        <v>9869</v>
      </c>
      <c r="G4725">
        <v>202201</v>
      </c>
    </row>
    <row r="4726" spans="1:7" x14ac:dyDescent="0.25">
      <c r="A4726">
        <v>58</v>
      </c>
      <c r="B4726" t="s">
        <v>133</v>
      </c>
      <c r="C4726" t="s">
        <v>124</v>
      </c>
      <c r="D4726" t="s">
        <v>80</v>
      </c>
      <c r="E4726" t="s">
        <v>7634</v>
      </c>
      <c r="F4726" t="s">
        <v>9869</v>
      </c>
      <c r="G4726">
        <v>202403</v>
      </c>
    </row>
    <row r="4727" spans="1:7" x14ac:dyDescent="0.25">
      <c r="A4727">
        <v>68</v>
      </c>
      <c r="B4727" t="s">
        <v>103</v>
      </c>
      <c r="C4727" t="s">
        <v>45</v>
      </c>
      <c r="D4727" t="s">
        <v>80</v>
      </c>
      <c r="E4727" t="s">
        <v>3730</v>
      </c>
      <c r="F4727" t="s">
        <v>9869</v>
      </c>
      <c r="G4727">
        <v>202203</v>
      </c>
    </row>
    <row r="4728" spans="1:7" x14ac:dyDescent="0.25">
      <c r="A4728">
        <v>74</v>
      </c>
      <c r="B4728" t="s">
        <v>75</v>
      </c>
      <c r="C4728" t="s">
        <v>76</v>
      </c>
      <c r="D4728" t="s">
        <v>83</v>
      </c>
      <c r="E4728" t="s">
        <v>3731</v>
      </c>
      <c r="F4728" t="s">
        <v>9869</v>
      </c>
      <c r="G4728">
        <v>202203</v>
      </c>
    </row>
    <row r="4729" spans="1:7" x14ac:dyDescent="0.25">
      <c r="A4729">
        <v>48</v>
      </c>
      <c r="B4729" t="s">
        <v>90</v>
      </c>
      <c r="C4729" t="s">
        <v>76</v>
      </c>
      <c r="D4729" t="s">
        <v>80</v>
      </c>
      <c r="E4729" t="s">
        <v>3732</v>
      </c>
      <c r="F4729" t="s">
        <v>9869</v>
      </c>
      <c r="G4729">
        <v>202202</v>
      </c>
    </row>
    <row r="4730" spans="1:7" x14ac:dyDescent="0.25">
      <c r="A4730">
        <v>72</v>
      </c>
      <c r="B4730" t="s">
        <v>90</v>
      </c>
      <c r="C4730" t="s">
        <v>76</v>
      </c>
      <c r="D4730" t="s">
        <v>77</v>
      </c>
      <c r="E4730" t="s">
        <v>3733</v>
      </c>
      <c r="F4730" t="s">
        <v>9869</v>
      </c>
      <c r="G4730">
        <v>202201</v>
      </c>
    </row>
    <row r="4731" spans="1:7" x14ac:dyDescent="0.25">
      <c r="A4731">
        <v>62</v>
      </c>
      <c r="B4731" t="s">
        <v>104</v>
      </c>
      <c r="C4731" t="s">
        <v>96</v>
      </c>
      <c r="D4731" t="s">
        <v>85</v>
      </c>
      <c r="E4731" t="s">
        <v>3734</v>
      </c>
      <c r="F4731" t="s">
        <v>9869</v>
      </c>
      <c r="G4731">
        <v>202203</v>
      </c>
    </row>
    <row r="4732" spans="1:7" x14ac:dyDescent="0.25">
      <c r="A4732">
        <v>78</v>
      </c>
      <c r="B4732" t="s">
        <v>95</v>
      </c>
      <c r="C4732" t="s">
        <v>96</v>
      </c>
      <c r="D4732" t="s">
        <v>84</v>
      </c>
      <c r="E4732" t="s">
        <v>3735</v>
      </c>
      <c r="F4732" t="s">
        <v>9869</v>
      </c>
      <c r="G4732">
        <v>202202</v>
      </c>
    </row>
    <row r="4733" spans="1:7" x14ac:dyDescent="0.25">
      <c r="A4733">
        <v>67</v>
      </c>
      <c r="B4733" t="s">
        <v>99</v>
      </c>
      <c r="C4733" t="s">
        <v>100</v>
      </c>
      <c r="D4733" t="s">
        <v>84</v>
      </c>
      <c r="E4733" t="s">
        <v>3709</v>
      </c>
      <c r="F4733" t="s">
        <v>9873</v>
      </c>
      <c r="G4733">
        <v>202201</v>
      </c>
    </row>
    <row r="4734" spans="1:7" x14ac:dyDescent="0.25">
      <c r="A4734">
        <v>66</v>
      </c>
      <c r="B4734" t="s">
        <v>90</v>
      </c>
      <c r="C4734" t="s">
        <v>76</v>
      </c>
      <c r="D4734" t="s">
        <v>84</v>
      </c>
      <c r="E4734" t="s">
        <v>7642</v>
      </c>
      <c r="F4734" t="s">
        <v>9869</v>
      </c>
      <c r="G4734">
        <v>202403</v>
      </c>
    </row>
    <row r="4735" spans="1:7" x14ac:dyDescent="0.25">
      <c r="A4735">
        <v>79</v>
      </c>
      <c r="B4735" t="s">
        <v>90</v>
      </c>
      <c r="C4735" t="s">
        <v>76</v>
      </c>
      <c r="D4735" t="s">
        <v>80</v>
      </c>
      <c r="E4735" t="s">
        <v>3710</v>
      </c>
      <c r="F4735" t="s">
        <v>9869</v>
      </c>
      <c r="G4735">
        <v>202203</v>
      </c>
    </row>
    <row r="4736" spans="1:7" x14ac:dyDescent="0.25">
      <c r="A4736">
        <v>64</v>
      </c>
      <c r="B4736" t="s">
        <v>75</v>
      </c>
      <c r="C4736" t="s">
        <v>76</v>
      </c>
      <c r="D4736" t="s">
        <v>91</v>
      </c>
      <c r="E4736" t="s">
        <v>3842</v>
      </c>
      <c r="F4736" t="s">
        <v>9869</v>
      </c>
      <c r="G4736">
        <v>202203</v>
      </c>
    </row>
    <row r="4737" spans="1:7" x14ac:dyDescent="0.25">
      <c r="A4737">
        <v>56</v>
      </c>
      <c r="B4737" t="s">
        <v>133</v>
      </c>
      <c r="C4737" t="s">
        <v>124</v>
      </c>
      <c r="D4737" t="s">
        <v>80</v>
      </c>
      <c r="E4737" t="s">
        <v>3843</v>
      </c>
      <c r="F4737" t="s">
        <v>9869</v>
      </c>
      <c r="G4737">
        <v>202201</v>
      </c>
    </row>
    <row r="4738" spans="1:7" x14ac:dyDescent="0.25">
      <c r="A4738">
        <v>71</v>
      </c>
      <c r="B4738" t="s">
        <v>86</v>
      </c>
      <c r="C4738" t="s">
        <v>87</v>
      </c>
      <c r="D4738" t="s">
        <v>83</v>
      </c>
      <c r="E4738" t="s">
        <v>7368</v>
      </c>
      <c r="F4738" t="s">
        <v>9869</v>
      </c>
      <c r="G4738">
        <v>202401</v>
      </c>
    </row>
    <row r="4739" spans="1:7" x14ac:dyDescent="0.25">
      <c r="A4739">
        <v>75</v>
      </c>
      <c r="B4739" t="s">
        <v>75</v>
      </c>
      <c r="C4739" t="s">
        <v>76</v>
      </c>
      <c r="D4739" t="s">
        <v>85</v>
      </c>
      <c r="E4739" t="s">
        <v>3844</v>
      </c>
      <c r="F4739" t="s">
        <v>9869</v>
      </c>
      <c r="G4739">
        <v>202203</v>
      </c>
    </row>
    <row r="4740" spans="1:7" x14ac:dyDescent="0.25">
      <c r="A4740">
        <v>60</v>
      </c>
      <c r="B4740" t="s">
        <v>90</v>
      </c>
      <c r="C4740" t="s">
        <v>76</v>
      </c>
      <c r="D4740" t="s">
        <v>84</v>
      </c>
      <c r="E4740" t="s">
        <v>3845</v>
      </c>
      <c r="F4740" t="s">
        <v>9869</v>
      </c>
      <c r="G4740">
        <v>202203</v>
      </c>
    </row>
    <row r="4741" spans="1:7" x14ac:dyDescent="0.25">
      <c r="A4741">
        <v>52</v>
      </c>
      <c r="B4741" t="s">
        <v>90</v>
      </c>
      <c r="C4741" t="s">
        <v>76</v>
      </c>
      <c r="D4741" t="s">
        <v>91</v>
      </c>
      <c r="E4741" t="s">
        <v>3846</v>
      </c>
      <c r="F4741" t="s">
        <v>9869</v>
      </c>
      <c r="G4741">
        <v>202201</v>
      </c>
    </row>
    <row r="4742" spans="1:7" x14ac:dyDescent="0.25">
      <c r="A4742">
        <v>83</v>
      </c>
      <c r="B4742" t="s">
        <v>86</v>
      </c>
      <c r="C4742" t="s">
        <v>87</v>
      </c>
      <c r="D4742" t="s">
        <v>77</v>
      </c>
      <c r="E4742" t="s">
        <v>3899</v>
      </c>
      <c r="F4742" t="s">
        <v>9869</v>
      </c>
      <c r="G4742">
        <v>202203</v>
      </c>
    </row>
    <row r="4743" spans="1:7" x14ac:dyDescent="0.25">
      <c r="A4743">
        <v>69</v>
      </c>
      <c r="B4743" t="s">
        <v>90</v>
      </c>
      <c r="C4743" t="s">
        <v>76</v>
      </c>
      <c r="D4743" t="s">
        <v>84</v>
      </c>
      <c r="E4743" t="s">
        <v>3900</v>
      </c>
      <c r="F4743" t="s">
        <v>9869</v>
      </c>
      <c r="G4743">
        <v>202201</v>
      </c>
    </row>
    <row r="4744" spans="1:7" x14ac:dyDescent="0.25">
      <c r="A4744">
        <v>55</v>
      </c>
      <c r="B4744" t="s">
        <v>90</v>
      </c>
      <c r="C4744" t="s">
        <v>76</v>
      </c>
      <c r="D4744" t="s">
        <v>84</v>
      </c>
      <c r="E4744" t="s">
        <v>7374</v>
      </c>
      <c r="F4744" t="s">
        <v>9869</v>
      </c>
      <c r="G4744">
        <v>202401</v>
      </c>
    </row>
    <row r="4745" spans="1:7" x14ac:dyDescent="0.25">
      <c r="A4745">
        <v>63</v>
      </c>
      <c r="B4745" t="s">
        <v>95</v>
      </c>
      <c r="C4745" t="s">
        <v>96</v>
      </c>
      <c r="D4745" t="s">
        <v>80</v>
      </c>
      <c r="E4745" t="s">
        <v>3901</v>
      </c>
      <c r="F4745" t="s">
        <v>9869</v>
      </c>
      <c r="G4745">
        <v>202201</v>
      </c>
    </row>
    <row r="4746" spans="1:7" x14ac:dyDescent="0.25">
      <c r="A4746">
        <v>38</v>
      </c>
      <c r="B4746" t="s">
        <v>95</v>
      </c>
      <c r="C4746" t="s">
        <v>96</v>
      </c>
      <c r="D4746" t="s">
        <v>84</v>
      </c>
      <c r="E4746" t="s">
        <v>3902</v>
      </c>
      <c r="F4746" t="s">
        <v>9869</v>
      </c>
      <c r="G4746">
        <v>202202</v>
      </c>
    </row>
    <row r="4747" spans="1:7" x14ac:dyDescent="0.25">
      <c r="A4747">
        <v>51</v>
      </c>
      <c r="B4747" t="s">
        <v>104</v>
      </c>
      <c r="C4747" t="s">
        <v>96</v>
      </c>
      <c r="D4747" t="s">
        <v>83</v>
      </c>
      <c r="E4747" t="s">
        <v>4735</v>
      </c>
      <c r="F4747" t="s">
        <v>9869</v>
      </c>
      <c r="G4747">
        <v>202301</v>
      </c>
    </row>
    <row r="4748" spans="1:7" x14ac:dyDescent="0.25">
      <c r="A4748">
        <v>63</v>
      </c>
      <c r="B4748" t="s">
        <v>95</v>
      </c>
      <c r="C4748" t="s">
        <v>96</v>
      </c>
      <c r="D4748" t="s">
        <v>84</v>
      </c>
      <c r="E4748" t="s">
        <v>4737</v>
      </c>
      <c r="F4748" t="s">
        <v>9869</v>
      </c>
      <c r="G4748">
        <v>202301</v>
      </c>
    </row>
    <row r="4749" spans="1:7" x14ac:dyDescent="0.25">
      <c r="A4749">
        <v>84</v>
      </c>
      <c r="B4749" t="s">
        <v>90</v>
      </c>
      <c r="C4749" t="s">
        <v>76</v>
      </c>
      <c r="D4749" t="s">
        <v>91</v>
      </c>
      <c r="E4749" t="s">
        <v>4738</v>
      </c>
      <c r="F4749" t="s">
        <v>9869</v>
      </c>
      <c r="G4749">
        <v>202302</v>
      </c>
    </row>
    <row r="4750" spans="1:7" x14ac:dyDescent="0.25">
      <c r="A4750">
        <v>83</v>
      </c>
      <c r="B4750" t="s">
        <v>90</v>
      </c>
      <c r="C4750" t="s">
        <v>76</v>
      </c>
      <c r="D4750" t="s">
        <v>80</v>
      </c>
      <c r="E4750" t="s">
        <v>4739</v>
      </c>
      <c r="F4750" t="s">
        <v>9869</v>
      </c>
      <c r="G4750">
        <v>202301</v>
      </c>
    </row>
    <row r="4751" spans="1:7" x14ac:dyDescent="0.25">
      <c r="A4751">
        <v>62</v>
      </c>
      <c r="B4751" t="s">
        <v>75</v>
      </c>
      <c r="C4751" t="s">
        <v>76</v>
      </c>
      <c r="D4751" t="s">
        <v>85</v>
      </c>
      <c r="E4751" t="s">
        <v>4740</v>
      </c>
      <c r="F4751" t="s">
        <v>9869</v>
      </c>
      <c r="G4751">
        <v>202302</v>
      </c>
    </row>
    <row r="4752" spans="1:7" x14ac:dyDescent="0.25">
      <c r="A4752">
        <v>77</v>
      </c>
      <c r="B4752" t="s">
        <v>95</v>
      </c>
      <c r="C4752" t="s">
        <v>96</v>
      </c>
      <c r="D4752" t="s">
        <v>84</v>
      </c>
      <c r="E4752" t="s">
        <v>4948</v>
      </c>
      <c r="F4752" t="s">
        <v>9869</v>
      </c>
      <c r="G4752">
        <v>202207</v>
      </c>
    </row>
    <row r="4753" spans="1:7" x14ac:dyDescent="0.25">
      <c r="A4753">
        <v>58</v>
      </c>
      <c r="B4753" t="s">
        <v>95</v>
      </c>
      <c r="C4753" t="s">
        <v>96</v>
      </c>
      <c r="D4753" t="s">
        <v>84</v>
      </c>
      <c r="E4753" t="s">
        <v>4950</v>
      </c>
      <c r="F4753" t="s">
        <v>9869</v>
      </c>
      <c r="G4753">
        <v>202211</v>
      </c>
    </row>
    <row r="4754" spans="1:7" x14ac:dyDescent="0.25">
      <c r="A4754">
        <v>67</v>
      </c>
      <c r="B4754" t="s">
        <v>75</v>
      </c>
      <c r="C4754" t="s">
        <v>76</v>
      </c>
      <c r="D4754" t="s">
        <v>83</v>
      </c>
      <c r="E4754" t="s">
        <v>4951</v>
      </c>
      <c r="F4754" t="s">
        <v>9869</v>
      </c>
      <c r="G4754">
        <v>202212</v>
      </c>
    </row>
    <row r="4755" spans="1:7" x14ac:dyDescent="0.25">
      <c r="A4755">
        <v>39</v>
      </c>
      <c r="B4755" t="s">
        <v>75</v>
      </c>
      <c r="C4755" t="s">
        <v>76</v>
      </c>
      <c r="D4755" t="s">
        <v>85</v>
      </c>
      <c r="E4755" t="s">
        <v>4952</v>
      </c>
      <c r="F4755" t="s">
        <v>9869</v>
      </c>
      <c r="G4755">
        <v>202210</v>
      </c>
    </row>
    <row r="4756" spans="1:7" x14ac:dyDescent="0.25">
      <c r="A4756">
        <v>68</v>
      </c>
      <c r="B4756" t="s">
        <v>90</v>
      </c>
      <c r="C4756" t="s">
        <v>76</v>
      </c>
      <c r="D4756" t="s">
        <v>84</v>
      </c>
      <c r="E4756" t="s">
        <v>7382</v>
      </c>
      <c r="F4756" t="s">
        <v>9869</v>
      </c>
      <c r="G4756">
        <v>202401</v>
      </c>
    </row>
    <row r="4757" spans="1:7" x14ac:dyDescent="0.25">
      <c r="A4757">
        <v>56</v>
      </c>
      <c r="B4757" t="s">
        <v>90</v>
      </c>
      <c r="C4757" t="s">
        <v>76</v>
      </c>
      <c r="D4757" t="s">
        <v>91</v>
      </c>
      <c r="E4757" t="s">
        <v>4953</v>
      </c>
      <c r="F4757" t="s">
        <v>9869</v>
      </c>
      <c r="G4757">
        <v>202206</v>
      </c>
    </row>
    <row r="4758" spans="1:7" x14ac:dyDescent="0.25">
      <c r="A4758">
        <v>73</v>
      </c>
      <c r="B4758" t="s">
        <v>75</v>
      </c>
      <c r="C4758" t="s">
        <v>76</v>
      </c>
      <c r="D4758" t="s">
        <v>83</v>
      </c>
      <c r="E4758" t="s">
        <v>4954</v>
      </c>
      <c r="F4758" t="s">
        <v>9869</v>
      </c>
      <c r="G4758">
        <v>202208</v>
      </c>
    </row>
    <row r="4759" spans="1:7" x14ac:dyDescent="0.25">
      <c r="A4759">
        <v>50</v>
      </c>
      <c r="B4759" t="s">
        <v>75</v>
      </c>
      <c r="C4759" t="s">
        <v>76</v>
      </c>
      <c r="D4759" t="s">
        <v>83</v>
      </c>
      <c r="E4759" t="s">
        <v>7385</v>
      </c>
      <c r="F4759" t="s">
        <v>9869</v>
      </c>
      <c r="G4759">
        <v>202402</v>
      </c>
    </row>
    <row r="4760" spans="1:7" x14ac:dyDescent="0.25">
      <c r="A4760">
        <v>49</v>
      </c>
      <c r="B4760" t="s">
        <v>90</v>
      </c>
      <c r="C4760" t="s">
        <v>76</v>
      </c>
      <c r="D4760" t="s">
        <v>80</v>
      </c>
      <c r="E4760" t="s">
        <v>4955</v>
      </c>
      <c r="F4760" t="s">
        <v>9872</v>
      </c>
      <c r="G4760">
        <v>202302</v>
      </c>
    </row>
    <row r="4761" spans="1:7" x14ac:dyDescent="0.25">
      <c r="A4761">
        <v>58</v>
      </c>
      <c r="B4761" t="s">
        <v>75</v>
      </c>
      <c r="C4761" t="s">
        <v>76</v>
      </c>
      <c r="D4761" t="s">
        <v>83</v>
      </c>
      <c r="E4761" t="s">
        <v>4956</v>
      </c>
      <c r="F4761" t="s">
        <v>9869</v>
      </c>
      <c r="G4761">
        <v>202211</v>
      </c>
    </row>
    <row r="4762" spans="1:7" x14ac:dyDescent="0.25">
      <c r="A4762">
        <v>50</v>
      </c>
      <c r="B4762" t="s">
        <v>90</v>
      </c>
      <c r="C4762" t="s">
        <v>76</v>
      </c>
      <c r="D4762" t="s">
        <v>83</v>
      </c>
      <c r="E4762" t="s">
        <v>8326</v>
      </c>
      <c r="F4762" t="s">
        <v>9871</v>
      </c>
      <c r="G4762">
        <v>202306</v>
      </c>
    </row>
    <row r="4763" spans="1:7" x14ac:dyDescent="0.25">
      <c r="A4763">
        <v>81</v>
      </c>
      <c r="B4763" t="s">
        <v>75</v>
      </c>
      <c r="C4763" t="s">
        <v>76</v>
      </c>
      <c r="D4763" t="s">
        <v>83</v>
      </c>
      <c r="E4763" t="s">
        <v>7389</v>
      </c>
      <c r="F4763" t="s">
        <v>9869</v>
      </c>
      <c r="G4763">
        <v>202403</v>
      </c>
    </row>
    <row r="4764" spans="1:7" x14ac:dyDescent="0.25">
      <c r="A4764">
        <v>89</v>
      </c>
      <c r="B4764" t="s">
        <v>95</v>
      </c>
      <c r="C4764" t="s">
        <v>96</v>
      </c>
      <c r="D4764" t="s">
        <v>80</v>
      </c>
      <c r="E4764" t="s">
        <v>8328</v>
      </c>
      <c r="F4764" t="s">
        <v>9869</v>
      </c>
      <c r="G4764">
        <v>202312</v>
      </c>
    </row>
    <row r="4765" spans="1:7" x14ac:dyDescent="0.25">
      <c r="A4765">
        <v>64</v>
      </c>
      <c r="B4765" t="s">
        <v>104</v>
      </c>
      <c r="C4765" t="s">
        <v>96</v>
      </c>
      <c r="D4765" t="s">
        <v>85</v>
      </c>
      <c r="E4765" t="s">
        <v>8330</v>
      </c>
      <c r="F4765" t="s">
        <v>9869</v>
      </c>
      <c r="G4765">
        <v>202311</v>
      </c>
    </row>
    <row r="4766" spans="1:7" x14ac:dyDescent="0.25">
      <c r="A4766">
        <v>57</v>
      </c>
      <c r="B4766" t="s">
        <v>133</v>
      </c>
      <c r="C4766" t="s">
        <v>124</v>
      </c>
      <c r="D4766" t="s">
        <v>80</v>
      </c>
      <c r="E4766" t="s">
        <v>8331</v>
      </c>
      <c r="F4766" t="s">
        <v>9869</v>
      </c>
      <c r="G4766">
        <v>202307</v>
      </c>
    </row>
    <row r="4767" spans="1:7" x14ac:dyDescent="0.25">
      <c r="A4767">
        <v>77</v>
      </c>
      <c r="B4767" t="s">
        <v>90</v>
      </c>
      <c r="C4767" t="s">
        <v>76</v>
      </c>
      <c r="D4767" t="s">
        <v>91</v>
      </c>
      <c r="E4767" t="s">
        <v>8333</v>
      </c>
      <c r="F4767" t="s">
        <v>9869</v>
      </c>
      <c r="G4767">
        <v>202312</v>
      </c>
    </row>
    <row r="4768" spans="1:7" x14ac:dyDescent="0.25">
      <c r="A4768">
        <v>75</v>
      </c>
      <c r="B4768" t="s">
        <v>95</v>
      </c>
      <c r="C4768" t="s">
        <v>96</v>
      </c>
      <c r="D4768" t="s">
        <v>80</v>
      </c>
      <c r="E4768" t="s">
        <v>8335</v>
      </c>
      <c r="F4768" t="s">
        <v>9869</v>
      </c>
      <c r="G4768">
        <v>202310</v>
      </c>
    </row>
    <row r="4769" spans="1:7" x14ac:dyDescent="0.25">
      <c r="A4769">
        <v>87</v>
      </c>
      <c r="B4769" t="s">
        <v>99</v>
      </c>
      <c r="C4769" t="s">
        <v>100</v>
      </c>
      <c r="D4769" t="s">
        <v>77</v>
      </c>
      <c r="E4769" t="s">
        <v>8336</v>
      </c>
      <c r="F4769" t="s">
        <v>9870</v>
      </c>
      <c r="G4769">
        <v>202309</v>
      </c>
    </row>
    <row r="4770" spans="1:7" x14ac:dyDescent="0.25">
      <c r="A4770">
        <v>54</v>
      </c>
      <c r="B4770" t="s">
        <v>75</v>
      </c>
      <c r="C4770" t="s">
        <v>76</v>
      </c>
      <c r="D4770" t="s">
        <v>85</v>
      </c>
      <c r="E4770" t="s">
        <v>8337</v>
      </c>
      <c r="F4770" t="s">
        <v>9869</v>
      </c>
      <c r="G4770">
        <v>202304</v>
      </c>
    </row>
    <row r="4771" spans="1:7" x14ac:dyDescent="0.25">
      <c r="A4771">
        <v>54</v>
      </c>
      <c r="B4771" t="s">
        <v>90</v>
      </c>
      <c r="C4771" t="s">
        <v>76</v>
      </c>
      <c r="D4771" t="s">
        <v>84</v>
      </c>
      <c r="E4771" t="s">
        <v>8338</v>
      </c>
      <c r="F4771" t="s">
        <v>9869</v>
      </c>
      <c r="G4771">
        <v>202309</v>
      </c>
    </row>
    <row r="4772" spans="1:7" x14ac:dyDescent="0.25">
      <c r="A4772">
        <v>90</v>
      </c>
      <c r="B4772" t="s">
        <v>95</v>
      </c>
      <c r="C4772" t="s">
        <v>96</v>
      </c>
      <c r="D4772" t="s">
        <v>80</v>
      </c>
      <c r="E4772" t="s">
        <v>7666</v>
      </c>
      <c r="F4772" t="s">
        <v>9869</v>
      </c>
      <c r="G4772">
        <v>202403</v>
      </c>
    </row>
    <row r="4773" spans="1:7" x14ac:dyDescent="0.25">
      <c r="A4773">
        <v>78</v>
      </c>
      <c r="B4773" t="s">
        <v>90</v>
      </c>
      <c r="C4773" t="s">
        <v>76</v>
      </c>
      <c r="D4773" t="s">
        <v>84</v>
      </c>
      <c r="E4773" t="s">
        <v>8339</v>
      </c>
      <c r="F4773" t="s">
        <v>9869</v>
      </c>
      <c r="G4773">
        <v>202307</v>
      </c>
    </row>
    <row r="4774" spans="1:7" x14ac:dyDescent="0.25">
      <c r="A4774">
        <v>50</v>
      </c>
      <c r="B4774" t="s">
        <v>75</v>
      </c>
      <c r="C4774" t="s">
        <v>76</v>
      </c>
      <c r="D4774" t="s">
        <v>80</v>
      </c>
      <c r="E4774" t="s">
        <v>8340</v>
      </c>
      <c r="F4774" t="s">
        <v>9869</v>
      </c>
      <c r="G4774">
        <v>202307</v>
      </c>
    </row>
    <row r="4775" spans="1:7" x14ac:dyDescent="0.25">
      <c r="A4775">
        <v>78</v>
      </c>
      <c r="B4775" t="s">
        <v>90</v>
      </c>
      <c r="C4775" t="s">
        <v>76</v>
      </c>
      <c r="D4775" t="s">
        <v>77</v>
      </c>
      <c r="E4775" t="s">
        <v>8341</v>
      </c>
      <c r="F4775" t="s">
        <v>9869</v>
      </c>
      <c r="G4775">
        <v>202311</v>
      </c>
    </row>
    <row r="4776" spans="1:7" x14ac:dyDescent="0.25">
      <c r="A4776">
        <v>69</v>
      </c>
      <c r="B4776" t="s">
        <v>75</v>
      </c>
      <c r="C4776" t="s">
        <v>76</v>
      </c>
      <c r="D4776" t="s">
        <v>83</v>
      </c>
      <c r="E4776" t="s">
        <v>8342</v>
      </c>
      <c r="F4776" t="s">
        <v>9869</v>
      </c>
      <c r="G4776">
        <v>202309</v>
      </c>
    </row>
    <row r="4777" spans="1:7" x14ac:dyDescent="0.25">
      <c r="A4777">
        <v>78</v>
      </c>
      <c r="B4777" t="s">
        <v>90</v>
      </c>
      <c r="C4777" t="s">
        <v>76</v>
      </c>
      <c r="D4777" t="s">
        <v>77</v>
      </c>
      <c r="E4777" t="s">
        <v>8361</v>
      </c>
      <c r="F4777" t="s">
        <v>9869</v>
      </c>
      <c r="G4777">
        <v>202307</v>
      </c>
    </row>
    <row r="4778" spans="1:7" x14ac:dyDescent="0.25">
      <c r="A4778">
        <v>55</v>
      </c>
      <c r="B4778" t="s">
        <v>90</v>
      </c>
      <c r="C4778" t="s">
        <v>76</v>
      </c>
      <c r="D4778" t="s">
        <v>77</v>
      </c>
      <c r="E4778" t="s">
        <v>8362</v>
      </c>
      <c r="F4778" t="s">
        <v>9869</v>
      </c>
      <c r="G4778">
        <v>202312</v>
      </c>
    </row>
    <row r="4779" spans="1:7" x14ac:dyDescent="0.25">
      <c r="A4779">
        <v>76</v>
      </c>
      <c r="B4779" t="s">
        <v>75</v>
      </c>
      <c r="C4779" t="s">
        <v>76</v>
      </c>
      <c r="D4779" t="s">
        <v>85</v>
      </c>
      <c r="E4779" t="s">
        <v>7673</v>
      </c>
      <c r="F4779" t="s">
        <v>9869</v>
      </c>
      <c r="G4779">
        <v>202401</v>
      </c>
    </row>
    <row r="4780" spans="1:7" x14ac:dyDescent="0.25">
      <c r="A4780">
        <v>78</v>
      </c>
      <c r="B4780" t="s">
        <v>95</v>
      </c>
      <c r="C4780" t="s">
        <v>96</v>
      </c>
      <c r="D4780" t="s">
        <v>84</v>
      </c>
      <c r="E4780" t="s">
        <v>8363</v>
      </c>
      <c r="F4780" t="s">
        <v>9869</v>
      </c>
      <c r="G4780">
        <v>202308</v>
      </c>
    </row>
    <row r="4781" spans="1:7" x14ac:dyDescent="0.25">
      <c r="A4781">
        <v>53</v>
      </c>
      <c r="B4781" t="s">
        <v>75</v>
      </c>
      <c r="C4781" t="s">
        <v>76</v>
      </c>
      <c r="D4781" t="s">
        <v>85</v>
      </c>
      <c r="E4781" t="s">
        <v>8364</v>
      </c>
      <c r="F4781" t="s">
        <v>9869</v>
      </c>
      <c r="G4781">
        <v>202312</v>
      </c>
    </row>
    <row r="4782" spans="1:7" x14ac:dyDescent="0.25">
      <c r="A4782">
        <v>70</v>
      </c>
      <c r="B4782" t="s">
        <v>90</v>
      </c>
      <c r="C4782" t="s">
        <v>76</v>
      </c>
      <c r="D4782" t="s">
        <v>84</v>
      </c>
      <c r="E4782" t="s">
        <v>8365</v>
      </c>
      <c r="F4782" t="s">
        <v>9869</v>
      </c>
      <c r="G4782">
        <v>202306</v>
      </c>
    </row>
    <row r="4783" spans="1:7" x14ac:dyDescent="0.25">
      <c r="A4783">
        <v>44</v>
      </c>
      <c r="B4783" t="s">
        <v>75</v>
      </c>
      <c r="C4783" t="s">
        <v>76</v>
      </c>
      <c r="D4783" t="s">
        <v>85</v>
      </c>
      <c r="E4783" t="s">
        <v>8366</v>
      </c>
      <c r="F4783" t="s">
        <v>9869</v>
      </c>
      <c r="G4783">
        <v>202309</v>
      </c>
    </row>
    <row r="4784" spans="1:7" x14ac:dyDescent="0.25">
      <c r="A4784">
        <v>66</v>
      </c>
      <c r="B4784" t="s">
        <v>75</v>
      </c>
      <c r="C4784" t="s">
        <v>76</v>
      </c>
      <c r="D4784" t="s">
        <v>80</v>
      </c>
      <c r="E4784" t="s">
        <v>8367</v>
      </c>
      <c r="F4784" t="s">
        <v>9869</v>
      </c>
      <c r="G4784">
        <v>202312</v>
      </c>
    </row>
    <row r="4785" spans="1:7" x14ac:dyDescent="0.25">
      <c r="A4785">
        <v>47</v>
      </c>
      <c r="B4785" t="s">
        <v>150</v>
      </c>
      <c r="C4785" t="s">
        <v>45</v>
      </c>
      <c r="D4785" t="s">
        <v>80</v>
      </c>
      <c r="E4785" t="s">
        <v>8368</v>
      </c>
      <c r="F4785" t="s">
        <v>9869</v>
      </c>
      <c r="G4785">
        <v>202311</v>
      </c>
    </row>
    <row r="4786" spans="1:7" x14ac:dyDescent="0.25">
      <c r="A4786">
        <v>40</v>
      </c>
      <c r="B4786" t="s">
        <v>86</v>
      </c>
      <c r="C4786" t="s">
        <v>87</v>
      </c>
      <c r="D4786" t="s">
        <v>80</v>
      </c>
      <c r="E4786" t="s">
        <v>8369</v>
      </c>
      <c r="F4786" t="s">
        <v>9871</v>
      </c>
      <c r="G4786">
        <v>202310</v>
      </c>
    </row>
    <row r="4787" spans="1:7" x14ac:dyDescent="0.25">
      <c r="A4787">
        <v>50</v>
      </c>
      <c r="B4787" t="s">
        <v>75</v>
      </c>
      <c r="C4787" t="s">
        <v>76</v>
      </c>
      <c r="D4787" t="s">
        <v>83</v>
      </c>
      <c r="E4787" t="s">
        <v>8370</v>
      </c>
      <c r="F4787" t="s">
        <v>9869</v>
      </c>
      <c r="G4787">
        <v>202305</v>
      </c>
    </row>
    <row r="4788" spans="1:7" x14ac:dyDescent="0.25">
      <c r="A4788">
        <v>57</v>
      </c>
      <c r="B4788" t="s">
        <v>90</v>
      </c>
      <c r="C4788" t="s">
        <v>76</v>
      </c>
      <c r="D4788" t="s">
        <v>77</v>
      </c>
      <c r="E4788" t="s">
        <v>8371</v>
      </c>
      <c r="F4788" t="s">
        <v>9869</v>
      </c>
      <c r="G4788">
        <v>202305</v>
      </c>
    </row>
    <row r="4789" spans="1:7" x14ac:dyDescent="0.25">
      <c r="A4789">
        <v>63</v>
      </c>
      <c r="B4789" t="s">
        <v>75</v>
      </c>
      <c r="C4789" t="s">
        <v>76</v>
      </c>
      <c r="D4789" t="s">
        <v>85</v>
      </c>
      <c r="E4789" t="s">
        <v>8372</v>
      </c>
      <c r="F4789" t="s">
        <v>9869</v>
      </c>
      <c r="G4789">
        <v>202312</v>
      </c>
    </row>
    <row r="4790" spans="1:7" x14ac:dyDescent="0.25">
      <c r="A4790">
        <v>82</v>
      </c>
      <c r="B4790" t="s">
        <v>75</v>
      </c>
      <c r="C4790" t="s">
        <v>76</v>
      </c>
      <c r="D4790" t="s">
        <v>83</v>
      </c>
      <c r="E4790" t="s">
        <v>8373</v>
      </c>
      <c r="F4790" t="s">
        <v>9869</v>
      </c>
      <c r="G4790">
        <v>202306</v>
      </c>
    </row>
    <row r="4791" spans="1:7" x14ac:dyDescent="0.25">
      <c r="A4791">
        <v>23</v>
      </c>
      <c r="B4791" t="s">
        <v>86</v>
      </c>
      <c r="C4791" t="s">
        <v>87</v>
      </c>
      <c r="D4791" t="s">
        <v>91</v>
      </c>
      <c r="E4791" t="s">
        <v>8375</v>
      </c>
      <c r="F4791" t="s">
        <v>9869</v>
      </c>
      <c r="G4791">
        <v>202306</v>
      </c>
    </row>
    <row r="4792" spans="1:7" x14ac:dyDescent="0.25">
      <c r="A4792">
        <v>65</v>
      </c>
      <c r="B4792" t="s">
        <v>90</v>
      </c>
      <c r="C4792" t="s">
        <v>76</v>
      </c>
      <c r="D4792" t="s">
        <v>84</v>
      </c>
      <c r="E4792" t="s">
        <v>8376</v>
      </c>
      <c r="F4792" t="s">
        <v>9869</v>
      </c>
      <c r="G4792">
        <v>202312</v>
      </c>
    </row>
    <row r="4793" spans="1:7" x14ac:dyDescent="0.25">
      <c r="A4793">
        <v>74</v>
      </c>
      <c r="B4793" t="s">
        <v>90</v>
      </c>
      <c r="C4793" t="s">
        <v>76</v>
      </c>
      <c r="D4793" t="s">
        <v>84</v>
      </c>
      <c r="E4793" t="s">
        <v>8377</v>
      </c>
      <c r="F4793" t="s">
        <v>9869</v>
      </c>
      <c r="G4793">
        <v>202309</v>
      </c>
    </row>
    <row r="4794" spans="1:7" x14ac:dyDescent="0.25">
      <c r="A4794">
        <v>66</v>
      </c>
      <c r="B4794" t="s">
        <v>90</v>
      </c>
      <c r="C4794" t="s">
        <v>76</v>
      </c>
      <c r="D4794" t="s">
        <v>84</v>
      </c>
      <c r="E4794" t="s">
        <v>8378</v>
      </c>
      <c r="F4794" t="s">
        <v>9869</v>
      </c>
      <c r="G4794">
        <v>202308</v>
      </c>
    </row>
    <row r="4795" spans="1:7" x14ac:dyDescent="0.25">
      <c r="A4795">
        <v>66</v>
      </c>
      <c r="B4795" t="s">
        <v>90</v>
      </c>
      <c r="C4795" t="s">
        <v>76</v>
      </c>
      <c r="D4795" t="s">
        <v>84</v>
      </c>
      <c r="E4795" t="s">
        <v>8379</v>
      </c>
      <c r="F4795" t="s">
        <v>9869</v>
      </c>
      <c r="G4795">
        <v>202306</v>
      </c>
    </row>
    <row r="4796" spans="1:7" x14ac:dyDescent="0.25">
      <c r="A4796">
        <v>63</v>
      </c>
      <c r="B4796" t="s">
        <v>95</v>
      </c>
      <c r="C4796" t="s">
        <v>96</v>
      </c>
      <c r="D4796" t="s">
        <v>91</v>
      </c>
      <c r="E4796" t="s">
        <v>8556</v>
      </c>
      <c r="F4796" t="s">
        <v>9869</v>
      </c>
      <c r="G4796">
        <v>202304</v>
      </c>
    </row>
    <row r="4797" spans="1:7" x14ac:dyDescent="0.25">
      <c r="A4797">
        <v>71</v>
      </c>
      <c r="B4797" t="s">
        <v>90</v>
      </c>
      <c r="C4797" t="s">
        <v>76</v>
      </c>
      <c r="D4797" t="s">
        <v>84</v>
      </c>
      <c r="E4797" t="s">
        <v>8557</v>
      </c>
      <c r="F4797" t="s">
        <v>9869</v>
      </c>
      <c r="G4797">
        <v>202307</v>
      </c>
    </row>
    <row r="4798" spans="1:7" x14ac:dyDescent="0.25">
      <c r="A4798">
        <v>43</v>
      </c>
      <c r="B4798" t="s">
        <v>99</v>
      </c>
      <c r="C4798" t="s">
        <v>100</v>
      </c>
      <c r="D4798" t="s">
        <v>77</v>
      </c>
      <c r="E4798" t="s">
        <v>8558</v>
      </c>
      <c r="F4798" t="s">
        <v>9873</v>
      </c>
      <c r="G4798">
        <v>202304</v>
      </c>
    </row>
    <row r="4799" spans="1:7" x14ac:dyDescent="0.25">
      <c r="A4799">
        <v>69</v>
      </c>
      <c r="B4799" t="s">
        <v>75</v>
      </c>
      <c r="C4799" t="s">
        <v>76</v>
      </c>
      <c r="D4799" t="s">
        <v>85</v>
      </c>
      <c r="E4799" t="s">
        <v>8559</v>
      </c>
      <c r="F4799" t="s">
        <v>9869</v>
      </c>
      <c r="G4799">
        <v>202307</v>
      </c>
    </row>
    <row r="4800" spans="1:7" x14ac:dyDescent="0.25">
      <c r="A4800">
        <v>74</v>
      </c>
      <c r="B4800" t="s">
        <v>95</v>
      </c>
      <c r="C4800" t="s">
        <v>96</v>
      </c>
      <c r="D4800" t="s">
        <v>84</v>
      </c>
      <c r="E4800" t="s">
        <v>8560</v>
      </c>
      <c r="F4800" t="s">
        <v>9869</v>
      </c>
      <c r="G4800">
        <v>202305</v>
      </c>
    </row>
    <row r="4801" spans="1:7" x14ac:dyDescent="0.25">
      <c r="A4801">
        <v>28</v>
      </c>
      <c r="B4801" t="s">
        <v>78</v>
      </c>
      <c r="C4801" t="s">
        <v>79</v>
      </c>
      <c r="D4801" t="s">
        <v>80</v>
      </c>
      <c r="E4801" t="s">
        <v>8561</v>
      </c>
      <c r="F4801" t="s">
        <v>9874</v>
      </c>
      <c r="G4801">
        <v>202310</v>
      </c>
    </row>
    <row r="4802" spans="1:7" x14ac:dyDescent="0.25">
      <c r="A4802">
        <v>62</v>
      </c>
      <c r="B4802" t="s">
        <v>75</v>
      </c>
      <c r="C4802" t="s">
        <v>76</v>
      </c>
      <c r="D4802" t="s">
        <v>83</v>
      </c>
      <c r="E4802" t="s">
        <v>8562</v>
      </c>
      <c r="F4802" t="s">
        <v>9869</v>
      </c>
      <c r="G4802">
        <v>202311</v>
      </c>
    </row>
    <row r="4803" spans="1:7" x14ac:dyDescent="0.25">
      <c r="A4803">
        <v>69</v>
      </c>
      <c r="B4803" t="s">
        <v>90</v>
      </c>
      <c r="C4803" t="s">
        <v>76</v>
      </c>
      <c r="D4803" t="s">
        <v>80</v>
      </c>
      <c r="E4803" t="s">
        <v>8563</v>
      </c>
      <c r="F4803" t="s">
        <v>9869</v>
      </c>
      <c r="G4803">
        <v>202310</v>
      </c>
    </row>
    <row r="4804" spans="1:7" x14ac:dyDescent="0.25">
      <c r="A4804">
        <v>89</v>
      </c>
      <c r="B4804" t="s">
        <v>90</v>
      </c>
      <c r="C4804" t="s">
        <v>76</v>
      </c>
      <c r="D4804" t="s">
        <v>80</v>
      </c>
      <c r="E4804" t="s">
        <v>7410</v>
      </c>
      <c r="F4804" t="s">
        <v>9869</v>
      </c>
      <c r="G4804">
        <v>202401</v>
      </c>
    </row>
    <row r="4805" spans="1:7" x14ac:dyDescent="0.25">
      <c r="A4805">
        <v>75</v>
      </c>
      <c r="B4805" t="s">
        <v>75</v>
      </c>
      <c r="C4805" t="s">
        <v>76</v>
      </c>
      <c r="D4805" t="s">
        <v>85</v>
      </c>
      <c r="E4805" t="s">
        <v>8564</v>
      </c>
      <c r="F4805" t="s">
        <v>9869</v>
      </c>
      <c r="G4805">
        <v>202308</v>
      </c>
    </row>
    <row r="4806" spans="1:7" x14ac:dyDescent="0.25">
      <c r="A4806">
        <v>57</v>
      </c>
      <c r="B4806" t="s">
        <v>112</v>
      </c>
      <c r="C4806" t="s">
        <v>76</v>
      </c>
      <c r="D4806" t="s">
        <v>77</v>
      </c>
      <c r="E4806" t="s">
        <v>8565</v>
      </c>
      <c r="F4806" t="s">
        <v>9869</v>
      </c>
      <c r="G4806">
        <v>202306</v>
      </c>
    </row>
    <row r="4807" spans="1:7" x14ac:dyDescent="0.25">
      <c r="A4807">
        <v>28</v>
      </c>
      <c r="B4807" t="s">
        <v>103</v>
      </c>
      <c r="C4807" t="s">
        <v>45</v>
      </c>
      <c r="D4807" t="s">
        <v>91</v>
      </c>
      <c r="E4807" t="s">
        <v>8566</v>
      </c>
      <c r="F4807" t="s">
        <v>9871</v>
      </c>
      <c r="G4807">
        <v>202305</v>
      </c>
    </row>
    <row r="4808" spans="1:7" x14ac:dyDescent="0.25">
      <c r="A4808">
        <v>57</v>
      </c>
      <c r="B4808" t="s">
        <v>75</v>
      </c>
      <c r="C4808" t="s">
        <v>76</v>
      </c>
      <c r="D4808" t="s">
        <v>85</v>
      </c>
      <c r="E4808" t="s">
        <v>8567</v>
      </c>
      <c r="F4808" t="s">
        <v>9869</v>
      </c>
      <c r="G4808">
        <v>202312</v>
      </c>
    </row>
    <row r="4809" spans="1:7" x14ac:dyDescent="0.25">
      <c r="A4809">
        <v>77</v>
      </c>
      <c r="B4809" t="s">
        <v>90</v>
      </c>
      <c r="C4809" t="s">
        <v>76</v>
      </c>
      <c r="D4809" t="s">
        <v>77</v>
      </c>
      <c r="E4809" t="s">
        <v>8569</v>
      </c>
      <c r="F4809" t="s">
        <v>9869</v>
      </c>
      <c r="G4809">
        <v>202310</v>
      </c>
    </row>
    <row r="4810" spans="1:7" x14ac:dyDescent="0.25">
      <c r="A4810">
        <v>41</v>
      </c>
      <c r="B4810" t="s">
        <v>95</v>
      </c>
      <c r="C4810" t="s">
        <v>96</v>
      </c>
      <c r="D4810" t="s">
        <v>80</v>
      </c>
      <c r="E4810" t="s">
        <v>8570</v>
      </c>
      <c r="F4810" t="s">
        <v>9869</v>
      </c>
      <c r="G4810">
        <v>202304</v>
      </c>
    </row>
    <row r="4811" spans="1:7" x14ac:dyDescent="0.25">
      <c r="A4811">
        <v>65</v>
      </c>
      <c r="B4811" t="s">
        <v>90</v>
      </c>
      <c r="C4811" t="s">
        <v>76</v>
      </c>
      <c r="D4811" t="s">
        <v>84</v>
      </c>
      <c r="E4811" t="s">
        <v>8571</v>
      </c>
      <c r="F4811" t="s">
        <v>9869</v>
      </c>
      <c r="G4811">
        <v>202310</v>
      </c>
    </row>
    <row r="4812" spans="1:7" x14ac:dyDescent="0.25">
      <c r="A4812">
        <v>85</v>
      </c>
      <c r="B4812" t="s">
        <v>90</v>
      </c>
      <c r="C4812" t="s">
        <v>76</v>
      </c>
      <c r="D4812" t="s">
        <v>84</v>
      </c>
      <c r="E4812" t="s">
        <v>8572</v>
      </c>
      <c r="F4812" t="s">
        <v>9869</v>
      </c>
      <c r="G4812">
        <v>202308</v>
      </c>
    </row>
    <row r="4813" spans="1:7" x14ac:dyDescent="0.25">
      <c r="A4813">
        <v>83</v>
      </c>
      <c r="B4813" t="s">
        <v>90</v>
      </c>
      <c r="C4813" t="s">
        <v>76</v>
      </c>
      <c r="D4813" t="s">
        <v>77</v>
      </c>
      <c r="E4813" t="s">
        <v>7682</v>
      </c>
      <c r="F4813" t="s">
        <v>9870</v>
      </c>
      <c r="G4813">
        <v>202402</v>
      </c>
    </row>
    <row r="4814" spans="1:7" x14ac:dyDescent="0.25">
      <c r="A4814">
        <v>55</v>
      </c>
      <c r="B4814" t="s">
        <v>90</v>
      </c>
      <c r="C4814" t="s">
        <v>76</v>
      </c>
      <c r="D4814" t="s">
        <v>84</v>
      </c>
      <c r="E4814" t="s">
        <v>8573</v>
      </c>
      <c r="F4814" t="s">
        <v>9869</v>
      </c>
      <c r="G4814">
        <v>202311</v>
      </c>
    </row>
    <row r="4815" spans="1:7" x14ac:dyDescent="0.25">
      <c r="A4815">
        <v>65</v>
      </c>
      <c r="B4815" t="s">
        <v>92</v>
      </c>
      <c r="C4815" t="s">
        <v>45</v>
      </c>
      <c r="D4815" t="s">
        <v>91</v>
      </c>
      <c r="E4815" t="s">
        <v>8574</v>
      </c>
      <c r="F4815" t="s">
        <v>9869</v>
      </c>
      <c r="G4815">
        <v>202311</v>
      </c>
    </row>
    <row r="4816" spans="1:7" x14ac:dyDescent="0.25">
      <c r="A4816">
        <v>43</v>
      </c>
      <c r="B4816" t="s">
        <v>99</v>
      </c>
      <c r="C4816" t="s">
        <v>100</v>
      </c>
      <c r="D4816" t="s">
        <v>83</v>
      </c>
      <c r="E4816" t="s">
        <v>8575</v>
      </c>
      <c r="F4816" t="s">
        <v>9874</v>
      </c>
      <c r="G4816">
        <v>202304</v>
      </c>
    </row>
    <row r="4817" spans="1:7" x14ac:dyDescent="0.25">
      <c r="A4817">
        <v>55</v>
      </c>
      <c r="B4817" t="s">
        <v>143</v>
      </c>
      <c r="C4817" t="s">
        <v>119</v>
      </c>
      <c r="D4817" t="s">
        <v>85</v>
      </c>
      <c r="E4817" t="s">
        <v>8576</v>
      </c>
      <c r="F4817" t="s">
        <v>9869</v>
      </c>
      <c r="G4817">
        <v>202309</v>
      </c>
    </row>
    <row r="4818" spans="1:7" x14ac:dyDescent="0.25">
      <c r="A4818">
        <v>75</v>
      </c>
      <c r="B4818" t="s">
        <v>90</v>
      </c>
      <c r="C4818" t="s">
        <v>76</v>
      </c>
      <c r="D4818" t="s">
        <v>84</v>
      </c>
      <c r="E4818" t="s">
        <v>8577</v>
      </c>
      <c r="F4818" t="s">
        <v>9872</v>
      </c>
      <c r="G4818">
        <v>202310</v>
      </c>
    </row>
    <row r="4819" spans="1:7" x14ac:dyDescent="0.25">
      <c r="A4819">
        <v>63</v>
      </c>
      <c r="B4819" t="s">
        <v>75</v>
      </c>
      <c r="C4819" t="s">
        <v>76</v>
      </c>
      <c r="D4819" t="s">
        <v>77</v>
      </c>
      <c r="E4819" t="s">
        <v>8578</v>
      </c>
      <c r="F4819" t="s">
        <v>9869</v>
      </c>
      <c r="G4819">
        <v>202306</v>
      </c>
    </row>
    <row r="4820" spans="1:7" x14ac:dyDescent="0.25">
      <c r="A4820">
        <v>44</v>
      </c>
      <c r="B4820" t="s">
        <v>86</v>
      </c>
      <c r="C4820" t="s">
        <v>87</v>
      </c>
      <c r="D4820" t="s">
        <v>84</v>
      </c>
      <c r="E4820">
        <v>1805139779</v>
      </c>
      <c r="F4820" t="s">
        <v>9869</v>
      </c>
      <c r="G4820">
        <v>202309</v>
      </c>
    </row>
    <row r="4821" spans="1:7" x14ac:dyDescent="0.25">
      <c r="A4821">
        <v>67</v>
      </c>
      <c r="B4821" t="s">
        <v>75</v>
      </c>
      <c r="C4821" t="s">
        <v>76</v>
      </c>
      <c r="D4821" t="s">
        <v>83</v>
      </c>
      <c r="E4821" t="s">
        <v>8579</v>
      </c>
      <c r="F4821" t="s">
        <v>9869</v>
      </c>
      <c r="G4821">
        <v>202307</v>
      </c>
    </row>
    <row r="4822" spans="1:7" x14ac:dyDescent="0.25">
      <c r="A4822">
        <v>77</v>
      </c>
      <c r="B4822" t="s">
        <v>90</v>
      </c>
      <c r="C4822" t="s">
        <v>76</v>
      </c>
      <c r="D4822" t="s">
        <v>80</v>
      </c>
      <c r="E4822" t="s">
        <v>8582</v>
      </c>
      <c r="F4822" t="s">
        <v>9869</v>
      </c>
      <c r="G4822">
        <v>202307</v>
      </c>
    </row>
    <row r="4823" spans="1:7" x14ac:dyDescent="0.25">
      <c r="A4823">
        <v>64</v>
      </c>
      <c r="B4823" t="s">
        <v>75</v>
      </c>
      <c r="C4823" t="s">
        <v>76</v>
      </c>
      <c r="D4823" t="s">
        <v>83</v>
      </c>
      <c r="E4823" t="s">
        <v>8583</v>
      </c>
      <c r="F4823" t="s">
        <v>9869</v>
      </c>
      <c r="G4823">
        <v>202307</v>
      </c>
    </row>
    <row r="4824" spans="1:7" x14ac:dyDescent="0.25">
      <c r="A4824">
        <v>50</v>
      </c>
      <c r="B4824" t="s">
        <v>75</v>
      </c>
      <c r="C4824" t="s">
        <v>76</v>
      </c>
      <c r="D4824" t="s">
        <v>83</v>
      </c>
      <c r="E4824" t="s">
        <v>8584</v>
      </c>
      <c r="F4824" t="s">
        <v>9869</v>
      </c>
      <c r="G4824">
        <v>202309</v>
      </c>
    </row>
    <row r="4825" spans="1:7" x14ac:dyDescent="0.25">
      <c r="A4825">
        <v>59</v>
      </c>
      <c r="B4825" t="s">
        <v>95</v>
      </c>
      <c r="C4825" t="s">
        <v>96</v>
      </c>
      <c r="D4825" t="s">
        <v>84</v>
      </c>
      <c r="E4825" t="s">
        <v>8585</v>
      </c>
      <c r="F4825" t="s">
        <v>9869</v>
      </c>
      <c r="G4825">
        <v>202308</v>
      </c>
    </row>
    <row r="4826" spans="1:7" x14ac:dyDescent="0.25">
      <c r="A4826">
        <v>76</v>
      </c>
      <c r="B4826" t="s">
        <v>90</v>
      </c>
      <c r="C4826" t="s">
        <v>76</v>
      </c>
      <c r="D4826" t="s">
        <v>80</v>
      </c>
      <c r="E4826" t="s">
        <v>8587</v>
      </c>
      <c r="F4826" t="s">
        <v>9869</v>
      </c>
      <c r="G4826">
        <v>202312</v>
      </c>
    </row>
    <row r="4827" spans="1:7" x14ac:dyDescent="0.25">
      <c r="A4827">
        <v>78</v>
      </c>
      <c r="B4827" t="s">
        <v>90</v>
      </c>
      <c r="C4827" t="s">
        <v>76</v>
      </c>
      <c r="D4827" t="s">
        <v>77</v>
      </c>
      <c r="E4827" t="s">
        <v>7418</v>
      </c>
      <c r="F4827" t="s">
        <v>9869</v>
      </c>
      <c r="G4827">
        <v>202402</v>
      </c>
    </row>
    <row r="4828" spans="1:7" x14ac:dyDescent="0.25">
      <c r="A4828">
        <v>54</v>
      </c>
      <c r="B4828" t="s">
        <v>75</v>
      </c>
      <c r="C4828" t="s">
        <v>76</v>
      </c>
      <c r="D4828" t="s">
        <v>85</v>
      </c>
      <c r="E4828" t="s">
        <v>8588</v>
      </c>
      <c r="F4828" t="s">
        <v>9869</v>
      </c>
      <c r="G4828">
        <v>202304</v>
      </c>
    </row>
    <row r="4829" spans="1:7" x14ac:dyDescent="0.25">
      <c r="A4829">
        <v>66</v>
      </c>
      <c r="B4829" t="s">
        <v>95</v>
      </c>
      <c r="C4829" t="s">
        <v>96</v>
      </c>
      <c r="D4829" t="s">
        <v>84</v>
      </c>
      <c r="E4829" t="s">
        <v>8589</v>
      </c>
      <c r="F4829" t="s">
        <v>9869</v>
      </c>
      <c r="G4829">
        <v>202305</v>
      </c>
    </row>
    <row r="4830" spans="1:7" x14ac:dyDescent="0.25">
      <c r="A4830">
        <v>77</v>
      </c>
      <c r="B4830" t="s">
        <v>90</v>
      </c>
      <c r="C4830" t="s">
        <v>76</v>
      </c>
      <c r="D4830" t="s">
        <v>77</v>
      </c>
      <c r="E4830" t="s">
        <v>8590</v>
      </c>
      <c r="F4830" t="s">
        <v>9869</v>
      </c>
      <c r="G4830">
        <v>202306</v>
      </c>
    </row>
    <row r="4831" spans="1:7" x14ac:dyDescent="0.25">
      <c r="A4831">
        <v>66</v>
      </c>
      <c r="B4831" t="s">
        <v>90</v>
      </c>
      <c r="C4831" t="s">
        <v>76</v>
      </c>
      <c r="D4831" t="s">
        <v>84</v>
      </c>
      <c r="E4831" t="s">
        <v>8591</v>
      </c>
      <c r="F4831" t="s">
        <v>9869</v>
      </c>
      <c r="G4831">
        <v>202308</v>
      </c>
    </row>
    <row r="4832" spans="1:7" x14ac:dyDescent="0.25">
      <c r="A4832">
        <v>57</v>
      </c>
      <c r="B4832" t="s">
        <v>133</v>
      </c>
      <c r="C4832" t="s">
        <v>124</v>
      </c>
      <c r="D4832" t="s">
        <v>80</v>
      </c>
      <c r="E4832" t="s">
        <v>8592</v>
      </c>
      <c r="F4832" t="s">
        <v>9869</v>
      </c>
      <c r="G4832">
        <v>202312</v>
      </c>
    </row>
    <row r="4833" spans="1:7" x14ac:dyDescent="0.25">
      <c r="A4833">
        <v>76</v>
      </c>
      <c r="B4833" t="s">
        <v>75</v>
      </c>
      <c r="C4833" t="s">
        <v>76</v>
      </c>
      <c r="D4833" t="s">
        <v>85</v>
      </c>
      <c r="E4833" t="s">
        <v>8593</v>
      </c>
      <c r="F4833" t="s">
        <v>9869</v>
      </c>
      <c r="G4833">
        <v>202307</v>
      </c>
    </row>
    <row r="4834" spans="1:7" x14ac:dyDescent="0.25">
      <c r="A4834">
        <v>61</v>
      </c>
      <c r="B4834" t="s">
        <v>75</v>
      </c>
      <c r="C4834" t="s">
        <v>76</v>
      </c>
      <c r="D4834" t="s">
        <v>83</v>
      </c>
      <c r="E4834" t="s">
        <v>8594</v>
      </c>
      <c r="F4834" t="s">
        <v>9869</v>
      </c>
      <c r="G4834">
        <v>202310</v>
      </c>
    </row>
    <row r="4835" spans="1:7" x14ac:dyDescent="0.25">
      <c r="A4835">
        <v>85</v>
      </c>
      <c r="B4835" t="s">
        <v>90</v>
      </c>
      <c r="C4835" t="s">
        <v>76</v>
      </c>
      <c r="D4835" t="s">
        <v>77</v>
      </c>
      <c r="E4835" t="s">
        <v>8595</v>
      </c>
      <c r="F4835" t="s">
        <v>9869</v>
      </c>
      <c r="G4835">
        <v>202312</v>
      </c>
    </row>
    <row r="4836" spans="1:7" x14ac:dyDescent="0.25">
      <c r="A4836">
        <v>56</v>
      </c>
      <c r="B4836" t="s">
        <v>75</v>
      </c>
      <c r="C4836" t="s">
        <v>76</v>
      </c>
      <c r="D4836" t="s">
        <v>77</v>
      </c>
      <c r="E4836" t="s">
        <v>8596</v>
      </c>
      <c r="F4836" t="s">
        <v>9869</v>
      </c>
      <c r="G4836">
        <v>202306</v>
      </c>
    </row>
    <row r="4837" spans="1:7" x14ac:dyDescent="0.25">
      <c r="A4837">
        <v>55</v>
      </c>
      <c r="B4837" t="s">
        <v>99</v>
      </c>
      <c r="C4837" t="s">
        <v>100</v>
      </c>
      <c r="D4837" t="s">
        <v>91</v>
      </c>
      <c r="E4837" t="s">
        <v>8597</v>
      </c>
      <c r="F4837" t="s">
        <v>9870</v>
      </c>
      <c r="G4837">
        <v>202310</v>
      </c>
    </row>
    <row r="4838" spans="1:7" x14ac:dyDescent="0.25">
      <c r="A4838">
        <v>67</v>
      </c>
      <c r="B4838" t="s">
        <v>90</v>
      </c>
      <c r="C4838" t="s">
        <v>76</v>
      </c>
      <c r="D4838" t="s">
        <v>84</v>
      </c>
      <c r="E4838" t="s">
        <v>8598</v>
      </c>
      <c r="F4838" t="s">
        <v>9869</v>
      </c>
      <c r="G4838">
        <v>202312</v>
      </c>
    </row>
    <row r="4839" spans="1:7" x14ac:dyDescent="0.25">
      <c r="A4839">
        <v>57</v>
      </c>
      <c r="B4839" t="s">
        <v>95</v>
      </c>
      <c r="C4839" t="s">
        <v>96</v>
      </c>
      <c r="D4839" t="s">
        <v>84</v>
      </c>
      <c r="E4839" t="s">
        <v>8599</v>
      </c>
      <c r="F4839" t="s">
        <v>9869</v>
      </c>
      <c r="G4839">
        <v>202306</v>
      </c>
    </row>
    <row r="4840" spans="1:7" x14ac:dyDescent="0.25">
      <c r="A4840">
        <v>60</v>
      </c>
      <c r="B4840" t="s">
        <v>75</v>
      </c>
      <c r="C4840" t="s">
        <v>76</v>
      </c>
      <c r="D4840" t="s">
        <v>85</v>
      </c>
      <c r="E4840" t="s">
        <v>7430</v>
      </c>
      <c r="F4840" t="s">
        <v>9869</v>
      </c>
      <c r="G4840">
        <v>202403</v>
      </c>
    </row>
    <row r="4841" spans="1:7" x14ac:dyDescent="0.25">
      <c r="A4841">
        <v>60</v>
      </c>
      <c r="B4841" t="s">
        <v>95</v>
      </c>
      <c r="C4841" t="s">
        <v>96</v>
      </c>
      <c r="D4841" t="s">
        <v>77</v>
      </c>
      <c r="E4841" t="s">
        <v>8600</v>
      </c>
      <c r="F4841" t="s">
        <v>9869</v>
      </c>
      <c r="G4841">
        <v>202312</v>
      </c>
    </row>
    <row r="4842" spans="1:7" x14ac:dyDescent="0.25">
      <c r="A4842">
        <v>57</v>
      </c>
      <c r="B4842" t="s">
        <v>95</v>
      </c>
      <c r="C4842" t="s">
        <v>96</v>
      </c>
      <c r="D4842" t="s">
        <v>77</v>
      </c>
      <c r="E4842" t="s">
        <v>8601</v>
      </c>
      <c r="F4842" t="s">
        <v>9869</v>
      </c>
      <c r="G4842">
        <v>202304</v>
      </c>
    </row>
    <row r="4843" spans="1:7" x14ac:dyDescent="0.25">
      <c r="A4843">
        <v>24</v>
      </c>
      <c r="B4843" t="s">
        <v>130</v>
      </c>
      <c r="C4843" t="s">
        <v>124</v>
      </c>
      <c r="D4843" t="s">
        <v>85</v>
      </c>
      <c r="E4843" t="s">
        <v>8602</v>
      </c>
      <c r="F4843" t="s">
        <v>9869</v>
      </c>
      <c r="G4843">
        <v>202306</v>
      </c>
    </row>
    <row r="4844" spans="1:7" x14ac:dyDescent="0.25">
      <c r="A4844">
        <v>59</v>
      </c>
      <c r="B4844" t="s">
        <v>97</v>
      </c>
      <c r="C4844" t="s">
        <v>76</v>
      </c>
      <c r="D4844" t="s">
        <v>85</v>
      </c>
      <c r="E4844" t="s">
        <v>8603</v>
      </c>
      <c r="F4844" t="s">
        <v>9874</v>
      </c>
      <c r="G4844">
        <v>202305</v>
      </c>
    </row>
    <row r="4845" spans="1:7" x14ac:dyDescent="0.25">
      <c r="A4845">
        <v>56</v>
      </c>
      <c r="B4845" t="s">
        <v>90</v>
      </c>
      <c r="C4845" t="s">
        <v>76</v>
      </c>
      <c r="D4845" t="s">
        <v>91</v>
      </c>
      <c r="E4845" t="s">
        <v>8604</v>
      </c>
      <c r="F4845" t="s">
        <v>9869</v>
      </c>
      <c r="G4845">
        <v>202311</v>
      </c>
    </row>
    <row r="4846" spans="1:7" x14ac:dyDescent="0.25">
      <c r="A4846">
        <v>68</v>
      </c>
      <c r="B4846" t="s">
        <v>90</v>
      </c>
      <c r="C4846" t="s">
        <v>76</v>
      </c>
      <c r="D4846" t="s">
        <v>84</v>
      </c>
      <c r="E4846" t="s">
        <v>8605</v>
      </c>
      <c r="F4846" t="s">
        <v>9872</v>
      </c>
      <c r="G4846">
        <v>202311</v>
      </c>
    </row>
    <row r="4847" spans="1:7" x14ac:dyDescent="0.25">
      <c r="A4847">
        <v>63</v>
      </c>
      <c r="B4847" t="s">
        <v>90</v>
      </c>
      <c r="C4847" t="s">
        <v>76</v>
      </c>
      <c r="D4847" t="s">
        <v>84</v>
      </c>
      <c r="E4847" t="s">
        <v>7466</v>
      </c>
      <c r="F4847" t="s">
        <v>9869</v>
      </c>
      <c r="G4847">
        <v>202402</v>
      </c>
    </row>
    <row r="4848" spans="1:7" x14ac:dyDescent="0.25">
      <c r="A4848">
        <v>59</v>
      </c>
      <c r="B4848" t="s">
        <v>95</v>
      </c>
      <c r="C4848" t="s">
        <v>96</v>
      </c>
      <c r="D4848" t="s">
        <v>84</v>
      </c>
      <c r="E4848" t="s">
        <v>8606</v>
      </c>
      <c r="F4848" t="s">
        <v>9869</v>
      </c>
      <c r="G4848">
        <v>202311</v>
      </c>
    </row>
    <row r="4849" spans="1:7" x14ac:dyDescent="0.25">
      <c r="A4849">
        <v>42</v>
      </c>
      <c r="B4849" t="s">
        <v>90</v>
      </c>
      <c r="C4849" t="s">
        <v>76</v>
      </c>
      <c r="D4849" t="s">
        <v>80</v>
      </c>
      <c r="E4849" t="s">
        <v>7468</v>
      </c>
      <c r="F4849" t="s">
        <v>9869</v>
      </c>
      <c r="G4849">
        <v>202403</v>
      </c>
    </row>
    <row r="4850" spans="1:7" x14ac:dyDescent="0.25">
      <c r="A4850">
        <v>58</v>
      </c>
      <c r="B4850" t="s">
        <v>95</v>
      </c>
      <c r="C4850" t="s">
        <v>96</v>
      </c>
      <c r="D4850" t="s">
        <v>84</v>
      </c>
      <c r="E4850" t="s">
        <v>8607</v>
      </c>
      <c r="F4850" t="s">
        <v>9869</v>
      </c>
      <c r="G4850">
        <v>202305</v>
      </c>
    </row>
    <row r="4851" spans="1:7" x14ac:dyDescent="0.25">
      <c r="A4851">
        <v>29</v>
      </c>
      <c r="B4851" t="s">
        <v>104</v>
      </c>
      <c r="C4851" t="s">
        <v>96</v>
      </c>
      <c r="D4851" t="s">
        <v>91</v>
      </c>
      <c r="E4851" t="s">
        <v>7470</v>
      </c>
      <c r="F4851" t="s">
        <v>9871</v>
      </c>
      <c r="G4851">
        <v>202403</v>
      </c>
    </row>
    <row r="4852" spans="1:7" x14ac:dyDescent="0.25">
      <c r="A4852">
        <v>69</v>
      </c>
      <c r="B4852" t="s">
        <v>90</v>
      </c>
      <c r="C4852" t="s">
        <v>76</v>
      </c>
      <c r="D4852" t="s">
        <v>84</v>
      </c>
      <c r="E4852" t="s">
        <v>8608</v>
      </c>
      <c r="F4852" t="s">
        <v>9869</v>
      </c>
      <c r="G4852">
        <v>202310</v>
      </c>
    </row>
    <row r="4853" spans="1:7" x14ac:dyDescent="0.25">
      <c r="A4853">
        <v>80</v>
      </c>
      <c r="B4853" t="s">
        <v>75</v>
      </c>
      <c r="C4853" t="s">
        <v>76</v>
      </c>
      <c r="D4853" t="s">
        <v>85</v>
      </c>
      <c r="E4853" t="s">
        <v>8609</v>
      </c>
      <c r="F4853" t="s">
        <v>9869</v>
      </c>
      <c r="G4853">
        <v>202305</v>
      </c>
    </row>
    <row r="4854" spans="1:7" x14ac:dyDescent="0.25">
      <c r="A4854">
        <v>66</v>
      </c>
      <c r="B4854" t="s">
        <v>90</v>
      </c>
      <c r="C4854" t="s">
        <v>76</v>
      </c>
      <c r="D4854" t="s">
        <v>84</v>
      </c>
      <c r="E4854" t="s">
        <v>8610</v>
      </c>
      <c r="F4854" t="s">
        <v>9869</v>
      </c>
      <c r="G4854">
        <v>202311</v>
      </c>
    </row>
    <row r="4855" spans="1:7" x14ac:dyDescent="0.25">
      <c r="A4855">
        <v>67</v>
      </c>
      <c r="B4855" t="s">
        <v>95</v>
      </c>
      <c r="C4855" t="s">
        <v>96</v>
      </c>
      <c r="D4855" t="s">
        <v>80</v>
      </c>
      <c r="E4855" t="s">
        <v>7474</v>
      </c>
      <c r="F4855" t="s">
        <v>9872</v>
      </c>
      <c r="G4855">
        <v>202401</v>
      </c>
    </row>
    <row r="4856" spans="1:7" x14ac:dyDescent="0.25">
      <c r="A4856">
        <v>51</v>
      </c>
      <c r="B4856" t="s">
        <v>86</v>
      </c>
      <c r="C4856" t="s">
        <v>87</v>
      </c>
      <c r="D4856" t="s">
        <v>77</v>
      </c>
      <c r="E4856" t="s">
        <v>8611</v>
      </c>
      <c r="F4856" t="s">
        <v>9869</v>
      </c>
      <c r="G4856">
        <v>202311</v>
      </c>
    </row>
    <row r="4857" spans="1:7" x14ac:dyDescent="0.25">
      <c r="A4857">
        <v>49</v>
      </c>
      <c r="B4857" t="s">
        <v>75</v>
      </c>
      <c r="C4857" t="s">
        <v>76</v>
      </c>
      <c r="D4857" t="s">
        <v>83</v>
      </c>
      <c r="E4857" t="s">
        <v>8612</v>
      </c>
      <c r="F4857" t="s">
        <v>9869</v>
      </c>
      <c r="G4857">
        <v>202310</v>
      </c>
    </row>
    <row r="4858" spans="1:7" x14ac:dyDescent="0.25">
      <c r="A4858">
        <v>63</v>
      </c>
      <c r="B4858" t="s">
        <v>90</v>
      </c>
      <c r="C4858" t="s">
        <v>76</v>
      </c>
      <c r="D4858" t="s">
        <v>80</v>
      </c>
      <c r="E4858" t="s">
        <v>8613</v>
      </c>
      <c r="F4858" t="s">
        <v>9872</v>
      </c>
      <c r="G4858">
        <v>202310</v>
      </c>
    </row>
    <row r="4859" spans="1:7" x14ac:dyDescent="0.25">
      <c r="A4859">
        <v>78</v>
      </c>
      <c r="B4859" t="s">
        <v>90</v>
      </c>
      <c r="C4859" t="s">
        <v>76</v>
      </c>
      <c r="D4859" t="s">
        <v>84</v>
      </c>
      <c r="E4859" t="s">
        <v>8614</v>
      </c>
      <c r="F4859" t="s">
        <v>9869</v>
      </c>
      <c r="G4859">
        <v>202305</v>
      </c>
    </row>
    <row r="4860" spans="1:7" x14ac:dyDescent="0.25">
      <c r="A4860">
        <v>66</v>
      </c>
      <c r="B4860" t="s">
        <v>90</v>
      </c>
      <c r="C4860" t="s">
        <v>76</v>
      </c>
      <c r="D4860" t="s">
        <v>84</v>
      </c>
      <c r="E4860" t="s">
        <v>8615</v>
      </c>
      <c r="F4860" t="s">
        <v>9869</v>
      </c>
      <c r="G4860">
        <v>202305</v>
      </c>
    </row>
    <row r="4861" spans="1:7" x14ac:dyDescent="0.25">
      <c r="A4861">
        <v>42</v>
      </c>
      <c r="B4861" t="s">
        <v>86</v>
      </c>
      <c r="C4861" t="s">
        <v>87</v>
      </c>
      <c r="D4861" t="s">
        <v>80</v>
      </c>
      <c r="E4861" t="s">
        <v>8617</v>
      </c>
      <c r="F4861" t="s">
        <v>9869</v>
      </c>
      <c r="G4861">
        <v>202311</v>
      </c>
    </row>
    <row r="4862" spans="1:7" x14ac:dyDescent="0.25">
      <c r="A4862">
        <v>57</v>
      </c>
      <c r="B4862" t="s">
        <v>95</v>
      </c>
      <c r="C4862" t="s">
        <v>96</v>
      </c>
      <c r="D4862" t="s">
        <v>80</v>
      </c>
      <c r="E4862" t="s">
        <v>8618</v>
      </c>
      <c r="F4862" t="s">
        <v>9869</v>
      </c>
      <c r="G4862">
        <v>202312</v>
      </c>
    </row>
    <row r="4863" spans="1:7" x14ac:dyDescent="0.25">
      <c r="A4863">
        <v>41</v>
      </c>
      <c r="B4863" t="s">
        <v>98</v>
      </c>
      <c r="C4863" t="s">
        <v>44</v>
      </c>
      <c r="D4863" t="s">
        <v>77</v>
      </c>
      <c r="E4863" t="s">
        <v>8619</v>
      </c>
      <c r="F4863" t="s">
        <v>9870</v>
      </c>
      <c r="G4863">
        <v>202309</v>
      </c>
    </row>
    <row r="4864" spans="1:7" x14ac:dyDescent="0.25">
      <c r="A4864">
        <v>69</v>
      </c>
      <c r="B4864" t="s">
        <v>75</v>
      </c>
      <c r="C4864" t="s">
        <v>76</v>
      </c>
      <c r="D4864" t="s">
        <v>85</v>
      </c>
      <c r="E4864" t="s">
        <v>8620</v>
      </c>
      <c r="F4864" t="s">
        <v>9869</v>
      </c>
      <c r="G4864">
        <v>202307</v>
      </c>
    </row>
    <row r="4865" spans="1:7" x14ac:dyDescent="0.25">
      <c r="A4865">
        <v>64</v>
      </c>
      <c r="B4865" t="s">
        <v>75</v>
      </c>
      <c r="C4865" t="s">
        <v>76</v>
      </c>
      <c r="D4865" t="s">
        <v>83</v>
      </c>
      <c r="E4865" t="s">
        <v>8621</v>
      </c>
      <c r="F4865" t="s">
        <v>9869</v>
      </c>
      <c r="G4865">
        <v>202312</v>
      </c>
    </row>
    <row r="4866" spans="1:7" x14ac:dyDescent="0.25">
      <c r="A4866">
        <v>53</v>
      </c>
      <c r="B4866" t="s">
        <v>90</v>
      </c>
      <c r="C4866" t="s">
        <v>76</v>
      </c>
      <c r="D4866" t="s">
        <v>84</v>
      </c>
      <c r="E4866" t="s">
        <v>7715</v>
      </c>
      <c r="F4866" t="s">
        <v>9869</v>
      </c>
      <c r="G4866">
        <v>202401</v>
      </c>
    </row>
    <row r="4867" spans="1:7" x14ac:dyDescent="0.25">
      <c r="A4867">
        <v>36</v>
      </c>
      <c r="B4867" t="s">
        <v>114</v>
      </c>
      <c r="C4867" t="s">
        <v>22</v>
      </c>
      <c r="D4867" t="s">
        <v>77</v>
      </c>
      <c r="E4867" t="s">
        <v>8622</v>
      </c>
      <c r="F4867" t="s">
        <v>9870</v>
      </c>
      <c r="G4867">
        <v>202307</v>
      </c>
    </row>
    <row r="4868" spans="1:7" x14ac:dyDescent="0.25">
      <c r="A4868">
        <v>38</v>
      </c>
      <c r="B4868" t="s">
        <v>95</v>
      </c>
      <c r="C4868" t="s">
        <v>96</v>
      </c>
      <c r="D4868" t="s">
        <v>80</v>
      </c>
      <c r="E4868" t="s">
        <v>8623</v>
      </c>
      <c r="F4868" t="s">
        <v>9869</v>
      </c>
      <c r="G4868">
        <v>202308</v>
      </c>
    </row>
    <row r="4869" spans="1:7" x14ac:dyDescent="0.25">
      <c r="A4869">
        <v>77</v>
      </c>
      <c r="B4869" t="s">
        <v>90</v>
      </c>
      <c r="C4869" t="s">
        <v>76</v>
      </c>
      <c r="D4869" t="s">
        <v>77</v>
      </c>
      <c r="E4869" t="s">
        <v>8624</v>
      </c>
      <c r="F4869" t="s">
        <v>9869</v>
      </c>
      <c r="G4869">
        <v>202308</v>
      </c>
    </row>
    <row r="4870" spans="1:7" x14ac:dyDescent="0.25">
      <c r="A4870">
        <v>73</v>
      </c>
      <c r="B4870" t="s">
        <v>90</v>
      </c>
      <c r="C4870" t="s">
        <v>76</v>
      </c>
      <c r="D4870" t="s">
        <v>77</v>
      </c>
      <c r="E4870" t="s">
        <v>8625</v>
      </c>
      <c r="F4870" t="s">
        <v>9869</v>
      </c>
      <c r="G4870">
        <v>202306</v>
      </c>
    </row>
    <row r="4871" spans="1:7" x14ac:dyDescent="0.25">
      <c r="A4871">
        <v>74</v>
      </c>
      <c r="B4871" t="s">
        <v>90</v>
      </c>
      <c r="C4871" t="s">
        <v>76</v>
      </c>
      <c r="D4871" t="s">
        <v>91</v>
      </c>
      <c r="E4871" t="s">
        <v>8627</v>
      </c>
      <c r="F4871" t="s">
        <v>9869</v>
      </c>
      <c r="G4871">
        <v>202308</v>
      </c>
    </row>
    <row r="4872" spans="1:7" x14ac:dyDescent="0.25">
      <c r="A4872">
        <v>80</v>
      </c>
      <c r="B4872" t="s">
        <v>95</v>
      </c>
      <c r="C4872" t="s">
        <v>96</v>
      </c>
      <c r="D4872" t="s">
        <v>84</v>
      </c>
      <c r="E4872" t="s">
        <v>7721</v>
      </c>
      <c r="F4872" t="s">
        <v>9869</v>
      </c>
      <c r="G4872">
        <v>202402</v>
      </c>
    </row>
    <row r="4873" spans="1:7" x14ac:dyDescent="0.25">
      <c r="A4873">
        <v>28</v>
      </c>
      <c r="B4873" t="s">
        <v>103</v>
      </c>
      <c r="C4873" t="s">
        <v>45</v>
      </c>
      <c r="D4873" t="s">
        <v>91</v>
      </c>
      <c r="E4873" t="s">
        <v>8629</v>
      </c>
      <c r="F4873" t="s">
        <v>9871</v>
      </c>
      <c r="G4873">
        <v>202310</v>
      </c>
    </row>
    <row r="4874" spans="1:7" x14ac:dyDescent="0.25">
      <c r="A4874">
        <v>58</v>
      </c>
      <c r="B4874" t="s">
        <v>95</v>
      </c>
      <c r="C4874" t="s">
        <v>96</v>
      </c>
      <c r="D4874" t="s">
        <v>84</v>
      </c>
      <c r="E4874" t="s">
        <v>8631</v>
      </c>
      <c r="F4874" t="s">
        <v>9869</v>
      </c>
      <c r="G4874">
        <v>202305</v>
      </c>
    </row>
    <row r="4875" spans="1:7" x14ac:dyDescent="0.25">
      <c r="A4875">
        <v>51</v>
      </c>
      <c r="B4875" t="s">
        <v>133</v>
      </c>
      <c r="C4875" t="s">
        <v>124</v>
      </c>
      <c r="D4875" t="s">
        <v>91</v>
      </c>
      <c r="E4875" t="s">
        <v>8431</v>
      </c>
      <c r="F4875" t="s">
        <v>9869</v>
      </c>
      <c r="G4875">
        <v>202304</v>
      </c>
    </row>
    <row r="4876" spans="1:7" x14ac:dyDescent="0.25">
      <c r="A4876">
        <v>45</v>
      </c>
      <c r="B4876" t="s">
        <v>95</v>
      </c>
      <c r="C4876" t="s">
        <v>96</v>
      </c>
      <c r="D4876" t="s">
        <v>77</v>
      </c>
      <c r="E4876" t="s">
        <v>8432</v>
      </c>
      <c r="F4876" t="s">
        <v>9869</v>
      </c>
      <c r="G4876">
        <v>202308</v>
      </c>
    </row>
    <row r="4877" spans="1:7" x14ac:dyDescent="0.25">
      <c r="A4877">
        <v>54</v>
      </c>
      <c r="B4877" t="s">
        <v>75</v>
      </c>
      <c r="C4877" t="s">
        <v>76</v>
      </c>
      <c r="D4877" t="s">
        <v>84</v>
      </c>
      <c r="E4877" t="s">
        <v>8433</v>
      </c>
      <c r="F4877" t="s">
        <v>9869</v>
      </c>
      <c r="G4877">
        <v>202311</v>
      </c>
    </row>
    <row r="4878" spans="1:7" x14ac:dyDescent="0.25">
      <c r="A4878">
        <v>61</v>
      </c>
      <c r="B4878" t="s">
        <v>75</v>
      </c>
      <c r="C4878" t="s">
        <v>76</v>
      </c>
      <c r="D4878" t="s">
        <v>83</v>
      </c>
      <c r="E4878" t="s">
        <v>8434</v>
      </c>
      <c r="F4878" t="s">
        <v>9869</v>
      </c>
      <c r="G4878">
        <v>202308</v>
      </c>
    </row>
    <row r="4879" spans="1:7" x14ac:dyDescent="0.25">
      <c r="A4879">
        <v>89</v>
      </c>
      <c r="B4879" t="s">
        <v>95</v>
      </c>
      <c r="C4879" t="s">
        <v>96</v>
      </c>
      <c r="D4879" t="s">
        <v>80</v>
      </c>
      <c r="E4879" t="s">
        <v>8435</v>
      </c>
      <c r="F4879" t="s">
        <v>9869</v>
      </c>
      <c r="G4879">
        <v>202310</v>
      </c>
    </row>
    <row r="4880" spans="1:7" x14ac:dyDescent="0.25">
      <c r="A4880">
        <v>71</v>
      </c>
      <c r="B4880" t="s">
        <v>90</v>
      </c>
      <c r="C4880" t="s">
        <v>76</v>
      </c>
      <c r="D4880" t="s">
        <v>80</v>
      </c>
      <c r="E4880" t="s">
        <v>8436</v>
      </c>
      <c r="F4880" t="s">
        <v>9869</v>
      </c>
      <c r="G4880">
        <v>202308</v>
      </c>
    </row>
    <row r="4881" spans="1:7" x14ac:dyDescent="0.25">
      <c r="A4881">
        <v>13</v>
      </c>
      <c r="B4881" t="s">
        <v>99</v>
      </c>
      <c r="C4881" t="s">
        <v>100</v>
      </c>
      <c r="D4881" t="s">
        <v>77</v>
      </c>
      <c r="E4881" t="s">
        <v>7730</v>
      </c>
      <c r="F4881" t="s">
        <v>9870</v>
      </c>
      <c r="G4881">
        <v>202401</v>
      </c>
    </row>
    <row r="4882" spans="1:7" x14ac:dyDescent="0.25">
      <c r="A4882">
        <v>67</v>
      </c>
      <c r="B4882" t="s">
        <v>75</v>
      </c>
      <c r="C4882" t="s">
        <v>76</v>
      </c>
      <c r="D4882" t="s">
        <v>77</v>
      </c>
      <c r="E4882" t="s">
        <v>8437</v>
      </c>
      <c r="F4882" t="s">
        <v>9869</v>
      </c>
      <c r="G4882">
        <v>202305</v>
      </c>
    </row>
    <row r="4883" spans="1:7" x14ac:dyDescent="0.25">
      <c r="A4883">
        <v>62</v>
      </c>
      <c r="B4883" t="s">
        <v>90</v>
      </c>
      <c r="C4883" t="s">
        <v>76</v>
      </c>
      <c r="D4883" t="s">
        <v>91</v>
      </c>
      <c r="E4883" t="s">
        <v>8438</v>
      </c>
      <c r="F4883" t="s">
        <v>9869</v>
      </c>
      <c r="G4883">
        <v>202311</v>
      </c>
    </row>
    <row r="4884" spans="1:7" x14ac:dyDescent="0.25">
      <c r="A4884">
        <v>50</v>
      </c>
      <c r="B4884" t="s">
        <v>75</v>
      </c>
      <c r="C4884" t="s">
        <v>76</v>
      </c>
      <c r="D4884" t="s">
        <v>83</v>
      </c>
      <c r="E4884" t="s">
        <v>8439</v>
      </c>
      <c r="F4884" t="s">
        <v>9869</v>
      </c>
      <c r="G4884">
        <v>202307</v>
      </c>
    </row>
    <row r="4885" spans="1:7" x14ac:dyDescent="0.25">
      <c r="A4885">
        <v>60</v>
      </c>
      <c r="B4885" t="s">
        <v>90</v>
      </c>
      <c r="C4885" t="s">
        <v>76</v>
      </c>
      <c r="D4885" t="s">
        <v>77</v>
      </c>
      <c r="E4885" t="s">
        <v>8440</v>
      </c>
      <c r="F4885" t="s">
        <v>9869</v>
      </c>
      <c r="G4885">
        <v>202306</v>
      </c>
    </row>
    <row r="4886" spans="1:7" x14ac:dyDescent="0.25">
      <c r="A4886">
        <v>74</v>
      </c>
      <c r="B4886" t="s">
        <v>86</v>
      </c>
      <c r="C4886" t="s">
        <v>87</v>
      </c>
      <c r="D4886" t="s">
        <v>77</v>
      </c>
      <c r="E4886">
        <v>1269279784</v>
      </c>
      <c r="F4886" t="s">
        <v>9869</v>
      </c>
      <c r="G4886">
        <v>202306</v>
      </c>
    </row>
    <row r="4887" spans="1:7" x14ac:dyDescent="0.25">
      <c r="A4887">
        <v>73</v>
      </c>
      <c r="B4887" t="s">
        <v>90</v>
      </c>
      <c r="C4887" t="s">
        <v>76</v>
      </c>
      <c r="D4887" t="s">
        <v>77</v>
      </c>
      <c r="E4887" t="s">
        <v>8441</v>
      </c>
      <c r="F4887" t="s">
        <v>9869</v>
      </c>
      <c r="G4887">
        <v>202311</v>
      </c>
    </row>
    <row r="4888" spans="1:7" x14ac:dyDescent="0.25">
      <c r="A4888">
        <v>56</v>
      </c>
      <c r="B4888" t="s">
        <v>75</v>
      </c>
      <c r="C4888" t="s">
        <v>76</v>
      </c>
      <c r="D4888" t="s">
        <v>83</v>
      </c>
      <c r="E4888" t="s">
        <v>8442</v>
      </c>
      <c r="F4888" t="s">
        <v>9869</v>
      </c>
      <c r="G4888">
        <v>202309</v>
      </c>
    </row>
    <row r="4889" spans="1:7" x14ac:dyDescent="0.25">
      <c r="A4889">
        <v>55</v>
      </c>
      <c r="B4889" t="s">
        <v>75</v>
      </c>
      <c r="C4889" t="s">
        <v>76</v>
      </c>
      <c r="D4889" t="s">
        <v>85</v>
      </c>
      <c r="E4889" t="s">
        <v>8443</v>
      </c>
      <c r="F4889" t="s">
        <v>9869</v>
      </c>
      <c r="G4889">
        <v>202307</v>
      </c>
    </row>
    <row r="4890" spans="1:7" x14ac:dyDescent="0.25">
      <c r="A4890">
        <v>57</v>
      </c>
      <c r="B4890" t="s">
        <v>94</v>
      </c>
      <c r="C4890" t="s">
        <v>76</v>
      </c>
      <c r="D4890" t="s">
        <v>85</v>
      </c>
      <c r="E4890" t="s">
        <v>8444</v>
      </c>
      <c r="F4890" t="s">
        <v>9869</v>
      </c>
      <c r="G4890">
        <v>202307</v>
      </c>
    </row>
    <row r="4891" spans="1:7" x14ac:dyDescent="0.25">
      <c r="A4891">
        <v>84</v>
      </c>
      <c r="B4891" t="s">
        <v>90</v>
      </c>
      <c r="C4891" t="s">
        <v>76</v>
      </c>
      <c r="D4891" t="s">
        <v>91</v>
      </c>
      <c r="E4891" t="s">
        <v>8445</v>
      </c>
      <c r="F4891" t="s">
        <v>9869</v>
      </c>
      <c r="G4891">
        <v>202308</v>
      </c>
    </row>
    <row r="4892" spans="1:7" x14ac:dyDescent="0.25">
      <c r="A4892">
        <v>66</v>
      </c>
      <c r="B4892" t="s">
        <v>90</v>
      </c>
      <c r="C4892" t="s">
        <v>76</v>
      </c>
      <c r="D4892" t="s">
        <v>77</v>
      </c>
      <c r="E4892" t="s">
        <v>8446</v>
      </c>
      <c r="F4892" t="s">
        <v>9869</v>
      </c>
      <c r="G4892">
        <v>202306</v>
      </c>
    </row>
    <row r="4893" spans="1:7" x14ac:dyDescent="0.25">
      <c r="A4893">
        <v>56</v>
      </c>
      <c r="B4893" t="s">
        <v>75</v>
      </c>
      <c r="C4893" t="s">
        <v>76</v>
      </c>
      <c r="D4893" t="s">
        <v>83</v>
      </c>
      <c r="E4893" t="s">
        <v>8447</v>
      </c>
      <c r="F4893" t="s">
        <v>9869</v>
      </c>
      <c r="G4893">
        <v>202307</v>
      </c>
    </row>
    <row r="4894" spans="1:7" x14ac:dyDescent="0.25">
      <c r="A4894">
        <v>62</v>
      </c>
      <c r="B4894" t="s">
        <v>90</v>
      </c>
      <c r="C4894" t="s">
        <v>76</v>
      </c>
      <c r="D4894" t="s">
        <v>80</v>
      </c>
      <c r="E4894" t="s">
        <v>8448</v>
      </c>
      <c r="F4894" t="s">
        <v>9869</v>
      </c>
      <c r="G4894">
        <v>202304</v>
      </c>
    </row>
    <row r="4895" spans="1:7" x14ac:dyDescent="0.25">
      <c r="A4895">
        <v>60</v>
      </c>
      <c r="B4895" t="s">
        <v>75</v>
      </c>
      <c r="C4895" t="s">
        <v>76</v>
      </c>
      <c r="D4895" t="s">
        <v>83</v>
      </c>
      <c r="E4895" t="s">
        <v>8449</v>
      </c>
      <c r="F4895" t="s">
        <v>9871</v>
      </c>
      <c r="G4895">
        <v>202311</v>
      </c>
    </row>
    <row r="4896" spans="1:7" x14ac:dyDescent="0.25">
      <c r="A4896">
        <v>44</v>
      </c>
      <c r="B4896" t="s">
        <v>95</v>
      </c>
      <c r="C4896" t="s">
        <v>96</v>
      </c>
      <c r="D4896" t="s">
        <v>77</v>
      </c>
      <c r="E4896" t="s">
        <v>8450</v>
      </c>
      <c r="F4896" t="s">
        <v>9869</v>
      </c>
      <c r="G4896">
        <v>202310</v>
      </c>
    </row>
    <row r="4897" spans="1:7" x14ac:dyDescent="0.25">
      <c r="A4897">
        <v>54</v>
      </c>
      <c r="B4897" t="s">
        <v>90</v>
      </c>
      <c r="C4897" t="s">
        <v>76</v>
      </c>
      <c r="D4897" t="s">
        <v>84</v>
      </c>
      <c r="E4897" t="s">
        <v>8451</v>
      </c>
      <c r="F4897" t="s">
        <v>9869</v>
      </c>
      <c r="G4897">
        <v>202304</v>
      </c>
    </row>
    <row r="4898" spans="1:7" x14ac:dyDescent="0.25">
      <c r="A4898">
        <v>86</v>
      </c>
      <c r="B4898" t="s">
        <v>86</v>
      </c>
      <c r="C4898" t="s">
        <v>87</v>
      </c>
      <c r="D4898" t="s">
        <v>91</v>
      </c>
      <c r="E4898" t="s">
        <v>7494</v>
      </c>
      <c r="F4898" t="s">
        <v>9869</v>
      </c>
      <c r="G4898">
        <v>202402</v>
      </c>
    </row>
    <row r="4899" spans="1:7" x14ac:dyDescent="0.25">
      <c r="A4899">
        <v>55</v>
      </c>
      <c r="B4899" t="s">
        <v>99</v>
      </c>
      <c r="C4899" t="s">
        <v>100</v>
      </c>
      <c r="D4899" t="s">
        <v>91</v>
      </c>
      <c r="E4899" t="s">
        <v>8452</v>
      </c>
      <c r="F4899" t="s">
        <v>9869</v>
      </c>
      <c r="G4899">
        <v>202306</v>
      </c>
    </row>
    <row r="4900" spans="1:7" x14ac:dyDescent="0.25">
      <c r="A4900">
        <v>80</v>
      </c>
      <c r="B4900" t="s">
        <v>75</v>
      </c>
      <c r="C4900" t="s">
        <v>76</v>
      </c>
      <c r="D4900" t="s">
        <v>83</v>
      </c>
      <c r="E4900" t="s">
        <v>8453</v>
      </c>
      <c r="F4900" t="s">
        <v>9869</v>
      </c>
      <c r="G4900">
        <v>202310</v>
      </c>
    </row>
    <row r="4901" spans="1:7" x14ac:dyDescent="0.25">
      <c r="A4901">
        <v>86</v>
      </c>
      <c r="B4901" t="s">
        <v>90</v>
      </c>
      <c r="C4901" t="s">
        <v>76</v>
      </c>
      <c r="D4901" t="s">
        <v>84</v>
      </c>
      <c r="E4901" t="s">
        <v>8454</v>
      </c>
      <c r="F4901" t="s">
        <v>9869</v>
      </c>
      <c r="G4901">
        <v>202311</v>
      </c>
    </row>
    <row r="4902" spans="1:7" x14ac:dyDescent="0.25">
      <c r="A4902">
        <v>45</v>
      </c>
      <c r="B4902" t="s">
        <v>161</v>
      </c>
      <c r="C4902" t="s">
        <v>162</v>
      </c>
      <c r="D4902" t="s">
        <v>84</v>
      </c>
      <c r="E4902" t="s">
        <v>8455</v>
      </c>
      <c r="F4902" t="s">
        <v>9869</v>
      </c>
      <c r="G4902">
        <v>202312</v>
      </c>
    </row>
    <row r="4903" spans="1:7" x14ac:dyDescent="0.25">
      <c r="A4903">
        <v>63</v>
      </c>
      <c r="B4903" t="s">
        <v>75</v>
      </c>
      <c r="C4903" t="s">
        <v>76</v>
      </c>
      <c r="D4903" t="s">
        <v>85</v>
      </c>
      <c r="E4903" t="s">
        <v>8456</v>
      </c>
      <c r="F4903" t="s">
        <v>9869</v>
      </c>
      <c r="G4903">
        <v>202308</v>
      </c>
    </row>
    <row r="4904" spans="1:7" x14ac:dyDescent="0.25">
      <c r="A4904">
        <v>39</v>
      </c>
      <c r="B4904" t="s">
        <v>90</v>
      </c>
      <c r="C4904" t="s">
        <v>76</v>
      </c>
      <c r="D4904" t="s">
        <v>84</v>
      </c>
      <c r="E4904" t="s">
        <v>8458</v>
      </c>
      <c r="F4904" t="s">
        <v>9869</v>
      </c>
      <c r="G4904">
        <v>202306</v>
      </c>
    </row>
    <row r="4905" spans="1:7" x14ac:dyDescent="0.25">
      <c r="A4905">
        <v>65</v>
      </c>
      <c r="B4905" t="s">
        <v>75</v>
      </c>
      <c r="C4905" t="s">
        <v>76</v>
      </c>
      <c r="D4905" t="s">
        <v>80</v>
      </c>
      <c r="E4905" t="s">
        <v>8459</v>
      </c>
      <c r="F4905" t="s">
        <v>9869</v>
      </c>
      <c r="G4905">
        <v>202310</v>
      </c>
    </row>
    <row r="4906" spans="1:7" x14ac:dyDescent="0.25">
      <c r="A4906">
        <v>47</v>
      </c>
      <c r="B4906" t="s">
        <v>95</v>
      </c>
      <c r="C4906" t="s">
        <v>96</v>
      </c>
      <c r="D4906" t="s">
        <v>91</v>
      </c>
      <c r="E4906" t="s">
        <v>8460</v>
      </c>
      <c r="F4906" t="s">
        <v>9869</v>
      </c>
      <c r="G4906">
        <v>202312</v>
      </c>
    </row>
    <row r="4907" spans="1:7" x14ac:dyDescent="0.25">
      <c r="A4907">
        <v>67</v>
      </c>
      <c r="B4907" t="s">
        <v>90</v>
      </c>
      <c r="C4907" t="s">
        <v>76</v>
      </c>
      <c r="D4907" t="s">
        <v>84</v>
      </c>
      <c r="E4907" t="s">
        <v>8461</v>
      </c>
      <c r="F4907" t="s">
        <v>9869</v>
      </c>
      <c r="G4907">
        <v>202307</v>
      </c>
    </row>
    <row r="4908" spans="1:7" x14ac:dyDescent="0.25">
      <c r="A4908">
        <v>48</v>
      </c>
      <c r="B4908" t="s">
        <v>86</v>
      </c>
      <c r="C4908" t="s">
        <v>87</v>
      </c>
      <c r="D4908" t="s">
        <v>77</v>
      </c>
      <c r="E4908" t="s">
        <v>8462</v>
      </c>
      <c r="F4908" t="s">
        <v>9869</v>
      </c>
      <c r="G4908">
        <v>202304</v>
      </c>
    </row>
    <row r="4909" spans="1:7" x14ac:dyDescent="0.25">
      <c r="A4909">
        <v>22</v>
      </c>
      <c r="B4909" t="s">
        <v>98</v>
      </c>
      <c r="C4909" t="s">
        <v>44</v>
      </c>
      <c r="D4909" t="s">
        <v>91</v>
      </c>
      <c r="E4909" t="s">
        <v>8463</v>
      </c>
      <c r="F4909" t="s">
        <v>9870</v>
      </c>
      <c r="G4909">
        <v>202304</v>
      </c>
    </row>
    <row r="4910" spans="1:7" x14ac:dyDescent="0.25">
      <c r="A4910">
        <v>68</v>
      </c>
      <c r="B4910" t="s">
        <v>97</v>
      </c>
      <c r="C4910" t="s">
        <v>76</v>
      </c>
      <c r="D4910" t="s">
        <v>80</v>
      </c>
      <c r="E4910" t="s">
        <v>8464</v>
      </c>
      <c r="F4910" t="s">
        <v>9869</v>
      </c>
      <c r="G4910">
        <v>202311</v>
      </c>
    </row>
    <row r="4911" spans="1:7" x14ac:dyDescent="0.25">
      <c r="A4911">
        <v>68</v>
      </c>
      <c r="B4911" t="s">
        <v>95</v>
      </c>
      <c r="C4911" t="s">
        <v>96</v>
      </c>
      <c r="D4911" t="s">
        <v>84</v>
      </c>
      <c r="E4911" t="s">
        <v>8632</v>
      </c>
      <c r="F4911" t="s">
        <v>9869</v>
      </c>
      <c r="G4911">
        <v>202306</v>
      </c>
    </row>
    <row r="4912" spans="1:7" x14ac:dyDescent="0.25">
      <c r="A4912">
        <v>64</v>
      </c>
      <c r="B4912" t="s">
        <v>90</v>
      </c>
      <c r="C4912" t="s">
        <v>76</v>
      </c>
      <c r="D4912" t="s">
        <v>91</v>
      </c>
      <c r="E4912" t="s">
        <v>8634</v>
      </c>
      <c r="F4912" t="s">
        <v>9869</v>
      </c>
      <c r="G4912">
        <v>202309</v>
      </c>
    </row>
    <row r="4913" spans="1:7" x14ac:dyDescent="0.25">
      <c r="A4913">
        <v>78</v>
      </c>
      <c r="B4913" t="s">
        <v>75</v>
      </c>
      <c r="C4913" t="s">
        <v>76</v>
      </c>
      <c r="D4913" t="s">
        <v>85</v>
      </c>
      <c r="E4913" t="s">
        <v>8467</v>
      </c>
      <c r="F4913" t="s">
        <v>9871</v>
      </c>
      <c r="G4913">
        <v>202311</v>
      </c>
    </row>
    <row r="4914" spans="1:7" x14ac:dyDescent="0.25">
      <c r="A4914">
        <v>62</v>
      </c>
      <c r="B4914" t="s">
        <v>104</v>
      </c>
      <c r="C4914" t="s">
        <v>96</v>
      </c>
      <c r="D4914" t="s">
        <v>83</v>
      </c>
      <c r="E4914" t="s">
        <v>8635</v>
      </c>
      <c r="F4914" t="s">
        <v>9869</v>
      </c>
      <c r="G4914">
        <v>202307</v>
      </c>
    </row>
    <row r="4915" spans="1:7" x14ac:dyDescent="0.25">
      <c r="A4915">
        <v>60</v>
      </c>
      <c r="B4915" t="s">
        <v>75</v>
      </c>
      <c r="C4915" t="s">
        <v>76</v>
      </c>
      <c r="D4915" t="s">
        <v>85</v>
      </c>
      <c r="E4915" t="s">
        <v>7511</v>
      </c>
      <c r="F4915" t="s">
        <v>9869</v>
      </c>
      <c r="G4915">
        <v>202401</v>
      </c>
    </row>
    <row r="4916" spans="1:7" x14ac:dyDescent="0.25">
      <c r="A4916">
        <v>52</v>
      </c>
      <c r="B4916" t="s">
        <v>75</v>
      </c>
      <c r="C4916" t="s">
        <v>76</v>
      </c>
      <c r="D4916" t="s">
        <v>83</v>
      </c>
      <c r="E4916" t="s">
        <v>8636</v>
      </c>
      <c r="F4916" t="s">
        <v>9869</v>
      </c>
      <c r="G4916">
        <v>202306</v>
      </c>
    </row>
    <row r="4917" spans="1:7" x14ac:dyDescent="0.25">
      <c r="A4917">
        <v>53</v>
      </c>
      <c r="B4917" t="s">
        <v>75</v>
      </c>
      <c r="C4917" t="s">
        <v>76</v>
      </c>
      <c r="D4917" t="s">
        <v>83</v>
      </c>
      <c r="E4917" t="s">
        <v>7513</v>
      </c>
      <c r="F4917" t="s">
        <v>9869</v>
      </c>
      <c r="G4917">
        <v>202403</v>
      </c>
    </row>
    <row r="4918" spans="1:7" x14ac:dyDescent="0.25">
      <c r="A4918">
        <v>68</v>
      </c>
      <c r="B4918" t="s">
        <v>90</v>
      </c>
      <c r="C4918" t="s">
        <v>76</v>
      </c>
      <c r="D4918" t="s">
        <v>84</v>
      </c>
      <c r="E4918" t="s">
        <v>8638</v>
      </c>
      <c r="F4918" t="s">
        <v>9869</v>
      </c>
      <c r="G4918">
        <v>202311</v>
      </c>
    </row>
    <row r="4919" spans="1:7" x14ac:dyDescent="0.25">
      <c r="A4919">
        <v>71</v>
      </c>
      <c r="B4919" t="s">
        <v>95</v>
      </c>
      <c r="C4919" t="s">
        <v>96</v>
      </c>
      <c r="D4919" t="s">
        <v>84</v>
      </c>
      <c r="E4919" t="s">
        <v>8639</v>
      </c>
      <c r="F4919" t="s">
        <v>9869</v>
      </c>
      <c r="G4919">
        <v>202309</v>
      </c>
    </row>
    <row r="4920" spans="1:7" x14ac:dyDescent="0.25">
      <c r="A4920">
        <v>68</v>
      </c>
      <c r="B4920" t="s">
        <v>90</v>
      </c>
      <c r="C4920" t="s">
        <v>76</v>
      </c>
      <c r="D4920" t="s">
        <v>84</v>
      </c>
      <c r="E4920" t="s">
        <v>8640</v>
      </c>
      <c r="F4920" t="s">
        <v>9869</v>
      </c>
      <c r="G4920">
        <v>202310</v>
      </c>
    </row>
    <row r="4921" spans="1:7" x14ac:dyDescent="0.25">
      <c r="A4921">
        <v>60</v>
      </c>
      <c r="B4921" t="s">
        <v>90</v>
      </c>
      <c r="C4921" t="s">
        <v>76</v>
      </c>
      <c r="D4921" t="s">
        <v>84</v>
      </c>
      <c r="E4921" t="s">
        <v>9842</v>
      </c>
      <c r="F4921" t="s">
        <v>9869</v>
      </c>
      <c r="G4921">
        <v>202307</v>
      </c>
    </row>
    <row r="4922" spans="1:7" x14ac:dyDescent="0.25">
      <c r="A4922">
        <v>63</v>
      </c>
      <c r="B4922" t="s">
        <v>90</v>
      </c>
      <c r="C4922" t="s">
        <v>76</v>
      </c>
      <c r="D4922" t="s">
        <v>80</v>
      </c>
      <c r="E4922" t="s">
        <v>9844</v>
      </c>
      <c r="F4922" t="s">
        <v>9869</v>
      </c>
      <c r="G4922">
        <v>202309</v>
      </c>
    </row>
    <row r="4923" spans="1:7" x14ac:dyDescent="0.25">
      <c r="A4923">
        <v>80</v>
      </c>
      <c r="B4923" t="s">
        <v>75</v>
      </c>
      <c r="C4923" t="s">
        <v>76</v>
      </c>
      <c r="D4923" t="s">
        <v>85</v>
      </c>
      <c r="E4923" t="s">
        <v>9846</v>
      </c>
      <c r="F4923" t="s">
        <v>9869</v>
      </c>
      <c r="G4923">
        <v>202310</v>
      </c>
    </row>
    <row r="4924" spans="1:7" x14ac:dyDescent="0.25">
      <c r="A4924">
        <v>41</v>
      </c>
      <c r="B4924" t="s">
        <v>90</v>
      </c>
      <c r="C4924" t="s">
        <v>76</v>
      </c>
      <c r="D4924" t="s">
        <v>84</v>
      </c>
      <c r="E4924" t="s">
        <v>9847</v>
      </c>
      <c r="F4924" t="s">
        <v>9869</v>
      </c>
      <c r="G4924">
        <v>202309</v>
      </c>
    </row>
    <row r="4925" spans="1:7" x14ac:dyDescent="0.25">
      <c r="A4925">
        <v>49</v>
      </c>
      <c r="B4925" t="s">
        <v>75</v>
      </c>
      <c r="C4925" t="s">
        <v>76</v>
      </c>
      <c r="D4925" t="s">
        <v>83</v>
      </c>
      <c r="E4925" t="s">
        <v>9848</v>
      </c>
      <c r="F4925" t="s">
        <v>9869</v>
      </c>
      <c r="G4925">
        <v>202310</v>
      </c>
    </row>
    <row r="4926" spans="1:7" x14ac:dyDescent="0.25">
      <c r="A4926">
        <v>54</v>
      </c>
      <c r="B4926" t="s">
        <v>75</v>
      </c>
      <c r="C4926" t="s">
        <v>76</v>
      </c>
      <c r="D4926" t="s">
        <v>85</v>
      </c>
      <c r="E4926" t="s">
        <v>9851</v>
      </c>
      <c r="F4926" t="s">
        <v>9869</v>
      </c>
      <c r="G4926">
        <v>202308</v>
      </c>
    </row>
    <row r="4927" spans="1:7" x14ac:dyDescent="0.25">
      <c r="A4927">
        <v>78</v>
      </c>
      <c r="B4927" t="s">
        <v>75</v>
      </c>
      <c r="C4927" t="s">
        <v>76</v>
      </c>
      <c r="D4927" t="s">
        <v>83</v>
      </c>
      <c r="E4927" t="s">
        <v>9852</v>
      </c>
      <c r="F4927" t="s">
        <v>9869</v>
      </c>
      <c r="G4927">
        <v>202310</v>
      </c>
    </row>
    <row r="4928" spans="1:7" x14ac:dyDescent="0.25">
      <c r="A4928">
        <v>86</v>
      </c>
      <c r="B4928" t="s">
        <v>90</v>
      </c>
      <c r="C4928" t="s">
        <v>76</v>
      </c>
      <c r="D4928" t="s">
        <v>84</v>
      </c>
      <c r="E4928" t="s">
        <v>9853</v>
      </c>
      <c r="F4928" t="s">
        <v>9869</v>
      </c>
      <c r="G4928">
        <v>202312</v>
      </c>
    </row>
    <row r="4929" spans="1:7" x14ac:dyDescent="0.25">
      <c r="A4929">
        <v>71</v>
      </c>
      <c r="B4929" t="s">
        <v>90</v>
      </c>
      <c r="C4929" t="s">
        <v>76</v>
      </c>
      <c r="D4929" t="s">
        <v>77</v>
      </c>
      <c r="E4929" t="s">
        <v>7525</v>
      </c>
      <c r="F4929" t="s">
        <v>9869</v>
      </c>
      <c r="G4929">
        <v>202402</v>
      </c>
    </row>
    <row r="4930" spans="1:7" x14ac:dyDescent="0.25">
      <c r="A4930">
        <v>45</v>
      </c>
      <c r="B4930" t="s">
        <v>95</v>
      </c>
      <c r="C4930" t="s">
        <v>96</v>
      </c>
      <c r="D4930" t="s">
        <v>77</v>
      </c>
      <c r="E4930" t="s">
        <v>9854</v>
      </c>
      <c r="F4930" t="s">
        <v>9869</v>
      </c>
      <c r="G4930">
        <v>202308</v>
      </c>
    </row>
    <row r="4931" spans="1:7" x14ac:dyDescent="0.25">
      <c r="A4931">
        <v>56</v>
      </c>
      <c r="B4931" t="s">
        <v>104</v>
      </c>
      <c r="C4931" t="s">
        <v>96</v>
      </c>
      <c r="D4931" t="s">
        <v>85</v>
      </c>
      <c r="E4931" t="s">
        <v>9855</v>
      </c>
      <c r="F4931" t="s">
        <v>9869</v>
      </c>
      <c r="G4931">
        <v>202311</v>
      </c>
    </row>
    <row r="4932" spans="1:7" x14ac:dyDescent="0.25">
      <c r="A4932">
        <v>47</v>
      </c>
      <c r="B4932" t="s">
        <v>75</v>
      </c>
      <c r="C4932" t="s">
        <v>76</v>
      </c>
      <c r="D4932" t="s">
        <v>83</v>
      </c>
      <c r="E4932" t="s">
        <v>8468</v>
      </c>
      <c r="F4932" t="s">
        <v>9869</v>
      </c>
      <c r="G4932">
        <v>202312</v>
      </c>
    </row>
    <row r="4933" spans="1:7" x14ac:dyDescent="0.25">
      <c r="A4933">
        <v>85</v>
      </c>
      <c r="B4933" t="s">
        <v>90</v>
      </c>
      <c r="C4933" t="s">
        <v>76</v>
      </c>
      <c r="D4933" t="s">
        <v>84</v>
      </c>
      <c r="E4933" t="s">
        <v>8469</v>
      </c>
      <c r="F4933" t="s">
        <v>9869</v>
      </c>
      <c r="G4933">
        <v>202308</v>
      </c>
    </row>
    <row r="4934" spans="1:7" x14ac:dyDescent="0.25">
      <c r="A4934">
        <v>0</v>
      </c>
      <c r="B4934" t="s">
        <v>121</v>
      </c>
      <c r="C4934" t="s">
        <v>122</v>
      </c>
      <c r="D4934" t="s">
        <v>77</v>
      </c>
      <c r="E4934" t="s">
        <v>8470</v>
      </c>
      <c r="F4934" t="s">
        <v>9870</v>
      </c>
      <c r="G4934">
        <v>202308</v>
      </c>
    </row>
    <row r="4935" spans="1:7" x14ac:dyDescent="0.25">
      <c r="A4935">
        <v>24</v>
      </c>
      <c r="B4935" t="s">
        <v>130</v>
      </c>
      <c r="C4935" t="s">
        <v>124</v>
      </c>
      <c r="D4935" t="s">
        <v>85</v>
      </c>
      <c r="E4935" t="s">
        <v>8471</v>
      </c>
      <c r="F4935" t="s">
        <v>9869</v>
      </c>
      <c r="G4935">
        <v>202307</v>
      </c>
    </row>
    <row r="4936" spans="1:7" x14ac:dyDescent="0.25">
      <c r="A4936">
        <v>77</v>
      </c>
      <c r="B4936" t="s">
        <v>75</v>
      </c>
      <c r="C4936" t="s">
        <v>76</v>
      </c>
      <c r="D4936" t="s">
        <v>83</v>
      </c>
      <c r="E4936" t="s">
        <v>8474</v>
      </c>
      <c r="F4936" t="s">
        <v>9869</v>
      </c>
      <c r="G4936">
        <v>202306</v>
      </c>
    </row>
    <row r="4937" spans="1:7" x14ac:dyDescent="0.25">
      <c r="A4937">
        <v>59</v>
      </c>
      <c r="B4937" t="s">
        <v>95</v>
      </c>
      <c r="C4937" t="s">
        <v>96</v>
      </c>
      <c r="D4937" t="s">
        <v>77</v>
      </c>
      <c r="E4937" t="s">
        <v>8475</v>
      </c>
      <c r="F4937" t="s">
        <v>9869</v>
      </c>
      <c r="G4937">
        <v>202304</v>
      </c>
    </row>
    <row r="4938" spans="1:7" x14ac:dyDescent="0.25">
      <c r="A4938">
        <v>57</v>
      </c>
      <c r="B4938" t="s">
        <v>112</v>
      </c>
      <c r="C4938" t="s">
        <v>76</v>
      </c>
      <c r="D4938" t="s">
        <v>77</v>
      </c>
      <c r="E4938" t="s">
        <v>8476</v>
      </c>
      <c r="F4938" t="s">
        <v>9869</v>
      </c>
      <c r="G4938">
        <v>202307</v>
      </c>
    </row>
    <row r="4939" spans="1:7" x14ac:dyDescent="0.25">
      <c r="A4939">
        <v>65</v>
      </c>
      <c r="B4939" t="s">
        <v>90</v>
      </c>
      <c r="C4939" t="s">
        <v>76</v>
      </c>
      <c r="D4939" t="s">
        <v>91</v>
      </c>
      <c r="E4939" t="s">
        <v>8477</v>
      </c>
      <c r="F4939" t="s">
        <v>9869</v>
      </c>
      <c r="G4939">
        <v>202312</v>
      </c>
    </row>
    <row r="4940" spans="1:7" x14ac:dyDescent="0.25">
      <c r="A4940">
        <v>66</v>
      </c>
      <c r="B4940" t="s">
        <v>90</v>
      </c>
      <c r="C4940" t="s">
        <v>76</v>
      </c>
      <c r="D4940" t="s">
        <v>91</v>
      </c>
      <c r="E4940" t="s">
        <v>7742</v>
      </c>
      <c r="F4940" t="s">
        <v>9869</v>
      </c>
      <c r="G4940">
        <v>202402</v>
      </c>
    </row>
    <row r="4941" spans="1:7" x14ac:dyDescent="0.25">
      <c r="A4941">
        <v>69</v>
      </c>
      <c r="B4941" t="s">
        <v>112</v>
      </c>
      <c r="C4941" t="s">
        <v>76</v>
      </c>
      <c r="D4941" t="s">
        <v>84</v>
      </c>
      <c r="E4941" t="s">
        <v>7743</v>
      </c>
      <c r="F4941" t="s">
        <v>9869</v>
      </c>
      <c r="G4941">
        <v>202401</v>
      </c>
    </row>
    <row r="4942" spans="1:7" x14ac:dyDescent="0.25">
      <c r="A4942">
        <v>78</v>
      </c>
      <c r="B4942" t="s">
        <v>90</v>
      </c>
      <c r="C4942" t="s">
        <v>76</v>
      </c>
      <c r="D4942" t="s">
        <v>91</v>
      </c>
      <c r="E4942" t="s">
        <v>8478</v>
      </c>
      <c r="F4942" t="s">
        <v>9869</v>
      </c>
      <c r="G4942">
        <v>202304</v>
      </c>
    </row>
    <row r="4943" spans="1:7" x14ac:dyDescent="0.25">
      <c r="A4943">
        <v>72</v>
      </c>
      <c r="B4943" t="s">
        <v>75</v>
      </c>
      <c r="C4943" t="s">
        <v>76</v>
      </c>
      <c r="D4943" t="s">
        <v>85</v>
      </c>
      <c r="E4943" t="s">
        <v>8479</v>
      </c>
      <c r="F4943" t="s">
        <v>9869</v>
      </c>
      <c r="G4943">
        <v>202310</v>
      </c>
    </row>
    <row r="4944" spans="1:7" x14ac:dyDescent="0.25">
      <c r="A4944">
        <v>34</v>
      </c>
      <c r="B4944" t="s">
        <v>90</v>
      </c>
      <c r="C4944" t="s">
        <v>76</v>
      </c>
      <c r="D4944" t="s">
        <v>77</v>
      </c>
      <c r="E4944" t="s">
        <v>7746</v>
      </c>
      <c r="F4944" t="s">
        <v>9869</v>
      </c>
      <c r="G4944">
        <v>202403</v>
      </c>
    </row>
    <row r="4945" spans="1:7" x14ac:dyDescent="0.25">
      <c r="A4945">
        <v>46</v>
      </c>
      <c r="B4945" t="s">
        <v>131</v>
      </c>
      <c r="C4945" t="s">
        <v>132</v>
      </c>
      <c r="D4945" t="s">
        <v>83</v>
      </c>
      <c r="E4945" t="s">
        <v>8480</v>
      </c>
      <c r="F4945" t="s">
        <v>9869</v>
      </c>
      <c r="G4945">
        <v>202311</v>
      </c>
    </row>
    <row r="4946" spans="1:7" x14ac:dyDescent="0.25">
      <c r="A4946">
        <v>57</v>
      </c>
      <c r="B4946" t="s">
        <v>133</v>
      </c>
      <c r="C4946" t="s">
        <v>124</v>
      </c>
      <c r="D4946" t="s">
        <v>80</v>
      </c>
      <c r="E4946" t="s">
        <v>8481</v>
      </c>
      <c r="F4946" t="s">
        <v>9872</v>
      </c>
      <c r="G4946">
        <v>202304</v>
      </c>
    </row>
    <row r="4947" spans="1:7" x14ac:dyDescent="0.25">
      <c r="A4947">
        <v>50</v>
      </c>
      <c r="B4947" t="s">
        <v>75</v>
      </c>
      <c r="C4947" t="s">
        <v>76</v>
      </c>
      <c r="D4947" t="s">
        <v>80</v>
      </c>
      <c r="E4947" t="s">
        <v>8482</v>
      </c>
      <c r="F4947" t="s">
        <v>9869</v>
      </c>
      <c r="G4947">
        <v>202309</v>
      </c>
    </row>
    <row r="4948" spans="1:7" x14ac:dyDescent="0.25">
      <c r="A4948">
        <v>71</v>
      </c>
      <c r="B4948" t="s">
        <v>90</v>
      </c>
      <c r="C4948" t="s">
        <v>76</v>
      </c>
      <c r="D4948" t="s">
        <v>84</v>
      </c>
      <c r="E4948" t="s">
        <v>8483</v>
      </c>
      <c r="F4948" t="s">
        <v>9869</v>
      </c>
      <c r="G4948">
        <v>202312</v>
      </c>
    </row>
    <row r="4949" spans="1:7" x14ac:dyDescent="0.25">
      <c r="A4949">
        <v>76</v>
      </c>
      <c r="B4949" t="s">
        <v>90</v>
      </c>
      <c r="C4949" t="s">
        <v>76</v>
      </c>
      <c r="D4949" t="s">
        <v>84</v>
      </c>
      <c r="E4949" t="s">
        <v>8484</v>
      </c>
      <c r="F4949" t="s">
        <v>9869</v>
      </c>
      <c r="G4949">
        <v>202307</v>
      </c>
    </row>
    <row r="4950" spans="1:7" x14ac:dyDescent="0.25">
      <c r="A4950">
        <v>48</v>
      </c>
      <c r="B4950" t="s">
        <v>90</v>
      </c>
      <c r="C4950" t="s">
        <v>76</v>
      </c>
      <c r="D4950" t="s">
        <v>84</v>
      </c>
      <c r="E4950" t="s">
        <v>8485</v>
      </c>
      <c r="F4950" t="s">
        <v>9869</v>
      </c>
      <c r="G4950">
        <v>202306</v>
      </c>
    </row>
    <row r="4951" spans="1:7" x14ac:dyDescent="0.25">
      <c r="A4951">
        <v>65</v>
      </c>
      <c r="B4951" t="s">
        <v>103</v>
      </c>
      <c r="C4951" t="s">
        <v>45</v>
      </c>
      <c r="D4951" t="s">
        <v>91</v>
      </c>
      <c r="E4951" t="s">
        <v>8486</v>
      </c>
      <c r="F4951" t="s">
        <v>9869</v>
      </c>
      <c r="G4951">
        <v>202305</v>
      </c>
    </row>
    <row r="4952" spans="1:7" x14ac:dyDescent="0.25">
      <c r="A4952">
        <v>76</v>
      </c>
      <c r="B4952" t="s">
        <v>90</v>
      </c>
      <c r="C4952" t="s">
        <v>76</v>
      </c>
      <c r="D4952" t="s">
        <v>84</v>
      </c>
      <c r="E4952" t="s">
        <v>8487</v>
      </c>
      <c r="F4952" t="s">
        <v>9869</v>
      </c>
      <c r="G4952">
        <v>202312</v>
      </c>
    </row>
    <row r="4953" spans="1:7" x14ac:dyDescent="0.25">
      <c r="A4953">
        <v>67</v>
      </c>
      <c r="B4953" t="s">
        <v>90</v>
      </c>
      <c r="C4953" t="s">
        <v>76</v>
      </c>
      <c r="D4953" t="s">
        <v>84</v>
      </c>
      <c r="E4953" t="s">
        <v>8488</v>
      </c>
      <c r="F4953" t="s">
        <v>9869</v>
      </c>
      <c r="G4953">
        <v>202309</v>
      </c>
    </row>
    <row r="4954" spans="1:7" x14ac:dyDescent="0.25">
      <c r="A4954">
        <v>67</v>
      </c>
      <c r="B4954" t="s">
        <v>95</v>
      </c>
      <c r="C4954" t="s">
        <v>96</v>
      </c>
      <c r="D4954" t="s">
        <v>80</v>
      </c>
      <c r="E4954" t="s">
        <v>8489</v>
      </c>
      <c r="F4954" t="s">
        <v>9869</v>
      </c>
      <c r="G4954">
        <v>202307</v>
      </c>
    </row>
    <row r="4955" spans="1:7" x14ac:dyDescent="0.25">
      <c r="A4955">
        <v>76</v>
      </c>
      <c r="B4955" t="s">
        <v>75</v>
      </c>
      <c r="C4955" t="s">
        <v>76</v>
      </c>
      <c r="D4955" t="s">
        <v>85</v>
      </c>
      <c r="E4955" t="s">
        <v>8490</v>
      </c>
      <c r="F4955" t="s">
        <v>9869</v>
      </c>
      <c r="G4955">
        <v>202305</v>
      </c>
    </row>
    <row r="4956" spans="1:7" x14ac:dyDescent="0.25">
      <c r="A4956">
        <v>22</v>
      </c>
      <c r="B4956" t="s">
        <v>86</v>
      </c>
      <c r="C4956" t="s">
        <v>87</v>
      </c>
      <c r="D4956" t="s">
        <v>85</v>
      </c>
      <c r="E4956" t="s">
        <v>8491</v>
      </c>
      <c r="F4956" t="s">
        <v>9869</v>
      </c>
      <c r="G4956">
        <v>202306</v>
      </c>
    </row>
    <row r="4957" spans="1:7" x14ac:dyDescent="0.25">
      <c r="A4957">
        <v>64</v>
      </c>
      <c r="B4957" t="s">
        <v>75</v>
      </c>
      <c r="C4957" t="s">
        <v>76</v>
      </c>
      <c r="D4957" t="s">
        <v>85</v>
      </c>
      <c r="E4957" t="s">
        <v>8492</v>
      </c>
      <c r="F4957" t="s">
        <v>9869</v>
      </c>
      <c r="G4957">
        <v>202309</v>
      </c>
    </row>
    <row r="4958" spans="1:7" x14ac:dyDescent="0.25">
      <c r="A4958">
        <v>15</v>
      </c>
      <c r="B4958" t="s">
        <v>121</v>
      </c>
      <c r="C4958" t="s">
        <v>122</v>
      </c>
      <c r="D4958" t="s">
        <v>85</v>
      </c>
      <c r="E4958" t="s">
        <v>8494</v>
      </c>
      <c r="F4958" t="s">
        <v>9870</v>
      </c>
      <c r="G4958">
        <v>202305</v>
      </c>
    </row>
    <row r="4959" spans="1:7" x14ac:dyDescent="0.25">
      <c r="A4959">
        <v>62</v>
      </c>
      <c r="B4959" t="s">
        <v>75</v>
      </c>
      <c r="C4959" t="s">
        <v>76</v>
      </c>
      <c r="D4959" t="s">
        <v>83</v>
      </c>
      <c r="E4959" t="s">
        <v>8496</v>
      </c>
      <c r="F4959" t="s">
        <v>9869</v>
      </c>
      <c r="G4959">
        <v>202312</v>
      </c>
    </row>
    <row r="4960" spans="1:7" x14ac:dyDescent="0.25">
      <c r="A4960">
        <v>61</v>
      </c>
      <c r="B4960" t="s">
        <v>90</v>
      </c>
      <c r="C4960" t="s">
        <v>76</v>
      </c>
      <c r="D4960" t="s">
        <v>80</v>
      </c>
      <c r="E4960" t="s">
        <v>8499</v>
      </c>
      <c r="F4960" t="s">
        <v>9871</v>
      </c>
      <c r="G4960">
        <v>202311</v>
      </c>
    </row>
    <row r="4961" spans="1:7" x14ac:dyDescent="0.25">
      <c r="A4961">
        <v>87</v>
      </c>
      <c r="B4961" t="s">
        <v>75</v>
      </c>
      <c r="C4961" t="s">
        <v>76</v>
      </c>
      <c r="D4961" t="s">
        <v>85</v>
      </c>
      <c r="E4961" t="s">
        <v>7763</v>
      </c>
      <c r="F4961" t="s">
        <v>9869</v>
      </c>
      <c r="G4961">
        <v>202402</v>
      </c>
    </row>
    <row r="4962" spans="1:7" x14ac:dyDescent="0.25">
      <c r="A4962">
        <v>58</v>
      </c>
      <c r="B4962" t="s">
        <v>95</v>
      </c>
      <c r="C4962" t="s">
        <v>96</v>
      </c>
      <c r="D4962" t="s">
        <v>84</v>
      </c>
      <c r="E4962" t="s">
        <v>8500</v>
      </c>
      <c r="F4962" t="s">
        <v>9869</v>
      </c>
      <c r="G4962">
        <v>202311</v>
      </c>
    </row>
    <row r="4963" spans="1:7" x14ac:dyDescent="0.25">
      <c r="A4963">
        <v>68</v>
      </c>
      <c r="B4963" t="s">
        <v>97</v>
      </c>
      <c r="C4963" t="s">
        <v>76</v>
      </c>
      <c r="D4963" t="s">
        <v>80</v>
      </c>
      <c r="E4963" t="s">
        <v>8501</v>
      </c>
      <c r="F4963" t="s">
        <v>9869</v>
      </c>
      <c r="G4963">
        <v>202311</v>
      </c>
    </row>
    <row r="4964" spans="1:7" x14ac:dyDescent="0.25">
      <c r="A4964">
        <v>66</v>
      </c>
      <c r="B4964" t="s">
        <v>90</v>
      </c>
      <c r="C4964" t="s">
        <v>76</v>
      </c>
      <c r="D4964" t="s">
        <v>84</v>
      </c>
      <c r="E4964" t="s">
        <v>8502</v>
      </c>
      <c r="F4964" t="s">
        <v>9869</v>
      </c>
      <c r="G4964">
        <v>202306</v>
      </c>
    </row>
    <row r="4965" spans="1:7" x14ac:dyDescent="0.25">
      <c r="A4965">
        <v>44</v>
      </c>
      <c r="B4965" t="s">
        <v>95</v>
      </c>
      <c r="C4965" t="s">
        <v>96</v>
      </c>
      <c r="D4965" t="s">
        <v>77</v>
      </c>
      <c r="E4965" t="s">
        <v>8503</v>
      </c>
      <c r="F4965" t="s">
        <v>9869</v>
      </c>
      <c r="G4965">
        <v>202310</v>
      </c>
    </row>
    <row r="4966" spans="1:7" x14ac:dyDescent="0.25">
      <c r="A4966">
        <v>76</v>
      </c>
      <c r="B4966" t="s">
        <v>97</v>
      </c>
      <c r="C4966" t="s">
        <v>76</v>
      </c>
      <c r="D4966" t="s">
        <v>77</v>
      </c>
      <c r="E4966" t="s">
        <v>8504</v>
      </c>
      <c r="F4966" t="s">
        <v>9869</v>
      </c>
      <c r="G4966">
        <v>202311</v>
      </c>
    </row>
    <row r="4967" spans="1:7" x14ac:dyDescent="0.25">
      <c r="A4967">
        <v>45</v>
      </c>
      <c r="B4967" t="s">
        <v>75</v>
      </c>
      <c r="C4967" t="s">
        <v>76</v>
      </c>
      <c r="D4967" t="s">
        <v>83</v>
      </c>
      <c r="E4967" t="s">
        <v>8505</v>
      </c>
      <c r="F4967" t="s">
        <v>9869</v>
      </c>
      <c r="G4967">
        <v>202304</v>
      </c>
    </row>
    <row r="4968" spans="1:7" x14ac:dyDescent="0.25">
      <c r="A4968">
        <v>56</v>
      </c>
      <c r="B4968" t="s">
        <v>75</v>
      </c>
      <c r="C4968" t="s">
        <v>76</v>
      </c>
      <c r="D4968" t="s">
        <v>83</v>
      </c>
      <c r="E4968" t="s">
        <v>8506</v>
      </c>
      <c r="F4968" t="s">
        <v>9869</v>
      </c>
      <c r="G4968">
        <v>202306</v>
      </c>
    </row>
    <row r="4969" spans="1:7" x14ac:dyDescent="0.25">
      <c r="A4969">
        <v>55</v>
      </c>
      <c r="B4969" t="s">
        <v>75</v>
      </c>
      <c r="C4969" t="s">
        <v>76</v>
      </c>
      <c r="D4969" t="s">
        <v>85</v>
      </c>
      <c r="E4969" t="s">
        <v>8507</v>
      </c>
      <c r="F4969" t="s">
        <v>9869</v>
      </c>
      <c r="G4969">
        <v>202311</v>
      </c>
    </row>
    <row r="4970" spans="1:7" x14ac:dyDescent="0.25">
      <c r="A4970">
        <v>71</v>
      </c>
      <c r="B4970" t="s">
        <v>95</v>
      </c>
      <c r="C4970" t="s">
        <v>96</v>
      </c>
      <c r="D4970" t="s">
        <v>84</v>
      </c>
      <c r="E4970" t="s">
        <v>8509</v>
      </c>
      <c r="F4970" t="s">
        <v>9869</v>
      </c>
      <c r="G4970">
        <v>202310</v>
      </c>
    </row>
    <row r="4971" spans="1:7" x14ac:dyDescent="0.25">
      <c r="A4971">
        <v>78</v>
      </c>
      <c r="B4971" t="s">
        <v>90</v>
      </c>
      <c r="C4971" t="s">
        <v>76</v>
      </c>
      <c r="D4971" t="s">
        <v>77</v>
      </c>
      <c r="E4971" t="s">
        <v>8510</v>
      </c>
      <c r="F4971" t="s">
        <v>9869</v>
      </c>
      <c r="G4971">
        <v>202306</v>
      </c>
    </row>
    <row r="4972" spans="1:7" x14ac:dyDescent="0.25">
      <c r="A4972">
        <v>65</v>
      </c>
      <c r="B4972" t="s">
        <v>75</v>
      </c>
      <c r="C4972" t="s">
        <v>76</v>
      </c>
      <c r="D4972" t="s">
        <v>85</v>
      </c>
      <c r="E4972" t="s">
        <v>7569</v>
      </c>
      <c r="F4972" t="s">
        <v>9869</v>
      </c>
      <c r="G4972">
        <v>202401</v>
      </c>
    </row>
    <row r="4973" spans="1:7" x14ac:dyDescent="0.25">
      <c r="A4973">
        <v>73</v>
      </c>
      <c r="B4973" t="s">
        <v>90</v>
      </c>
      <c r="C4973" t="s">
        <v>76</v>
      </c>
      <c r="D4973" t="s">
        <v>84</v>
      </c>
      <c r="E4973" t="s">
        <v>8511</v>
      </c>
      <c r="F4973" t="s">
        <v>9869</v>
      </c>
      <c r="G4973">
        <v>202306</v>
      </c>
    </row>
    <row r="4974" spans="1:7" x14ac:dyDescent="0.25">
      <c r="A4974">
        <v>36</v>
      </c>
      <c r="B4974" t="s">
        <v>99</v>
      </c>
      <c r="C4974" t="s">
        <v>100</v>
      </c>
      <c r="D4974" t="s">
        <v>80</v>
      </c>
      <c r="E4974" t="s">
        <v>8512</v>
      </c>
      <c r="F4974" t="s">
        <v>9870</v>
      </c>
      <c r="G4974">
        <v>202304</v>
      </c>
    </row>
    <row r="4975" spans="1:7" x14ac:dyDescent="0.25">
      <c r="A4975">
        <v>27</v>
      </c>
      <c r="B4975" t="s">
        <v>86</v>
      </c>
      <c r="C4975" t="s">
        <v>87</v>
      </c>
      <c r="D4975" t="s">
        <v>85</v>
      </c>
      <c r="E4975" t="s">
        <v>8513</v>
      </c>
      <c r="F4975" t="s">
        <v>9870</v>
      </c>
      <c r="G4975">
        <v>202312</v>
      </c>
    </row>
    <row r="4976" spans="1:7" x14ac:dyDescent="0.25">
      <c r="A4976">
        <v>61</v>
      </c>
      <c r="B4976" t="s">
        <v>86</v>
      </c>
      <c r="C4976" t="s">
        <v>87</v>
      </c>
      <c r="D4976" t="s">
        <v>84</v>
      </c>
      <c r="E4976">
        <v>1805068698</v>
      </c>
      <c r="F4976" t="s">
        <v>9869</v>
      </c>
      <c r="G4976">
        <v>202305</v>
      </c>
    </row>
    <row r="4977" spans="1:7" x14ac:dyDescent="0.25">
      <c r="A4977">
        <v>89</v>
      </c>
      <c r="B4977" t="s">
        <v>95</v>
      </c>
      <c r="C4977" t="s">
        <v>96</v>
      </c>
      <c r="D4977" t="s">
        <v>80</v>
      </c>
      <c r="E4977" t="s">
        <v>8514</v>
      </c>
      <c r="F4977" t="s">
        <v>9869</v>
      </c>
      <c r="G4977">
        <v>202306</v>
      </c>
    </row>
    <row r="4978" spans="1:7" x14ac:dyDescent="0.25">
      <c r="A4978">
        <v>57</v>
      </c>
      <c r="B4978" t="s">
        <v>75</v>
      </c>
      <c r="C4978" t="s">
        <v>76</v>
      </c>
      <c r="D4978" t="s">
        <v>77</v>
      </c>
      <c r="E4978" t="s">
        <v>7768</v>
      </c>
      <c r="F4978" t="s">
        <v>9869</v>
      </c>
      <c r="G4978">
        <v>202401</v>
      </c>
    </row>
    <row r="4979" spans="1:7" x14ac:dyDescent="0.25">
      <c r="A4979">
        <v>68</v>
      </c>
      <c r="B4979" t="s">
        <v>112</v>
      </c>
      <c r="C4979" t="s">
        <v>76</v>
      </c>
      <c r="D4979" t="s">
        <v>84</v>
      </c>
      <c r="E4979" t="s">
        <v>7436</v>
      </c>
      <c r="F4979" t="s">
        <v>9869</v>
      </c>
      <c r="G4979">
        <v>202309</v>
      </c>
    </row>
    <row r="4980" spans="1:7" x14ac:dyDescent="0.25">
      <c r="A4980">
        <v>45</v>
      </c>
      <c r="B4980" t="s">
        <v>95</v>
      </c>
      <c r="C4980" t="s">
        <v>96</v>
      </c>
      <c r="D4980" t="s">
        <v>77</v>
      </c>
      <c r="E4980" t="s">
        <v>7437</v>
      </c>
      <c r="F4980" t="s">
        <v>9869</v>
      </c>
      <c r="G4980">
        <v>202311</v>
      </c>
    </row>
    <row r="4981" spans="1:7" x14ac:dyDescent="0.25">
      <c r="A4981">
        <v>81</v>
      </c>
      <c r="B4981" t="s">
        <v>90</v>
      </c>
      <c r="C4981" t="s">
        <v>76</v>
      </c>
      <c r="D4981" t="s">
        <v>91</v>
      </c>
      <c r="E4981" t="s">
        <v>7438</v>
      </c>
      <c r="F4981" t="s">
        <v>9869</v>
      </c>
      <c r="G4981">
        <v>202304</v>
      </c>
    </row>
    <row r="4982" spans="1:7" x14ac:dyDescent="0.25">
      <c r="A4982">
        <v>60</v>
      </c>
      <c r="B4982" t="s">
        <v>95</v>
      </c>
      <c r="C4982" t="s">
        <v>96</v>
      </c>
      <c r="D4982" t="s">
        <v>91</v>
      </c>
      <c r="E4982" t="s">
        <v>7439</v>
      </c>
      <c r="F4982" t="s">
        <v>9869</v>
      </c>
      <c r="G4982">
        <v>202304</v>
      </c>
    </row>
    <row r="4983" spans="1:7" x14ac:dyDescent="0.25">
      <c r="A4983">
        <v>64</v>
      </c>
      <c r="B4983" t="s">
        <v>75</v>
      </c>
      <c r="C4983" t="s">
        <v>76</v>
      </c>
      <c r="D4983" t="s">
        <v>85</v>
      </c>
      <c r="E4983" t="s">
        <v>7440</v>
      </c>
      <c r="F4983" t="s">
        <v>9869</v>
      </c>
      <c r="G4983">
        <v>202306</v>
      </c>
    </row>
    <row r="4984" spans="1:7" x14ac:dyDescent="0.25">
      <c r="A4984">
        <v>66</v>
      </c>
      <c r="B4984" t="s">
        <v>75</v>
      </c>
      <c r="C4984" t="s">
        <v>76</v>
      </c>
      <c r="D4984" t="s">
        <v>80</v>
      </c>
      <c r="E4984" t="s">
        <v>7441</v>
      </c>
      <c r="F4984" t="s">
        <v>9869</v>
      </c>
      <c r="G4984">
        <v>202312</v>
      </c>
    </row>
    <row r="4985" spans="1:7" x14ac:dyDescent="0.25">
      <c r="A4985">
        <v>61</v>
      </c>
      <c r="B4985" t="s">
        <v>75</v>
      </c>
      <c r="C4985" t="s">
        <v>76</v>
      </c>
      <c r="D4985" t="s">
        <v>83</v>
      </c>
      <c r="E4985" t="s">
        <v>7442</v>
      </c>
      <c r="F4985" t="s">
        <v>9869</v>
      </c>
      <c r="G4985">
        <v>202306</v>
      </c>
    </row>
    <row r="4986" spans="1:7" x14ac:dyDescent="0.25">
      <c r="A4986">
        <v>66</v>
      </c>
      <c r="B4986" t="s">
        <v>75</v>
      </c>
      <c r="C4986" t="s">
        <v>76</v>
      </c>
      <c r="D4986" t="s">
        <v>80</v>
      </c>
      <c r="E4986" t="s">
        <v>7443</v>
      </c>
      <c r="F4986" t="s">
        <v>9869</v>
      </c>
      <c r="G4986">
        <v>202311</v>
      </c>
    </row>
    <row r="4987" spans="1:7" x14ac:dyDescent="0.25">
      <c r="A4987">
        <v>68</v>
      </c>
      <c r="B4987" t="s">
        <v>75</v>
      </c>
      <c r="C4987" t="s">
        <v>76</v>
      </c>
      <c r="D4987" t="s">
        <v>77</v>
      </c>
      <c r="E4987" t="s">
        <v>7777</v>
      </c>
      <c r="F4987" t="s">
        <v>9875</v>
      </c>
      <c r="G4987">
        <v>202401</v>
      </c>
    </row>
    <row r="4988" spans="1:7" x14ac:dyDescent="0.25">
      <c r="A4988">
        <v>66</v>
      </c>
      <c r="B4988" t="s">
        <v>92</v>
      </c>
      <c r="C4988" t="s">
        <v>45</v>
      </c>
      <c r="D4988" t="s">
        <v>91</v>
      </c>
      <c r="E4988" t="s">
        <v>7444</v>
      </c>
      <c r="F4988" t="s">
        <v>9869</v>
      </c>
      <c r="G4988">
        <v>202304</v>
      </c>
    </row>
    <row r="4989" spans="1:7" x14ac:dyDescent="0.25">
      <c r="A4989">
        <v>54</v>
      </c>
      <c r="B4989" t="s">
        <v>90</v>
      </c>
      <c r="C4989" t="s">
        <v>76</v>
      </c>
      <c r="D4989" t="s">
        <v>91</v>
      </c>
      <c r="E4989" t="s">
        <v>7445</v>
      </c>
      <c r="F4989" t="s">
        <v>9869</v>
      </c>
      <c r="G4989">
        <v>202308</v>
      </c>
    </row>
    <row r="4990" spans="1:7" x14ac:dyDescent="0.25">
      <c r="A4990">
        <v>32</v>
      </c>
      <c r="B4990" t="s">
        <v>78</v>
      </c>
      <c r="C4990" t="s">
        <v>79</v>
      </c>
      <c r="D4990" t="s">
        <v>77</v>
      </c>
      <c r="E4990" t="s">
        <v>7447</v>
      </c>
      <c r="F4990" t="s">
        <v>9872</v>
      </c>
      <c r="G4990">
        <v>202311</v>
      </c>
    </row>
    <row r="4991" spans="1:7" x14ac:dyDescent="0.25">
      <c r="A4991">
        <v>69</v>
      </c>
      <c r="B4991" t="s">
        <v>75</v>
      </c>
      <c r="C4991" t="s">
        <v>76</v>
      </c>
      <c r="D4991" t="s">
        <v>85</v>
      </c>
      <c r="E4991" t="s">
        <v>7448</v>
      </c>
      <c r="F4991" t="s">
        <v>9869</v>
      </c>
      <c r="G4991">
        <v>202311</v>
      </c>
    </row>
    <row r="4992" spans="1:7" x14ac:dyDescent="0.25">
      <c r="A4992">
        <v>74</v>
      </c>
      <c r="B4992" t="s">
        <v>160</v>
      </c>
      <c r="C4992" t="s">
        <v>102</v>
      </c>
      <c r="D4992" t="s">
        <v>83</v>
      </c>
      <c r="E4992" t="s">
        <v>7449</v>
      </c>
      <c r="F4992" t="s">
        <v>9869</v>
      </c>
      <c r="G4992">
        <v>202305</v>
      </c>
    </row>
    <row r="4993" spans="1:7" x14ac:dyDescent="0.25">
      <c r="A4993">
        <v>68</v>
      </c>
      <c r="B4993" t="s">
        <v>75</v>
      </c>
      <c r="C4993" t="s">
        <v>76</v>
      </c>
      <c r="D4993" t="s">
        <v>83</v>
      </c>
      <c r="E4993" t="s">
        <v>7783</v>
      </c>
      <c r="F4993" t="s">
        <v>9869</v>
      </c>
      <c r="G4993">
        <v>202403</v>
      </c>
    </row>
    <row r="4994" spans="1:7" x14ac:dyDescent="0.25">
      <c r="A4994">
        <v>70</v>
      </c>
      <c r="B4994" t="s">
        <v>95</v>
      </c>
      <c r="C4994" t="s">
        <v>96</v>
      </c>
      <c r="D4994" t="s">
        <v>84</v>
      </c>
      <c r="E4994" t="s">
        <v>7784</v>
      </c>
      <c r="F4994" t="s">
        <v>9869</v>
      </c>
      <c r="G4994">
        <v>202402</v>
      </c>
    </row>
    <row r="4995" spans="1:7" x14ac:dyDescent="0.25">
      <c r="A4995">
        <v>74</v>
      </c>
      <c r="B4995" t="s">
        <v>95</v>
      </c>
      <c r="C4995" t="s">
        <v>96</v>
      </c>
      <c r="D4995" t="s">
        <v>84</v>
      </c>
      <c r="E4995" t="s">
        <v>7785</v>
      </c>
      <c r="F4995" t="s">
        <v>9869</v>
      </c>
      <c r="G4995">
        <v>202402</v>
      </c>
    </row>
    <row r="4996" spans="1:7" x14ac:dyDescent="0.25">
      <c r="A4996">
        <v>65</v>
      </c>
      <c r="B4996" t="s">
        <v>95</v>
      </c>
      <c r="C4996" t="s">
        <v>96</v>
      </c>
      <c r="D4996" t="s">
        <v>80</v>
      </c>
      <c r="E4996" t="s">
        <v>7786</v>
      </c>
      <c r="F4996" t="s">
        <v>9869</v>
      </c>
      <c r="G4996">
        <v>202402</v>
      </c>
    </row>
    <row r="4997" spans="1:7" x14ac:dyDescent="0.25">
      <c r="A4997">
        <v>74</v>
      </c>
      <c r="B4997" t="s">
        <v>90</v>
      </c>
      <c r="C4997" t="s">
        <v>76</v>
      </c>
      <c r="D4997" t="s">
        <v>77</v>
      </c>
      <c r="E4997" t="s">
        <v>7450</v>
      </c>
      <c r="F4997" t="s">
        <v>9869</v>
      </c>
      <c r="G4997">
        <v>202311</v>
      </c>
    </row>
    <row r="4998" spans="1:7" x14ac:dyDescent="0.25">
      <c r="A4998">
        <v>61</v>
      </c>
      <c r="B4998" t="s">
        <v>75</v>
      </c>
      <c r="C4998" t="s">
        <v>76</v>
      </c>
      <c r="D4998" t="s">
        <v>83</v>
      </c>
      <c r="E4998" t="s">
        <v>7451</v>
      </c>
      <c r="F4998" t="s">
        <v>9869</v>
      </c>
      <c r="G4998">
        <v>202309</v>
      </c>
    </row>
    <row r="4999" spans="1:7" x14ac:dyDescent="0.25">
      <c r="A4999">
        <v>83</v>
      </c>
      <c r="B4999" t="s">
        <v>95</v>
      </c>
      <c r="C4999" t="s">
        <v>96</v>
      </c>
      <c r="D4999" t="s">
        <v>84</v>
      </c>
      <c r="E4999" t="s">
        <v>7452</v>
      </c>
      <c r="F4999" t="s">
        <v>9869</v>
      </c>
      <c r="G4999">
        <v>202312</v>
      </c>
    </row>
    <row r="5000" spans="1:7" x14ac:dyDescent="0.25">
      <c r="A5000">
        <v>80</v>
      </c>
      <c r="B5000" t="s">
        <v>90</v>
      </c>
      <c r="C5000" t="s">
        <v>76</v>
      </c>
      <c r="D5000" t="s">
        <v>84</v>
      </c>
      <c r="E5000" t="s">
        <v>7453</v>
      </c>
      <c r="F5000" t="s">
        <v>9869</v>
      </c>
      <c r="G5000">
        <v>202312</v>
      </c>
    </row>
    <row r="5001" spans="1:7" x14ac:dyDescent="0.25">
      <c r="A5001">
        <v>62</v>
      </c>
      <c r="B5001" t="s">
        <v>90</v>
      </c>
      <c r="C5001" t="s">
        <v>76</v>
      </c>
      <c r="D5001" t="s">
        <v>80</v>
      </c>
      <c r="E5001" t="s">
        <v>7454</v>
      </c>
      <c r="F5001" t="s">
        <v>9869</v>
      </c>
      <c r="G5001">
        <v>202307</v>
      </c>
    </row>
    <row r="5002" spans="1:7" x14ac:dyDescent="0.25">
      <c r="A5002">
        <v>61</v>
      </c>
      <c r="B5002" t="s">
        <v>75</v>
      </c>
      <c r="C5002" t="s">
        <v>76</v>
      </c>
      <c r="D5002" t="s">
        <v>83</v>
      </c>
      <c r="E5002" t="s">
        <v>7455</v>
      </c>
      <c r="F5002" t="s">
        <v>9869</v>
      </c>
      <c r="G5002">
        <v>202305</v>
      </c>
    </row>
    <row r="5003" spans="1:7" x14ac:dyDescent="0.25">
      <c r="A5003">
        <v>59</v>
      </c>
      <c r="B5003" t="s">
        <v>95</v>
      </c>
      <c r="C5003" t="s">
        <v>96</v>
      </c>
      <c r="D5003" t="s">
        <v>84</v>
      </c>
      <c r="E5003" t="s">
        <v>7456</v>
      </c>
      <c r="F5003" t="s">
        <v>9869</v>
      </c>
      <c r="G5003">
        <v>202312</v>
      </c>
    </row>
    <row r="5004" spans="1:7" x14ac:dyDescent="0.25">
      <c r="A5004">
        <v>85</v>
      </c>
      <c r="B5004" t="s">
        <v>90</v>
      </c>
      <c r="C5004" t="s">
        <v>76</v>
      </c>
      <c r="D5004" t="s">
        <v>84</v>
      </c>
      <c r="E5004" t="s">
        <v>7458</v>
      </c>
      <c r="F5004" t="s">
        <v>9869</v>
      </c>
      <c r="G5004">
        <v>202307</v>
      </c>
    </row>
    <row r="5005" spans="1:7" x14ac:dyDescent="0.25">
      <c r="A5005">
        <v>65</v>
      </c>
      <c r="B5005" t="s">
        <v>90</v>
      </c>
      <c r="C5005" t="s">
        <v>76</v>
      </c>
      <c r="D5005" t="s">
        <v>84</v>
      </c>
      <c r="E5005" t="s">
        <v>7459</v>
      </c>
      <c r="F5005" t="s">
        <v>9869</v>
      </c>
      <c r="G5005">
        <v>202304</v>
      </c>
    </row>
    <row r="5006" spans="1:7" x14ac:dyDescent="0.25">
      <c r="A5006">
        <v>70</v>
      </c>
      <c r="B5006" t="s">
        <v>90</v>
      </c>
      <c r="C5006" t="s">
        <v>76</v>
      </c>
      <c r="D5006" t="s">
        <v>91</v>
      </c>
      <c r="E5006" t="s">
        <v>7796</v>
      </c>
      <c r="F5006" t="s">
        <v>9869</v>
      </c>
      <c r="G5006">
        <v>202402</v>
      </c>
    </row>
    <row r="5007" spans="1:7" x14ac:dyDescent="0.25">
      <c r="A5007">
        <v>49</v>
      </c>
      <c r="B5007" t="s">
        <v>95</v>
      </c>
      <c r="C5007" t="s">
        <v>96</v>
      </c>
      <c r="D5007" t="s">
        <v>80</v>
      </c>
      <c r="E5007" t="s">
        <v>7460</v>
      </c>
      <c r="F5007" t="s">
        <v>9869</v>
      </c>
      <c r="G5007">
        <v>202307</v>
      </c>
    </row>
    <row r="5008" spans="1:7" x14ac:dyDescent="0.25">
      <c r="A5008">
        <v>31</v>
      </c>
      <c r="B5008" t="s">
        <v>75</v>
      </c>
      <c r="C5008" t="s">
        <v>76</v>
      </c>
      <c r="D5008" t="s">
        <v>91</v>
      </c>
      <c r="E5008" t="s">
        <v>7461</v>
      </c>
      <c r="F5008" t="s">
        <v>9869</v>
      </c>
      <c r="G5008">
        <v>202401</v>
      </c>
    </row>
    <row r="5009" spans="1:7" x14ac:dyDescent="0.25">
      <c r="A5009">
        <v>77</v>
      </c>
      <c r="B5009" t="s">
        <v>75</v>
      </c>
      <c r="C5009" t="s">
        <v>76</v>
      </c>
      <c r="D5009" t="s">
        <v>83</v>
      </c>
      <c r="E5009" t="s">
        <v>7799</v>
      </c>
      <c r="F5009" t="s">
        <v>9871</v>
      </c>
      <c r="G5009">
        <v>202403</v>
      </c>
    </row>
    <row r="5010" spans="1:7" x14ac:dyDescent="0.25">
      <c r="A5010">
        <v>57</v>
      </c>
      <c r="B5010" t="s">
        <v>95</v>
      </c>
      <c r="C5010" t="s">
        <v>96</v>
      </c>
      <c r="D5010" t="s">
        <v>77</v>
      </c>
      <c r="E5010" t="s">
        <v>7462</v>
      </c>
      <c r="F5010" t="s">
        <v>9869</v>
      </c>
      <c r="G5010">
        <v>202401</v>
      </c>
    </row>
    <row r="5011" spans="1:7" x14ac:dyDescent="0.25">
      <c r="A5011">
        <v>50</v>
      </c>
      <c r="B5011" t="s">
        <v>92</v>
      </c>
      <c r="C5011" t="s">
        <v>45</v>
      </c>
      <c r="D5011" t="s">
        <v>84</v>
      </c>
      <c r="E5011" t="s">
        <v>7654</v>
      </c>
      <c r="F5011" t="s">
        <v>9869</v>
      </c>
      <c r="G5011">
        <v>202402</v>
      </c>
    </row>
    <row r="5012" spans="1:7" x14ac:dyDescent="0.25">
      <c r="A5012">
        <v>28</v>
      </c>
      <c r="B5012" t="s">
        <v>103</v>
      </c>
      <c r="C5012" t="s">
        <v>45</v>
      </c>
      <c r="D5012" t="s">
        <v>91</v>
      </c>
      <c r="E5012" t="s">
        <v>7463</v>
      </c>
      <c r="F5012" t="s">
        <v>9871</v>
      </c>
      <c r="G5012">
        <v>202401</v>
      </c>
    </row>
    <row r="5013" spans="1:7" x14ac:dyDescent="0.25">
      <c r="A5013">
        <v>57</v>
      </c>
      <c r="B5013" t="s">
        <v>90</v>
      </c>
      <c r="C5013" t="s">
        <v>76</v>
      </c>
      <c r="D5013" t="s">
        <v>77</v>
      </c>
      <c r="E5013" t="s">
        <v>7464</v>
      </c>
      <c r="F5013" t="s">
        <v>9869</v>
      </c>
      <c r="G5013">
        <v>202402</v>
      </c>
    </row>
    <row r="5014" spans="1:7" x14ac:dyDescent="0.25">
      <c r="A5014">
        <v>61</v>
      </c>
      <c r="B5014" t="s">
        <v>75</v>
      </c>
      <c r="C5014" t="s">
        <v>76</v>
      </c>
      <c r="D5014" t="s">
        <v>83</v>
      </c>
      <c r="E5014" t="s">
        <v>7213</v>
      </c>
      <c r="F5014" t="s">
        <v>9869</v>
      </c>
      <c r="G5014">
        <v>202402</v>
      </c>
    </row>
    <row r="5015" spans="1:7" x14ac:dyDescent="0.25">
      <c r="A5015">
        <v>68</v>
      </c>
      <c r="B5015" t="s">
        <v>90</v>
      </c>
      <c r="C5015" t="s">
        <v>76</v>
      </c>
      <c r="D5015" t="s">
        <v>77</v>
      </c>
      <c r="E5015" t="s">
        <v>7214</v>
      </c>
      <c r="F5015" t="s">
        <v>9869</v>
      </c>
      <c r="G5015">
        <v>202402</v>
      </c>
    </row>
    <row r="5016" spans="1:7" x14ac:dyDescent="0.25">
      <c r="A5016">
        <v>76</v>
      </c>
      <c r="B5016" t="s">
        <v>75</v>
      </c>
      <c r="C5016" t="s">
        <v>76</v>
      </c>
      <c r="D5016" t="s">
        <v>85</v>
      </c>
      <c r="E5016" t="s">
        <v>7215</v>
      </c>
      <c r="F5016" t="s">
        <v>9869</v>
      </c>
      <c r="G5016">
        <v>202402</v>
      </c>
    </row>
    <row r="5017" spans="1:7" x14ac:dyDescent="0.25">
      <c r="A5017">
        <v>64</v>
      </c>
      <c r="B5017" t="s">
        <v>95</v>
      </c>
      <c r="C5017" t="s">
        <v>96</v>
      </c>
      <c r="D5017" t="s">
        <v>91</v>
      </c>
      <c r="E5017" t="s">
        <v>7216</v>
      </c>
      <c r="F5017" t="s">
        <v>9869</v>
      </c>
      <c r="G5017">
        <v>202403</v>
      </c>
    </row>
    <row r="5018" spans="1:7" x14ac:dyDescent="0.25">
      <c r="A5018">
        <v>71</v>
      </c>
      <c r="B5018" t="s">
        <v>90</v>
      </c>
      <c r="C5018" t="s">
        <v>76</v>
      </c>
      <c r="D5018" t="s">
        <v>80</v>
      </c>
      <c r="E5018" t="s">
        <v>7218</v>
      </c>
      <c r="F5018" t="s">
        <v>9870</v>
      </c>
      <c r="G5018">
        <v>202401</v>
      </c>
    </row>
    <row r="5019" spans="1:7" x14ac:dyDescent="0.25">
      <c r="A5019">
        <v>71</v>
      </c>
      <c r="B5019" t="s">
        <v>90</v>
      </c>
      <c r="C5019" t="s">
        <v>76</v>
      </c>
      <c r="D5019" t="s">
        <v>80</v>
      </c>
      <c r="E5019" t="s">
        <v>7219</v>
      </c>
      <c r="F5019" t="s">
        <v>9871</v>
      </c>
      <c r="G5019">
        <v>202401</v>
      </c>
    </row>
    <row r="5020" spans="1:7" x14ac:dyDescent="0.25">
      <c r="A5020">
        <v>64</v>
      </c>
      <c r="B5020" t="s">
        <v>95</v>
      </c>
      <c r="C5020" t="s">
        <v>96</v>
      </c>
      <c r="D5020" t="s">
        <v>91</v>
      </c>
      <c r="E5020" t="s">
        <v>7221</v>
      </c>
      <c r="F5020" t="s">
        <v>9869</v>
      </c>
      <c r="G5020">
        <v>202401</v>
      </c>
    </row>
    <row r="5021" spans="1:7" x14ac:dyDescent="0.25">
      <c r="A5021">
        <v>78</v>
      </c>
      <c r="B5021" t="s">
        <v>90</v>
      </c>
      <c r="C5021" t="s">
        <v>76</v>
      </c>
      <c r="D5021" t="s">
        <v>91</v>
      </c>
      <c r="E5021" t="s">
        <v>7222</v>
      </c>
      <c r="F5021" t="s">
        <v>9869</v>
      </c>
      <c r="G5021">
        <v>202402</v>
      </c>
    </row>
    <row r="5022" spans="1:7" x14ac:dyDescent="0.25">
      <c r="A5022">
        <v>5</v>
      </c>
      <c r="B5022" t="s">
        <v>86</v>
      </c>
      <c r="C5022" t="s">
        <v>87</v>
      </c>
      <c r="D5022" t="s">
        <v>91</v>
      </c>
      <c r="E5022" t="s">
        <v>7223</v>
      </c>
      <c r="F5022" t="s">
        <v>9869</v>
      </c>
      <c r="G5022">
        <v>202401</v>
      </c>
    </row>
    <row r="5023" spans="1:7" x14ac:dyDescent="0.25">
      <c r="A5023">
        <v>65</v>
      </c>
      <c r="B5023" t="s">
        <v>90</v>
      </c>
      <c r="C5023" t="s">
        <v>76</v>
      </c>
      <c r="D5023" t="s">
        <v>80</v>
      </c>
      <c r="E5023" t="s">
        <v>7224</v>
      </c>
      <c r="F5023" t="s">
        <v>9869</v>
      </c>
      <c r="G5023">
        <v>202402</v>
      </c>
    </row>
    <row r="5024" spans="1:7" x14ac:dyDescent="0.25">
      <c r="A5024">
        <v>8</v>
      </c>
      <c r="B5024" t="s">
        <v>108</v>
      </c>
      <c r="C5024" t="s">
        <v>109</v>
      </c>
      <c r="D5024" t="s">
        <v>84</v>
      </c>
      <c r="E5024" t="s">
        <v>7225</v>
      </c>
      <c r="F5024" t="s">
        <v>9870</v>
      </c>
      <c r="G5024">
        <v>202402</v>
      </c>
    </row>
    <row r="5025" spans="1:7" x14ac:dyDescent="0.25">
      <c r="A5025">
        <v>43</v>
      </c>
      <c r="B5025" t="s">
        <v>75</v>
      </c>
      <c r="C5025" t="s">
        <v>76</v>
      </c>
      <c r="D5025" t="s">
        <v>83</v>
      </c>
      <c r="E5025" t="s">
        <v>7226</v>
      </c>
      <c r="F5025" t="s">
        <v>9869</v>
      </c>
      <c r="G5025">
        <v>202401</v>
      </c>
    </row>
    <row r="5026" spans="1:7" x14ac:dyDescent="0.25">
      <c r="A5026">
        <v>32</v>
      </c>
      <c r="B5026" t="s">
        <v>104</v>
      </c>
      <c r="C5026" t="s">
        <v>96</v>
      </c>
      <c r="D5026" t="s">
        <v>85</v>
      </c>
      <c r="E5026" t="s">
        <v>7227</v>
      </c>
      <c r="F5026" t="s">
        <v>9869</v>
      </c>
      <c r="G5026">
        <v>202402</v>
      </c>
    </row>
    <row r="5027" spans="1:7" x14ac:dyDescent="0.25">
      <c r="A5027">
        <v>57</v>
      </c>
      <c r="B5027" t="s">
        <v>90</v>
      </c>
      <c r="C5027" t="s">
        <v>76</v>
      </c>
      <c r="D5027" t="s">
        <v>80</v>
      </c>
      <c r="E5027" t="s">
        <v>7258</v>
      </c>
      <c r="F5027" t="s">
        <v>9869</v>
      </c>
      <c r="G5027">
        <v>202401</v>
      </c>
    </row>
    <row r="5028" spans="1:7" x14ac:dyDescent="0.25">
      <c r="A5028">
        <v>44</v>
      </c>
      <c r="B5028" t="s">
        <v>75</v>
      </c>
      <c r="C5028" t="s">
        <v>76</v>
      </c>
      <c r="D5028" t="s">
        <v>83</v>
      </c>
      <c r="E5028" t="s">
        <v>7259</v>
      </c>
      <c r="F5028" t="s">
        <v>9869</v>
      </c>
      <c r="G5028">
        <v>202401</v>
      </c>
    </row>
    <row r="5029" spans="1:7" x14ac:dyDescent="0.25">
      <c r="A5029">
        <v>66</v>
      </c>
      <c r="B5029" t="s">
        <v>90</v>
      </c>
      <c r="C5029" t="s">
        <v>76</v>
      </c>
      <c r="D5029" t="s">
        <v>91</v>
      </c>
      <c r="E5029" t="s">
        <v>7813</v>
      </c>
      <c r="F5029" t="s">
        <v>9869</v>
      </c>
      <c r="G5029">
        <v>202402</v>
      </c>
    </row>
    <row r="5030" spans="1:7" x14ac:dyDescent="0.25">
      <c r="A5030">
        <v>75</v>
      </c>
      <c r="B5030" t="s">
        <v>75</v>
      </c>
      <c r="C5030" t="s">
        <v>76</v>
      </c>
      <c r="D5030" t="s">
        <v>85</v>
      </c>
      <c r="E5030" t="s">
        <v>7260</v>
      </c>
      <c r="F5030" t="s">
        <v>9869</v>
      </c>
      <c r="G5030">
        <v>202403</v>
      </c>
    </row>
    <row r="5031" spans="1:7" x14ac:dyDescent="0.25">
      <c r="A5031">
        <v>68</v>
      </c>
      <c r="B5031" t="s">
        <v>75</v>
      </c>
      <c r="C5031" t="s">
        <v>76</v>
      </c>
      <c r="D5031" t="s">
        <v>83</v>
      </c>
      <c r="E5031" t="s">
        <v>7261</v>
      </c>
      <c r="F5031" t="s">
        <v>9869</v>
      </c>
      <c r="G5031">
        <v>202402</v>
      </c>
    </row>
    <row r="5032" spans="1:7" x14ac:dyDescent="0.25">
      <c r="A5032">
        <v>53</v>
      </c>
      <c r="B5032" t="s">
        <v>75</v>
      </c>
      <c r="C5032" t="s">
        <v>76</v>
      </c>
      <c r="D5032" t="s">
        <v>83</v>
      </c>
      <c r="E5032" t="s">
        <v>7816</v>
      </c>
      <c r="F5032" t="s">
        <v>9869</v>
      </c>
      <c r="G5032">
        <v>202402</v>
      </c>
    </row>
    <row r="5033" spans="1:7" x14ac:dyDescent="0.25">
      <c r="A5033">
        <v>51</v>
      </c>
      <c r="B5033" t="s">
        <v>95</v>
      </c>
      <c r="C5033" t="s">
        <v>96</v>
      </c>
      <c r="D5033" t="s">
        <v>80</v>
      </c>
      <c r="E5033" t="s">
        <v>7262</v>
      </c>
      <c r="F5033" t="s">
        <v>9869</v>
      </c>
      <c r="G5033">
        <v>202401</v>
      </c>
    </row>
    <row r="5034" spans="1:7" x14ac:dyDescent="0.25">
      <c r="A5034">
        <v>78</v>
      </c>
      <c r="B5034" t="s">
        <v>90</v>
      </c>
      <c r="C5034" t="s">
        <v>76</v>
      </c>
      <c r="D5034" t="s">
        <v>77</v>
      </c>
      <c r="E5034" t="s">
        <v>7263</v>
      </c>
      <c r="F5034" t="s">
        <v>9872</v>
      </c>
      <c r="G5034">
        <v>202402</v>
      </c>
    </row>
    <row r="5035" spans="1:7" x14ac:dyDescent="0.25">
      <c r="A5035">
        <v>82</v>
      </c>
      <c r="B5035" t="s">
        <v>90</v>
      </c>
      <c r="C5035" t="s">
        <v>76</v>
      </c>
      <c r="D5035" t="s">
        <v>84</v>
      </c>
      <c r="E5035" t="s">
        <v>7264</v>
      </c>
      <c r="F5035" t="s">
        <v>9869</v>
      </c>
      <c r="G5035">
        <v>202403</v>
      </c>
    </row>
    <row r="5036" spans="1:7" x14ac:dyDescent="0.25">
      <c r="A5036">
        <v>76</v>
      </c>
      <c r="B5036" t="s">
        <v>75</v>
      </c>
      <c r="C5036" t="s">
        <v>76</v>
      </c>
      <c r="D5036" t="s">
        <v>85</v>
      </c>
      <c r="E5036" t="s">
        <v>7265</v>
      </c>
      <c r="F5036" t="s">
        <v>9869</v>
      </c>
      <c r="G5036">
        <v>202402</v>
      </c>
    </row>
    <row r="5037" spans="1:7" x14ac:dyDescent="0.25">
      <c r="A5037">
        <v>69</v>
      </c>
      <c r="B5037" t="s">
        <v>112</v>
      </c>
      <c r="C5037" t="s">
        <v>76</v>
      </c>
      <c r="D5037" t="s">
        <v>84</v>
      </c>
      <c r="E5037" t="s">
        <v>7267</v>
      </c>
      <c r="F5037" t="s">
        <v>9869</v>
      </c>
      <c r="G5037">
        <v>202402</v>
      </c>
    </row>
    <row r="5038" spans="1:7" x14ac:dyDescent="0.25">
      <c r="A5038">
        <v>58</v>
      </c>
      <c r="B5038" t="s">
        <v>75</v>
      </c>
      <c r="C5038" t="s">
        <v>76</v>
      </c>
      <c r="D5038" t="s">
        <v>83</v>
      </c>
      <c r="E5038" t="s">
        <v>7269</v>
      </c>
      <c r="F5038" t="s">
        <v>9869</v>
      </c>
      <c r="G5038">
        <v>202402</v>
      </c>
    </row>
    <row r="5039" spans="1:7" x14ac:dyDescent="0.25">
      <c r="A5039">
        <v>47</v>
      </c>
      <c r="B5039" t="s">
        <v>75</v>
      </c>
      <c r="C5039" t="s">
        <v>76</v>
      </c>
      <c r="D5039" t="s">
        <v>85</v>
      </c>
      <c r="E5039" t="s">
        <v>7270</v>
      </c>
      <c r="F5039" t="s">
        <v>9869</v>
      </c>
      <c r="G5039">
        <v>202403</v>
      </c>
    </row>
    <row r="5040" spans="1:7" x14ac:dyDescent="0.25">
      <c r="A5040">
        <v>53</v>
      </c>
      <c r="B5040" t="s">
        <v>86</v>
      </c>
      <c r="C5040" t="s">
        <v>87</v>
      </c>
      <c r="D5040" t="s">
        <v>84</v>
      </c>
      <c r="E5040">
        <v>1280518519</v>
      </c>
      <c r="F5040" t="s">
        <v>9869</v>
      </c>
      <c r="G5040">
        <v>202401</v>
      </c>
    </row>
    <row r="5041" spans="1:7" x14ac:dyDescent="0.25">
      <c r="A5041">
        <v>83</v>
      </c>
      <c r="B5041" t="s">
        <v>120</v>
      </c>
      <c r="C5041" t="s">
        <v>76</v>
      </c>
      <c r="D5041" t="s">
        <v>80</v>
      </c>
      <c r="E5041">
        <v>1805221049</v>
      </c>
      <c r="F5041" t="s">
        <v>9874</v>
      </c>
      <c r="G5041">
        <v>202401</v>
      </c>
    </row>
    <row r="5042" spans="1:7" x14ac:dyDescent="0.25">
      <c r="A5042">
        <v>77</v>
      </c>
      <c r="B5042" t="s">
        <v>75</v>
      </c>
      <c r="C5042" t="s">
        <v>76</v>
      </c>
      <c r="D5042" t="s">
        <v>85</v>
      </c>
      <c r="E5042" t="s">
        <v>7271</v>
      </c>
      <c r="F5042" t="s">
        <v>9869</v>
      </c>
      <c r="G5042">
        <v>202402</v>
      </c>
    </row>
    <row r="5043" spans="1:7" x14ac:dyDescent="0.25">
      <c r="A5043">
        <v>45</v>
      </c>
      <c r="B5043" t="s">
        <v>95</v>
      </c>
      <c r="C5043" t="s">
        <v>96</v>
      </c>
      <c r="D5043" t="s">
        <v>77</v>
      </c>
      <c r="E5043" t="s">
        <v>7825</v>
      </c>
      <c r="F5043" t="s">
        <v>9869</v>
      </c>
      <c r="G5043">
        <v>202402</v>
      </c>
    </row>
    <row r="5044" spans="1:7" x14ac:dyDescent="0.25">
      <c r="A5044">
        <v>42</v>
      </c>
      <c r="B5044" t="s">
        <v>75</v>
      </c>
      <c r="C5044" t="s">
        <v>76</v>
      </c>
      <c r="D5044" t="s">
        <v>83</v>
      </c>
      <c r="E5044" t="s">
        <v>7272</v>
      </c>
      <c r="F5044" t="s">
        <v>9869</v>
      </c>
      <c r="G5044">
        <v>202401</v>
      </c>
    </row>
    <row r="5045" spans="1:7" x14ac:dyDescent="0.25">
      <c r="A5045">
        <v>68</v>
      </c>
      <c r="B5045" t="s">
        <v>90</v>
      </c>
      <c r="C5045" t="s">
        <v>76</v>
      </c>
      <c r="D5045" t="s">
        <v>84</v>
      </c>
      <c r="E5045" t="s">
        <v>7273</v>
      </c>
      <c r="F5045" t="s">
        <v>9869</v>
      </c>
      <c r="G5045">
        <v>202401</v>
      </c>
    </row>
    <row r="5046" spans="1:7" x14ac:dyDescent="0.25">
      <c r="A5046">
        <v>58</v>
      </c>
      <c r="B5046" t="s">
        <v>90</v>
      </c>
      <c r="C5046" t="s">
        <v>76</v>
      </c>
      <c r="D5046" t="s">
        <v>80</v>
      </c>
      <c r="E5046" t="s">
        <v>7274</v>
      </c>
      <c r="F5046" t="s">
        <v>9869</v>
      </c>
      <c r="G5046">
        <v>202402</v>
      </c>
    </row>
    <row r="5047" spans="1:7" x14ac:dyDescent="0.25">
      <c r="A5047">
        <v>70</v>
      </c>
      <c r="B5047" t="s">
        <v>95</v>
      </c>
      <c r="C5047" t="s">
        <v>96</v>
      </c>
      <c r="D5047" t="s">
        <v>84</v>
      </c>
      <c r="E5047" t="s">
        <v>7275</v>
      </c>
      <c r="F5047" t="s">
        <v>9869</v>
      </c>
      <c r="G5047">
        <v>202402</v>
      </c>
    </row>
    <row r="5048" spans="1:7" x14ac:dyDescent="0.25">
      <c r="A5048">
        <v>67</v>
      </c>
      <c r="B5048" t="s">
        <v>90</v>
      </c>
      <c r="C5048" t="s">
        <v>76</v>
      </c>
      <c r="D5048" t="s">
        <v>84</v>
      </c>
      <c r="E5048" t="s">
        <v>7277</v>
      </c>
      <c r="F5048" t="s">
        <v>9869</v>
      </c>
      <c r="G5048">
        <v>202402</v>
      </c>
    </row>
    <row r="5049" spans="1:7" x14ac:dyDescent="0.25">
      <c r="A5049">
        <v>67</v>
      </c>
      <c r="B5049" t="s">
        <v>90</v>
      </c>
      <c r="C5049" t="s">
        <v>76</v>
      </c>
      <c r="D5049" t="s">
        <v>84</v>
      </c>
      <c r="E5049" t="s">
        <v>7280</v>
      </c>
      <c r="F5049" t="s">
        <v>9869</v>
      </c>
      <c r="G5049">
        <v>202403</v>
      </c>
    </row>
    <row r="5050" spans="1:7" x14ac:dyDescent="0.25">
      <c r="A5050">
        <v>32</v>
      </c>
      <c r="B5050" t="s">
        <v>104</v>
      </c>
      <c r="C5050" t="s">
        <v>96</v>
      </c>
      <c r="D5050" t="s">
        <v>85</v>
      </c>
      <c r="E5050" t="s">
        <v>7281</v>
      </c>
      <c r="F5050" t="s">
        <v>9869</v>
      </c>
      <c r="G5050">
        <v>202402</v>
      </c>
    </row>
    <row r="5051" spans="1:7" x14ac:dyDescent="0.25">
      <c r="A5051">
        <v>46</v>
      </c>
      <c r="B5051" t="s">
        <v>78</v>
      </c>
      <c r="C5051" t="s">
        <v>79</v>
      </c>
      <c r="D5051" t="s">
        <v>83</v>
      </c>
      <c r="E5051" t="s">
        <v>7282</v>
      </c>
      <c r="F5051" t="s">
        <v>9869</v>
      </c>
      <c r="G5051">
        <v>202401</v>
      </c>
    </row>
    <row r="5052" spans="1:7" x14ac:dyDescent="0.25">
      <c r="A5052">
        <v>85</v>
      </c>
      <c r="B5052" t="s">
        <v>90</v>
      </c>
      <c r="C5052" t="s">
        <v>76</v>
      </c>
      <c r="D5052" t="s">
        <v>84</v>
      </c>
      <c r="E5052" t="s">
        <v>7314</v>
      </c>
      <c r="F5052" t="s">
        <v>9869</v>
      </c>
      <c r="G5052">
        <v>202401</v>
      </c>
    </row>
    <row r="5053" spans="1:7" x14ac:dyDescent="0.25">
      <c r="A5053">
        <v>76</v>
      </c>
      <c r="B5053" t="s">
        <v>75</v>
      </c>
      <c r="C5053" t="s">
        <v>76</v>
      </c>
      <c r="D5053" t="s">
        <v>83</v>
      </c>
      <c r="E5053" t="s">
        <v>7316</v>
      </c>
      <c r="F5053" t="s">
        <v>9869</v>
      </c>
      <c r="G5053">
        <v>202402</v>
      </c>
    </row>
    <row r="5054" spans="1:7" x14ac:dyDescent="0.25">
      <c r="A5054">
        <v>16</v>
      </c>
      <c r="B5054" t="s">
        <v>86</v>
      </c>
      <c r="C5054" t="s">
        <v>87</v>
      </c>
      <c r="D5054" t="s">
        <v>77</v>
      </c>
      <c r="E5054" t="s">
        <v>7317</v>
      </c>
      <c r="F5054" t="s">
        <v>9869</v>
      </c>
      <c r="G5054">
        <v>202403</v>
      </c>
    </row>
    <row r="5055" spans="1:7" x14ac:dyDescent="0.25">
      <c r="A5055">
        <v>76</v>
      </c>
      <c r="B5055" t="s">
        <v>75</v>
      </c>
      <c r="C5055" t="s">
        <v>76</v>
      </c>
      <c r="D5055" t="s">
        <v>83</v>
      </c>
      <c r="E5055" t="s">
        <v>7530</v>
      </c>
      <c r="F5055" t="s">
        <v>9869</v>
      </c>
      <c r="G5055">
        <v>202402</v>
      </c>
    </row>
    <row r="5056" spans="1:7" x14ac:dyDescent="0.25">
      <c r="A5056">
        <v>57</v>
      </c>
      <c r="B5056" t="s">
        <v>95</v>
      </c>
      <c r="C5056" t="s">
        <v>96</v>
      </c>
      <c r="D5056" t="s">
        <v>77</v>
      </c>
      <c r="E5056" t="s">
        <v>7531</v>
      </c>
      <c r="F5056" t="s">
        <v>9869</v>
      </c>
      <c r="G5056">
        <v>202401</v>
      </c>
    </row>
    <row r="5057" spans="1:7" x14ac:dyDescent="0.25">
      <c r="A5057">
        <v>21</v>
      </c>
      <c r="B5057" t="s">
        <v>99</v>
      </c>
      <c r="C5057" t="s">
        <v>100</v>
      </c>
      <c r="D5057" t="s">
        <v>84</v>
      </c>
      <c r="E5057" t="s">
        <v>7532</v>
      </c>
      <c r="F5057" t="s">
        <v>9873</v>
      </c>
      <c r="G5057">
        <v>202403</v>
      </c>
    </row>
    <row r="5058" spans="1:7" x14ac:dyDescent="0.25">
      <c r="A5058">
        <v>41</v>
      </c>
      <c r="B5058" t="s">
        <v>90</v>
      </c>
      <c r="C5058" t="s">
        <v>76</v>
      </c>
      <c r="D5058" t="s">
        <v>84</v>
      </c>
      <c r="E5058" t="s">
        <v>7533</v>
      </c>
      <c r="F5058" t="s">
        <v>9869</v>
      </c>
      <c r="G5058">
        <v>202402</v>
      </c>
    </row>
    <row r="5059" spans="1:7" x14ac:dyDescent="0.25">
      <c r="A5059">
        <v>78</v>
      </c>
      <c r="B5059" t="s">
        <v>90</v>
      </c>
      <c r="C5059" t="s">
        <v>76</v>
      </c>
      <c r="D5059" t="s">
        <v>84</v>
      </c>
      <c r="E5059" t="s">
        <v>7534</v>
      </c>
      <c r="F5059" t="s">
        <v>9869</v>
      </c>
      <c r="G5059">
        <v>202402</v>
      </c>
    </row>
    <row r="5060" spans="1:7" x14ac:dyDescent="0.25">
      <c r="A5060">
        <v>15</v>
      </c>
      <c r="B5060" t="s">
        <v>98</v>
      </c>
      <c r="C5060" t="s">
        <v>44</v>
      </c>
      <c r="D5060" t="s">
        <v>80</v>
      </c>
      <c r="E5060" t="s">
        <v>7535</v>
      </c>
      <c r="F5060" t="s">
        <v>9870</v>
      </c>
      <c r="G5060">
        <v>202403</v>
      </c>
    </row>
    <row r="5061" spans="1:7" x14ac:dyDescent="0.25">
      <c r="A5061">
        <v>82</v>
      </c>
      <c r="B5061" t="s">
        <v>90</v>
      </c>
      <c r="C5061" t="s">
        <v>76</v>
      </c>
      <c r="D5061" t="s">
        <v>80</v>
      </c>
      <c r="E5061" t="s">
        <v>7705</v>
      </c>
      <c r="F5061" t="s">
        <v>9869</v>
      </c>
      <c r="G5061">
        <v>202403</v>
      </c>
    </row>
    <row r="5062" spans="1:7" x14ac:dyDescent="0.25">
      <c r="A5062">
        <v>66</v>
      </c>
      <c r="B5062" t="s">
        <v>90</v>
      </c>
      <c r="C5062" t="s">
        <v>76</v>
      </c>
      <c r="D5062" t="s">
        <v>84</v>
      </c>
      <c r="E5062" t="s">
        <v>7536</v>
      </c>
      <c r="F5062" t="s">
        <v>9869</v>
      </c>
      <c r="G5062">
        <v>202402</v>
      </c>
    </row>
    <row r="5063" spans="1:7" x14ac:dyDescent="0.25">
      <c r="A5063">
        <v>67</v>
      </c>
      <c r="B5063" t="s">
        <v>90</v>
      </c>
      <c r="C5063" t="s">
        <v>76</v>
      </c>
      <c r="D5063" t="s">
        <v>84</v>
      </c>
      <c r="E5063" t="s">
        <v>7537</v>
      </c>
      <c r="F5063" t="s">
        <v>9869</v>
      </c>
      <c r="G5063">
        <v>202403</v>
      </c>
    </row>
    <row r="5064" spans="1:7" x14ac:dyDescent="0.25">
      <c r="A5064">
        <v>69</v>
      </c>
      <c r="B5064" t="s">
        <v>75</v>
      </c>
      <c r="C5064" t="s">
        <v>76</v>
      </c>
      <c r="D5064" t="s">
        <v>83</v>
      </c>
      <c r="E5064" t="s">
        <v>7539</v>
      </c>
      <c r="F5064" t="s">
        <v>9869</v>
      </c>
      <c r="G5064">
        <v>202403</v>
      </c>
    </row>
    <row r="5065" spans="1:7" x14ac:dyDescent="0.25">
      <c r="A5065">
        <v>73</v>
      </c>
      <c r="B5065" t="s">
        <v>75</v>
      </c>
      <c r="C5065" t="s">
        <v>76</v>
      </c>
      <c r="D5065" t="s">
        <v>85</v>
      </c>
      <c r="E5065" t="s">
        <v>7709</v>
      </c>
      <c r="F5065" t="s">
        <v>9869</v>
      </c>
      <c r="G5065">
        <v>202401</v>
      </c>
    </row>
    <row r="5066" spans="1:7" x14ac:dyDescent="0.25">
      <c r="A5066">
        <v>84</v>
      </c>
      <c r="B5066" t="s">
        <v>93</v>
      </c>
      <c r="C5066" t="s">
        <v>43</v>
      </c>
      <c r="D5066" t="s">
        <v>84</v>
      </c>
      <c r="E5066" t="s">
        <v>7710</v>
      </c>
      <c r="F5066" t="s">
        <v>9870</v>
      </c>
      <c r="G5066">
        <v>202403</v>
      </c>
    </row>
    <row r="5067" spans="1:7" x14ac:dyDescent="0.25">
      <c r="A5067">
        <v>54</v>
      </c>
      <c r="B5067" t="s">
        <v>75</v>
      </c>
      <c r="C5067" t="s">
        <v>76</v>
      </c>
      <c r="D5067" t="s">
        <v>80</v>
      </c>
      <c r="E5067" t="s">
        <v>7540</v>
      </c>
      <c r="F5067" t="s">
        <v>9869</v>
      </c>
      <c r="G5067">
        <v>202403</v>
      </c>
    </row>
    <row r="5068" spans="1:7" x14ac:dyDescent="0.25">
      <c r="A5068">
        <v>36</v>
      </c>
      <c r="B5068" t="s">
        <v>75</v>
      </c>
      <c r="C5068" t="s">
        <v>76</v>
      </c>
      <c r="D5068" t="s">
        <v>83</v>
      </c>
      <c r="E5068" t="s">
        <v>7542</v>
      </c>
      <c r="F5068" t="s">
        <v>9869</v>
      </c>
      <c r="G5068">
        <v>202402</v>
      </c>
    </row>
    <row r="5069" spans="1:7" x14ac:dyDescent="0.25">
      <c r="A5069">
        <v>57</v>
      </c>
      <c r="B5069" t="s">
        <v>104</v>
      </c>
      <c r="C5069" t="s">
        <v>96</v>
      </c>
      <c r="D5069" t="s">
        <v>83</v>
      </c>
      <c r="E5069" t="s">
        <v>7543</v>
      </c>
      <c r="F5069" t="s">
        <v>9871</v>
      </c>
      <c r="G5069">
        <v>202401</v>
      </c>
    </row>
    <row r="5070" spans="1:7" x14ac:dyDescent="0.25">
      <c r="A5070">
        <v>85</v>
      </c>
      <c r="B5070" t="s">
        <v>90</v>
      </c>
      <c r="C5070" t="s">
        <v>76</v>
      </c>
      <c r="D5070" t="s">
        <v>91</v>
      </c>
      <c r="E5070" t="s">
        <v>7544</v>
      </c>
      <c r="F5070" t="s">
        <v>9869</v>
      </c>
      <c r="G5070">
        <v>202401</v>
      </c>
    </row>
    <row r="5071" spans="1:7" x14ac:dyDescent="0.25">
      <c r="A5071">
        <v>70</v>
      </c>
      <c r="B5071" t="s">
        <v>90</v>
      </c>
      <c r="C5071" t="s">
        <v>76</v>
      </c>
      <c r="D5071" t="s">
        <v>80</v>
      </c>
      <c r="E5071" t="s">
        <v>7545</v>
      </c>
      <c r="F5071" t="s">
        <v>9869</v>
      </c>
      <c r="G5071">
        <v>202402</v>
      </c>
    </row>
    <row r="5072" spans="1:7" x14ac:dyDescent="0.25">
      <c r="A5072">
        <v>37</v>
      </c>
      <c r="B5072" t="s">
        <v>75</v>
      </c>
      <c r="C5072" t="s">
        <v>76</v>
      </c>
      <c r="D5072" t="s">
        <v>83</v>
      </c>
      <c r="E5072" t="s">
        <v>7833</v>
      </c>
      <c r="F5072" t="s">
        <v>9869</v>
      </c>
      <c r="G5072">
        <v>202402</v>
      </c>
    </row>
    <row r="5073" spans="1:7" x14ac:dyDescent="0.25">
      <c r="A5073">
        <v>79</v>
      </c>
      <c r="B5073" t="s">
        <v>90</v>
      </c>
      <c r="C5073" t="s">
        <v>76</v>
      </c>
      <c r="D5073" t="s">
        <v>84</v>
      </c>
      <c r="E5073" t="s">
        <v>7546</v>
      </c>
      <c r="F5073" t="s">
        <v>9869</v>
      </c>
      <c r="G5073">
        <v>202401</v>
      </c>
    </row>
    <row r="5074" spans="1:7" x14ac:dyDescent="0.25">
      <c r="A5074">
        <v>80</v>
      </c>
      <c r="B5074" t="s">
        <v>90</v>
      </c>
      <c r="C5074" t="s">
        <v>76</v>
      </c>
      <c r="D5074" t="s">
        <v>84</v>
      </c>
      <c r="E5074" t="s">
        <v>7547</v>
      </c>
      <c r="F5074" t="s">
        <v>9869</v>
      </c>
      <c r="G5074">
        <v>202401</v>
      </c>
    </row>
    <row r="5075" spans="1:7" x14ac:dyDescent="0.25">
      <c r="A5075">
        <v>68</v>
      </c>
      <c r="B5075" t="s">
        <v>95</v>
      </c>
      <c r="C5075" t="s">
        <v>96</v>
      </c>
      <c r="D5075" t="s">
        <v>80</v>
      </c>
      <c r="E5075" t="s">
        <v>7549</v>
      </c>
      <c r="F5075" t="s">
        <v>9869</v>
      </c>
      <c r="G5075">
        <v>202401</v>
      </c>
    </row>
    <row r="5076" spans="1:7" x14ac:dyDescent="0.25">
      <c r="A5076">
        <v>81</v>
      </c>
      <c r="B5076" t="s">
        <v>90</v>
      </c>
      <c r="C5076" t="s">
        <v>76</v>
      </c>
      <c r="D5076" t="s">
        <v>84</v>
      </c>
      <c r="E5076" t="s">
        <v>7837</v>
      </c>
      <c r="F5076" t="s">
        <v>9869</v>
      </c>
      <c r="G5076">
        <v>202403</v>
      </c>
    </row>
    <row r="5077" spans="1:7" x14ac:dyDescent="0.25">
      <c r="A5077">
        <v>80</v>
      </c>
      <c r="B5077" t="s">
        <v>90</v>
      </c>
      <c r="C5077" t="s">
        <v>76</v>
      </c>
      <c r="D5077" t="s">
        <v>84</v>
      </c>
      <c r="E5077" t="s">
        <v>7550</v>
      </c>
      <c r="F5077" t="s">
        <v>9869</v>
      </c>
      <c r="G5077">
        <v>202401</v>
      </c>
    </row>
    <row r="5078" spans="1:7" x14ac:dyDescent="0.25">
      <c r="A5078">
        <v>77</v>
      </c>
      <c r="B5078" t="s">
        <v>75</v>
      </c>
      <c r="C5078" t="s">
        <v>76</v>
      </c>
      <c r="D5078" t="s">
        <v>83</v>
      </c>
      <c r="E5078" t="s">
        <v>7839</v>
      </c>
      <c r="F5078" t="s">
        <v>9869</v>
      </c>
      <c r="G5078">
        <v>202401</v>
      </c>
    </row>
    <row r="5079" spans="1:7" x14ac:dyDescent="0.25">
      <c r="A5079">
        <v>76</v>
      </c>
      <c r="B5079" t="s">
        <v>75</v>
      </c>
      <c r="C5079" t="s">
        <v>76</v>
      </c>
      <c r="D5079" t="s">
        <v>83</v>
      </c>
      <c r="E5079" t="s">
        <v>7840</v>
      </c>
      <c r="F5079" t="s">
        <v>9869</v>
      </c>
      <c r="G5079">
        <v>202401</v>
      </c>
    </row>
    <row r="5080" spans="1:7" x14ac:dyDescent="0.25">
      <c r="A5080">
        <v>67</v>
      </c>
      <c r="B5080" t="s">
        <v>90</v>
      </c>
      <c r="C5080" t="s">
        <v>76</v>
      </c>
      <c r="D5080" t="s">
        <v>77</v>
      </c>
      <c r="E5080" t="s">
        <v>7551</v>
      </c>
      <c r="F5080" t="s">
        <v>9869</v>
      </c>
      <c r="G5080">
        <v>202403</v>
      </c>
    </row>
    <row r="5081" spans="1:7" x14ac:dyDescent="0.25">
      <c r="A5081">
        <v>58</v>
      </c>
      <c r="B5081" t="s">
        <v>104</v>
      </c>
      <c r="C5081" t="s">
        <v>96</v>
      </c>
      <c r="D5081" t="s">
        <v>83</v>
      </c>
      <c r="E5081" t="s">
        <v>7842</v>
      </c>
      <c r="F5081" t="s">
        <v>9869</v>
      </c>
      <c r="G5081">
        <v>202401</v>
      </c>
    </row>
    <row r="5082" spans="1:7" x14ac:dyDescent="0.25">
      <c r="A5082">
        <v>67</v>
      </c>
      <c r="B5082" t="s">
        <v>90</v>
      </c>
      <c r="C5082" t="s">
        <v>76</v>
      </c>
      <c r="D5082" t="s">
        <v>84</v>
      </c>
      <c r="E5082" t="s">
        <v>7552</v>
      </c>
      <c r="F5082" t="s">
        <v>9869</v>
      </c>
      <c r="G5082">
        <v>202403</v>
      </c>
    </row>
    <row r="5083" spans="1:7" x14ac:dyDescent="0.25">
      <c r="A5083">
        <v>81</v>
      </c>
      <c r="B5083" t="s">
        <v>95</v>
      </c>
      <c r="C5083" t="s">
        <v>96</v>
      </c>
      <c r="D5083" t="s">
        <v>84</v>
      </c>
      <c r="E5083" t="s">
        <v>7553</v>
      </c>
      <c r="F5083" t="s">
        <v>9869</v>
      </c>
      <c r="G5083">
        <v>202403</v>
      </c>
    </row>
    <row r="5084" spans="1:7" x14ac:dyDescent="0.25">
      <c r="A5084">
        <v>58</v>
      </c>
      <c r="B5084" t="s">
        <v>95</v>
      </c>
      <c r="C5084" t="s">
        <v>96</v>
      </c>
      <c r="D5084" t="s">
        <v>84</v>
      </c>
      <c r="E5084" t="s">
        <v>7554</v>
      </c>
      <c r="F5084" t="s">
        <v>9869</v>
      </c>
      <c r="G5084">
        <v>202403</v>
      </c>
    </row>
    <row r="5085" spans="1:7" x14ac:dyDescent="0.25">
      <c r="A5085">
        <v>59</v>
      </c>
      <c r="B5085" t="s">
        <v>95</v>
      </c>
      <c r="C5085" t="s">
        <v>96</v>
      </c>
      <c r="D5085" t="s">
        <v>84</v>
      </c>
      <c r="E5085" t="s">
        <v>7555</v>
      </c>
      <c r="F5085" t="s">
        <v>9872</v>
      </c>
      <c r="G5085">
        <v>202401</v>
      </c>
    </row>
    <row r="5086" spans="1:7" x14ac:dyDescent="0.25">
      <c r="A5086">
        <v>61</v>
      </c>
      <c r="B5086" t="s">
        <v>92</v>
      </c>
      <c r="C5086" t="s">
        <v>45</v>
      </c>
      <c r="D5086" t="s">
        <v>91</v>
      </c>
      <c r="E5086" t="s">
        <v>7557</v>
      </c>
      <c r="F5086" t="s">
        <v>9869</v>
      </c>
      <c r="G5086">
        <v>202403</v>
      </c>
    </row>
    <row r="5087" spans="1:7" x14ac:dyDescent="0.25">
      <c r="A5087">
        <v>57</v>
      </c>
      <c r="B5087" t="s">
        <v>90</v>
      </c>
      <c r="C5087" t="s">
        <v>76</v>
      </c>
      <c r="D5087" t="s">
        <v>77</v>
      </c>
      <c r="E5087" t="s">
        <v>7848</v>
      </c>
      <c r="F5087" t="s">
        <v>9869</v>
      </c>
      <c r="G5087">
        <v>202401</v>
      </c>
    </row>
    <row r="5088" spans="1:7" x14ac:dyDescent="0.25">
      <c r="A5088">
        <v>49</v>
      </c>
      <c r="B5088" t="s">
        <v>75</v>
      </c>
      <c r="C5088" t="s">
        <v>76</v>
      </c>
      <c r="D5088" t="s">
        <v>85</v>
      </c>
      <c r="E5088" t="s">
        <v>7558</v>
      </c>
      <c r="F5088" t="s">
        <v>9869</v>
      </c>
      <c r="G5088">
        <v>202401</v>
      </c>
    </row>
    <row r="5089" spans="1:7" x14ac:dyDescent="0.25">
      <c r="A5089">
        <v>61</v>
      </c>
      <c r="B5089" t="s">
        <v>75</v>
      </c>
      <c r="C5089" t="s">
        <v>76</v>
      </c>
      <c r="D5089" t="s">
        <v>85</v>
      </c>
      <c r="E5089" t="s">
        <v>7559</v>
      </c>
      <c r="F5089" t="s">
        <v>9869</v>
      </c>
      <c r="G5089">
        <v>202402</v>
      </c>
    </row>
    <row r="5090" spans="1:7" x14ac:dyDescent="0.25">
      <c r="A5090">
        <v>41</v>
      </c>
      <c r="B5090" t="s">
        <v>86</v>
      </c>
      <c r="C5090" t="s">
        <v>87</v>
      </c>
      <c r="D5090" t="s">
        <v>91</v>
      </c>
      <c r="E5090" t="s">
        <v>7319</v>
      </c>
      <c r="F5090" t="s">
        <v>9869</v>
      </c>
      <c r="G5090">
        <v>202403</v>
      </c>
    </row>
    <row r="5091" spans="1:7" x14ac:dyDescent="0.25">
      <c r="A5091">
        <v>62</v>
      </c>
      <c r="B5091" t="s">
        <v>75</v>
      </c>
      <c r="C5091" t="s">
        <v>76</v>
      </c>
      <c r="D5091" t="s">
        <v>80</v>
      </c>
      <c r="E5091" t="s">
        <v>7320</v>
      </c>
      <c r="F5091" t="s">
        <v>9869</v>
      </c>
      <c r="G5091">
        <v>202403</v>
      </c>
    </row>
    <row r="5092" spans="1:7" x14ac:dyDescent="0.25">
      <c r="A5092">
        <v>73</v>
      </c>
      <c r="B5092" t="s">
        <v>90</v>
      </c>
      <c r="C5092" t="s">
        <v>76</v>
      </c>
      <c r="D5092" t="s">
        <v>77</v>
      </c>
      <c r="E5092" t="s">
        <v>7321</v>
      </c>
      <c r="F5092" t="s">
        <v>9869</v>
      </c>
      <c r="G5092">
        <v>202403</v>
      </c>
    </row>
    <row r="5093" spans="1:7" x14ac:dyDescent="0.25">
      <c r="A5093">
        <v>5</v>
      </c>
      <c r="B5093" t="s">
        <v>86</v>
      </c>
      <c r="C5093" t="s">
        <v>87</v>
      </c>
      <c r="D5093" t="s">
        <v>91</v>
      </c>
      <c r="E5093" t="s">
        <v>1305</v>
      </c>
      <c r="F5093" t="s">
        <v>9869</v>
      </c>
      <c r="G5093">
        <v>202110</v>
      </c>
    </row>
    <row r="5094" spans="1:7" x14ac:dyDescent="0.25">
      <c r="A5094">
        <v>69</v>
      </c>
      <c r="B5094" t="s">
        <v>90</v>
      </c>
      <c r="C5094" t="s">
        <v>76</v>
      </c>
      <c r="D5094" t="s">
        <v>80</v>
      </c>
      <c r="E5094" t="s">
        <v>1306</v>
      </c>
      <c r="F5094" t="s">
        <v>9869</v>
      </c>
      <c r="G5094">
        <v>202109</v>
      </c>
    </row>
    <row r="5095" spans="1:7" x14ac:dyDescent="0.25">
      <c r="A5095">
        <v>54</v>
      </c>
      <c r="B5095" t="s">
        <v>75</v>
      </c>
      <c r="C5095" t="s">
        <v>76</v>
      </c>
      <c r="D5095" t="s">
        <v>85</v>
      </c>
      <c r="E5095" t="s">
        <v>1307</v>
      </c>
      <c r="F5095" t="s">
        <v>9869</v>
      </c>
      <c r="G5095">
        <v>202104</v>
      </c>
    </row>
    <row r="5096" spans="1:7" x14ac:dyDescent="0.25">
      <c r="A5096">
        <v>70</v>
      </c>
      <c r="B5096" t="s">
        <v>90</v>
      </c>
      <c r="C5096" t="s">
        <v>76</v>
      </c>
      <c r="D5096" t="s">
        <v>77</v>
      </c>
      <c r="E5096" t="s">
        <v>1308</v>
      </c>
      <c r="F5096" t="s">
        <v>9869</v>
      </c>
      <c r="G5096">
        <v>202104</v>
      </c>
    </row>
    <row r="5097" spans="1:7" x14ac:dyDescent="0.25">
      <c r="A5097">
        <v>64</v>
      </c>
      <c r="B5097" t="s">
        <v>95</v>
      </c>
      <c r="C5097" t="s">
        <v>96</v>
      </c>
      <c r="D5097" t="s">
        <v>84</v>
      </c>
      <c r="E5097" t="s">
        <v>1309</v>
      </c>
      <c r="F5097" t="s">
        <v>9869</v>
      </c>
      <c r="G5097">
        <v>202105</v>
      </c>
    </row>
    <row r="5098" spans="1:7" x14ac:dyDescent="0.25">
      <c r="A5098">
        <v>54</v>
      </c>
      <c r="B5098" t="s">
        <v>104</v>
      </c>
      <c r="C5098" t="s">
        <v>96</v>
      </c>
      <c r="D5098" t="s">
        <v>83</v>
      </c>
      <c r="E5098" t="s">
        <v>1310</v>
      </c>
      <c r="F5098" t="s">
        <v>9869</v>
      </c>
      <c r="G5098">
        <v>202108</v>
      </c>
    </row>
    <row r="5099" spans="1:7" x14ac:dyDescent="0.25">
      <c r="A5099">
        <v>57</v>
      </c>
      <c r="B5099" t="s">
        <v>113</v>
      </c>
      <c r="C5099" t="s">
        <v>76</v>
      </c>
      <c r="D5099" t="s">
        <v>85</v>
      </c>
      <c r="E5099" t="s">
        <v>7322</v>
      </c>
      <c r="F5099" t="s">
        <v>9869</v>
      </c>
      <c r="G5099">
        <v>202402</v>
      </c>
    </row>
    <row r="5100" spans="1:7" x14ac:dyDescent="0.25">
      <c r="A5100">
        <v>43</v>
      </c>
      <c r="B5100" t="s">
        <v>160</v>
      </c>
      <c r="C5100" t="s">
        <v>102</v>
      </c>
      <c r="D5100" t="s">
        <v>85</v>
      </c>
      <c r="E5100" t="s">
        <v>7323</v>
      </c>
      <c r="F5100" t="s">
        <v>9869</v>
      </c>
      <c r="G5100">
        <v>202401</v>
      </c>
    </row>
    <row r="5101" spans="1:7" x14ac:dyDescent="0.25">
      <c r="A5101">
        <v>75</v>
      </c>
      <c r="B5101" t="s">
        <v>90</v>
      </c>
      <c r="C5101" t="s">
        <v>76</v>
      </c>
      <c r="D5101" t="s">
        <v>77</v>
      </c>
      <c r="E5101" t="s">
        <v>9616</v>
      </c>
      <c r="F5101" t="s">
        <v>9869</v>
      </c>
      <c r="G5101">
        <v>202403</v>
      </c>
    </row>
    <row r="5102" spans="1:7" x14ac:dyDescent="0.25">
      <c r="A5102">
        <v>63</v>
      </c>
      <c r="B5102" t="s">
        <v>90</v>
      </c>
      <c r="C5102" t="s">
        <v>76</v>
      </c>
      <c r="D5102" t="s">
        <v>80</v>
      </c>
      <c r="E5102" t="s">
        <v>7324</v>
      </c>
      <c r="F5102" t="s">
        <v>9869</v>
      </c>
      <c r="G5102">
        <v>202401</v>
      </c>
    </row>
    <row r="5103" spans="1:7" x14ac:dyDescent="0.25">
      <c r="A5103">
        <v>71</v>
      </c>
      <c r="B5103" t="s">
        <v>90</v>
      </c>
      <c r="C5103" t="s">
        <v>76</v>
      </c>
      <c r="D5103" t="s">
        <v>84</v>
      </c>
      <c r="E5103" t="s">
        <v>7325</v>
      </c>
      <c r="F5103" t="s">
        <v>9869</v>
      </c>
      <c r="G5103">
        <v>202402</v>
      </c>
    </row>
    <row r="5104" spans="1:7" x14ac:dyDescent="0.25">
      <c r="A5104">
        <v>69</v>
      </c>
      <c r="B5104" t="s">
        <v>92</v>
      </c>
      <c r="C5104" t="s">
        <v>45</v>
      </c>
      <c r="D5104" t="s">
        <v>84</v>
      </c>
      <c r="E5104" t="s">
        <v>7327</v>
      </c>
      <c r="F5104" t="s">
        <v>9869</v>
      </c>
      <c r="G5104">
        <v>202403</v>
      </c>
    </row>
    <row r="5105" spans="1:7" x14ac:dyDescent="0.25">
      <c r="A5105">
        <v>72</v>
      </c>
      <c r="B5105" t="s">
        <v>90</v>
      </c>
      <c r="C5105" t="s">
        <v>76</v>
      </c>
      <c r="D5105" t="s">
        <v>84</v>
      </c>
      <c r="E5105" t="s">
        <v>7330</v>
      </c>
      <c r="F5105" t="s">
        <v>9869</v>
      </c>
      <c r="G5105">
        <v>202402</v>
      </c>
    </row>
    <row r="5106" spans="1:7" x14ac:dyDescent="0.25">
      <c r="A5106">
        <v>58</v>
      </c>
      <c r="B5106" t="s">
        <v>133</v>
      </c>
      <c r="C5106" t="s">
        <v>124</v>
      </c>
      <c r="D5106" t="s">
        <v>80</v>
      </c>
      <c r="E5106" t="s">
        <v>7338</v>
      </c>
      <c r="F5106" t="s">
        <v>9869</v>
      </c>
      <c r="G5106">
        <v>202402</v>
      </c>
    </row>
    <row r="5107" spans="1:7" x14ac:dyDescent="0.25">
      <c r="A5107">
        <v>67</v>
      </c>
      <c r="B5107" t="s">
        <v>90</v>
      </c>
      <c r="C5107" t="s">
        <v>76</v>
      </c>
      <c r="D5107" t="s">
        <v>84</v>
      </c>
      <c r="E5107" t="s">
        <v>7339</v>
      </c>
      <c r="F5107" t="s">
        <v>9869</v>
      </c>
      <c r="G5107">
        <v>202401</v>
      </c>
    </row>
    <row r="5108" spans="1:7" x14ac:dyDescent="0.25">
      <c r="A5108">
        <v>65</v>
      </c>
      <c r="B5108" t="s">
        <v>90</v>
      </c>
      <c r="C5108" t="s">
        <v>76</v>
      </c>
      <c r="D5108" t="s">
        <v>84</v>
      </c>
      <c r="E5108" t="s">
        <v>7571</v>
      </c>
      <c r="F5108" t="s">
        <v>9872</v>
      </c>
      <c r="G5108">
        <v>202401</v>
      </c>
    </row>
    <row r="5109" spans="1:7" x14ac:dyDescent="0.25">
      <c r="A5109">
        <v>63</v>
      </c>
      <c r="B5109" t="s">
        <v>90</v>
      </c>
      <c r="C5109" t="s">
        <v>76</v>
      </c>
      <c r="D5109" t="s">
        <v>77</v>
      </c>
      <c r="E5109" t="s">
        <v>7572</v>
      </c>
      <c r="F5109" t="s">
        <v>9869</v>
      </c>
      <c r="G5109">
        <v>202403</v>
      </c>
    </row>
    <row r="5110" spans="1:7" x14ac:dyDescent="0.25">
      <c r="A5110">
        <v>76</v>
      </c>
      <c r="B5110" t="s">
        <v>90</v>
      </c>
      <c r="C5110" t="s">
        <v>76</v>
      </c>
      <c r="D5110" t="s">
        <v>91</v>
      </c>
      <c r="E5110" t="s">
        <v>7573</v>
      </c>
      <c r="F5110" t="s">
        <v>9869</v>
      </c>
      <c r="G5110">
        <v>202403</v>
      </c>
    </row>
    <row r="5111" spans="1:7" x14ac:dyDescent="0.25">
      <c r="A5111">
        <v>78</v>
      </c>
      <c r="B5111" t="s">
        <v>95</v>
      </c>
      <c r="C5111" t="s">
        <v>96</v>
      </c>
      <c r="D5111" t="s">
        <v>91</v>
      </c>
      <c r="E5111" t="s">
        <v>7574</v>
      </c>
      <c r="F5111" t="s">
        <v>9869</v>
      </c>
      <c r="G5111">
        <v>202403</v>
      </c>
    </row>
    <row r="5112" spans="1:7" x14ac:dyDescent="0.25">
      <c r="A5112">
        <v>78</v>
      </c>
      <c r="B5112" t="s">
        <v>90</v>
      </c>
      <c r="C5112" t="s">
        <v>76</v>
      </c>
      <c r="D5112" t="s">
        <v>77</v>
      </c>
      <c r="E5112" t="s">
        <v>7575</v>
      </c>
      <c r="F5112" t="s">
        <v>9869</v>
      </c>
      <c r="G5112">
        <v>202401</v>
      </c>
    </row>
    <row r="5113" spans="1:7" x14ac:dyDescent="0.25">
      <c r="A5113">
        <v>58</v>
      </c>
      <c r="B5113" t="s">
        <v>75</v>
      </c>
      <c r="C5113" t="s">
        <v>76</v>
      </c>
      <c r="D5113" t="s">
        <v>83</v>
      </c>
      <c r="E5113" t="s">
        <v>7576</v>
      </c>
      <c r="F5113" t="s">
        <v>9869</v>
      </c>
      <c r="G5113">
        <v>202401</v>
      </c>
    </row>
    <row r="5114" spans="1:7" x14ac:dyDescent="0.25">
      <c r="A5114">
        <v>51</v>
      </c>
      <c r="B5114" t="s">
        <v>86</v>
      </c>
      <c r="C5114" t="s">
        <v>87</v>
      </c>
      <c r="D5114" t="s">
        <v>85</v>
      </c>
      <c r="E5114" t="s">
        <v>7577</v>
      </c>
      <c r="F5114" t="s">
        <v>9874</v>
      </c>
      <c r="G5114">
        <v>202402</v>
      </c>
    </row>
    <row r="5115" spans="1:7" x14ac:dyDescent="0.25">
      <c r="A5115">
        <v>77</v>
      </c>
      <c r="B5115" t="s">
        <v>95</v>
      </c>
      <c r="C5115" t="s">
        <v>96</v>
      </c>
      <c r="D5115" t="s">
        <v>84</v>
      </c>
      <c r="E5115" t="s">
        <v>7578</v>
      </c>
      <c r="F5115" t="s">
        <v>9869</v>
      </c>
      <c r="G5115">
        <v>202403</v>
      </c>
    </row>
    <row r="5116" spans="1:7" x14ac:dyDescent="0.25">
      <c r="A5116">
        <v>68</v>
      </c>
      <c r="B5116" t="s">
        <v>95</v>
      </c>
      <c r="C5116" t="s">
        <v>96</v>
      </c>
      <c r="D5116" t="s">
        <v>91</v>
      </c>
      <c r="E5116" t="s">
        <v>7579</v>
      </c>
      <c r="F5116" t="s">
        <v>9869</v>
      </c>
      <c r="G5116">
        <v>202403</v>
      </c>
    </row>
    <row r="5117" spans="1:7" x14ac:dyDescent="0.25">
      <c r="A5117">
        <v>70</v>
      </c>
      <c r="B5117" t="s">
        <v>95</v>
      </c>
      <c r="C5117" t="s">
        <v>96</v>
      </c>
      <c r="D5117" t="s">
        <v>80</v>
      </c>
      <c r="E5117" t="s">
        <v>7580</v>
      </c>
      <c r="F5117" t="s">
        <v>9869</v>
      </c>
      <c r="G5117">
        <v>202401</v>
      </c>
    </row>
    <row r="5118" spans="1:7" x14ac:dyDescent="0.25">
      <c r="A5118">
        <v>79</v>
      </c>
      <c r="B5118" t="s">
        <v>75</v>
      </c>
      <c r="C5118" t="s">
        <v>76</v>
      </c>
      <c r="D5118" t="s">
        <v>85</v>
      </c>
      <c r="E5118" t="s">
        <v>7581</v>
      </c>
      <c r="F5118" t="s">
        <v>9869</v>
      </c>
      <c r="G5118">
        <v>202402</v>
      </c>
    </row>
    <row r="5119" spans="1:7" x14ac:dyDescent="0.25">
      <c r="A5119">
        <v>47</v>
      </c>
      <c r="B5119" t="s">
        <v>99</v>
      </c>
      <c r="C5119" t="s">
        <v>100</v>
      </c>
      <c r="D5119" t="s">
        <v>85</v>
      </c>
      <c r="E5119" t="s">
        <v>7583</v>
      </c>
      <c r="F5119" t="s">
        <v>9870</v>
      </c>
      <c r="G5119">
        <v>202401</v>
      </c>
    </row>
    <row r="5120" spans="1:7" x14ac:dyDescent="0.25">
      <c r="A5120">
        <v>47</v>
      </c>
      <c r="B5120" t="s">
        <v>99</v>
      </c>
      <c r="C5120" t="s">
        <v>100</v>
      </c>
      <c r="D5120" t="s">
        <v>85</v>
      </c>
      <c r="E5120" t="s">
        <v>7584</v>
      </c>
      <c r="F5120" t="s">
        <v>9871</v>
      </c>
      <c r="G5120">
        <v>202401</v>
      </c>
    </row>
    <row r="5121" spans="1:7" x14ac:dyDescent="0.25">
      <c r="A5121">
        <v>72</v>
      </c>
      <c r="B5121" t="s">
        <v>90</v>
      </c>
      <c r="C5121" t="s">
        <v>76</v>
      </c>
      <c r="D5121" t="s">
        <v>84</v>
      </c>
      <c r="E5121" t="s">
        <v>7585</v>
      </c>
      <c r="F5121" t="s">
        <v>9869</v>
      </c>
      <c r="G5121">
        <v>202403</v>
      </c>
    </row>
    <row r="5122" spans="1:7" x14ac:dyDescent="0.25">
      <c r="A5122">
        <v>68</v>
      </c>
      <c r="B5122" t="s">
        <v>90</v>
      </c>
      <c r="C5122" t="s">
        <v>76</v>
      </c>
      <c r="D5122" t="s">
        <v>84</v>
      </c>
      <c r="E5122" t="s">
        <v>7586</v>
      </c>
      <c r="F5122" t="s">
        <v>9869</v>
      </c>
      <c r="G5122">
        <v>202402</v>
      </c>
    </row>
    <row r="5123" spans="1:7" x14ac:dyDescent="0.25">
      <c r="A5123">
        <v>61</v>
      </c>
      <c r="B5123" t="s">
        <v>90</v>
      </c>
      <c r="C5123" t="s">
        <v>76</v>
      </c>
      <c r="D5123" t="s">
        <v>91</v>
      </c>
      <c r="E5123" t="s">
        <v>7588</v>
      </c>
      <c r="F5123" t="s">
        <v>9869</v>
      </c>
      <c r="G5123">
        <v>202403</v>
      </c>
    </row>
    <row r="5124" spans="1:7" x14ac:dyDescent="0.25">
      <c r="A5124">
        <v>66</v>
      </c>
      <c r="B5124" t="s">
        <v>75</v>
      </c>
      <c r="C5124" t="s">
        <v>76</v>
      </c>
      <c r="D5124" t="s">
        <v>85</v>
      </c>
      <c r="E5124" t="s">
        <v>7589</v>
      </c>
      <c r="F5124" t="s">
        <v>9869</v>
      </c>
      <c r="G5124">
        <v>202402</v>
      </c>
    </row>
    <row r="5125" spans="1:7" x14ac:dyDescent="0.25">
      <c r="A5125">
        <v>55</v>
      </c>
      <c r="B5125" t="s">
        <v>95</v>
      </c>
      <c r="C5125" t="s">
        <v>96</v>
      </c>
      <c r="D5125" t="s">
        <v>80</v>
      </c>
      <c r="E5125" t="s">
        <v>7590</v>
      </c>
      <c r="F5125" t="s">
        <v>9869</v>
      </c>
      <c r="G5125">
        <v>202402</v>
      </c>
    </row>
    <row r="5126" spans="1:7" x14ac:dyDescent="0.25">
      <c r="A5126">
        <v>49</v>
      </c>
      <c r="B5126" t="s">
        <v>75</v>
      </c>
      <c r="C5126" t="s">
        <v>76</v>
      </c>
      <c r="D5126" t="s">
        <v>85</v>
      </c>
      <c r="E5126" t="s">
        <v>7591</v>
      </c>
      <c r="F5126" t="s">
        <v>9869</v>
      </c>
      <c r="G5126">
        <v>202401</v>
      </c>
    </row>
    <row r="5127" spans="1:7" x14ac:dyDescent="0.25">
      <c r="A5127">
        <v>63</v>
      </c>
      <c r="B5127" t="s">
        <v>95</v>
      </c>
      <c r="C5127" t="s">
        <v>96</v>
      </c>
      <c r="D5127" t="s">
        <v>84</v>
      </c>
      <c r="E5127" t="s">
        <v>7592</v>
      </c>
      <c r="F5127" t="s">
        <v>9869</v>
      </c>
      <c r="G5127">
        <v>202401</v>
      </c>
    </row>
    <row r="5128" spans="1:7" x14ac:dyDescent="0.25">
      <c r="A5128">
        <v>67</v>
      </c>
      <c r="B5128" t="s">
        <v>75</v>
      </c>
      <c r="C5128" t="s">
        <v>76</v>
      </c>
      <c r="D5128" t="s">
        <v>85</v>
      </c>
      <c r="E5128" t="s">
        <v>7593</v>
      </c>
      <c r="F5128" t="s">
        <v>9869</v>
      </c>
      <c r="G5128">
        <v>202403</v>
      </c>
    </row>
    <row r="5129" spans="1:7" x14ac:dyDescent="0.25">
      <c r="A5129">
        <v>77</v>
      </c>
      <c r="B5129" t="s">
        <v>99</v>
      </c>
      <c r="C5129" t="s">
        <v>100</v>
      </c>
      <c r="D5129" t="s">
        <v>91</v>
      </c>
      <c r="E5129" t="s">
        <v>7594</v>
      </c>
      <c r="F5129" t="s">
        <v>9869</v>
      </c>
      <c r="G5129">
        <v>202401</v>
      </c>
    </row>
    <row r="5130" spans="1:7" x14ac:dyDescent="0.25">
      <c r="A5130">
        <v>34</v>
      </c>
      <c r="B5130" t="s">
        <v>90</v>
      </c>
      <c r="C5130" t="s">
        <v>76</v>
      </c>
      <c r="D5130" t="s">
        <v>91</v>
      </c>
      <c r="E5130" t="s">
        <v>7595</v>
      </c>
      <c r="F5130" t="s">
        <v>9869</v>
      </c>
      <c r="G5130">
        <v>202401</v>
      </c>
    </row>
    <row r="5131" spans="1:7" x14ac:dyDescent="0.25">
      <c r="A5131">
        <v>61</v>
      </c>
      <c r="B5131" t="s">
        <v>90</v>
      </c>
      <c r="C5131" t="s">
        <v>76</v>
      </c>
      <c r="D5131" t="s">
        <v>84</v>
      </c>
      <c r="E5131" t="s">
        <v>7599</v>
      </c>
      <c r="F5131" t="s">
        <v>9869</v>
      </c>
      <c r="G5131">
        <v>202402</v>
      </c>
    </row>
    <row r="5132" spans="1:7" x14ac:dyDescent="0.25">
      <c r="A5132">
        <v>58</v>
      </c>
      <c r="B5132" t="s">
        <v>75</v>
      </c>
      <c r="C5132" t="s">
        <v>76</v>
      </c>
      <c r="D5132" t="s">
        <v>83</v>
      </c>
      <c r="E5132" t="s">
        <v>7600</v>
      </c>
      <c r="F5132" t="s">
        <v>9869</v>
      </c>
      <c r="G5132">
        <v>202401</v>
      </c>
    </row>
    <row r="5133" spans="1:7" x14ac:dyDescent="0.25">
      <c r="A5133">
        <v>77</v>
      </c>
      <c r="B5133" t="s">
        <v>90</v>
      </c>
      <c r="C5133" t="s">
        <v>76</v>
      </c>
      <c r="D5133" t="s">
        <v>91</v>
      </c>
      <c r="E5133" t="s">
        <v>7601</v>
      </c>
      <c r="F5133" t="s">
        <v>9869</v>
      </c>
      <c r="G5133">
        <v>202402</v>
      </c>
    </row>
    <row r="5134" spans="1:7" x14ac:dyDescent="0.25">
      <c r="A5134">
        <v>88</v>
      </c>
      <c r="B5134" t="s">
        <v>99</v>
      </c>
      <c r="C5134" t="s">
        <v>100</v>
      </c>
      <c r="D5134" t="s">
        <v>80</v>
      </c>
      <c r="E5134" t="s">
        <v>7602</v>
      </c>
      <c r="F5134" t="s">
        <v>9869</v>
      </c>
      <c r="G5134">
        <v>202401</v>
      </c>
    </row>
    <row r="5135" spans="1:7" x14ac:dyDescent="0.25">
      <c r="A5135">
        <v>68</v>
      </c>
      <c r="B5135" t="s">
        <v>90</v>
      </c>
      <c r="C5135" t="s">
        <v>76</v>
      </c>
      <c r="D5135" t="s">
        <v>84</v>
      </c>
      <c r="E5135" t="s">
        <v>7603</v>
      </c>
      <c r="F5135" t="s">
        <v>9869</v>
      </c>
      <c r="G5135">
        <v>202401</v>
      </c>
    </row>
    <row r="5136" spans="1:7" x14ac:dyDescent="0.25">
      <c r="A5136">
        <v>56</v>
      </c>
      <c r="B5136" t="s">
        <v>75</v>
      </c>
      <c r="C5136" t="s">
        <v>76</v>
      </c>
      <c r="D5136" t="s">
        <v>85</v>
      </c>
      <c r="E5136" t="s">
        <v>7604</v>
      </c>
      <c r="F5136" t="s">
        <v>9869</v>
      </c>
      <c r="G5136">
        <v>202402</v>
      </c>
    </row>
    <row r="5137" spans="1:7" x14ac:dyDescent="0.25">
      <c r="A5137">
        <v>76</v>
      </c>
      <c r="B5137" t="s">
        <v>90</v>
      </c>
      <c r="C5137" t="s">
        <v>76</v>
      </c>
      <c r="D5137" t="s">
        <v>91</v>
      </c>
      <c r="E5137" t="s">
        <v>7342</v>
      </c>
      <c r="F5137" t="s">
        <v>9869</v>
      </c>
      <c r="G5137">
        <v>202401</v>
      </c>
    </row>
    <row r="5138" spans="1:7" x14ac:dyDescent="0.25">
      <c r="A5138">
        <v>76</v>
      </c>
      <c r="B5138" t="s">
        <v>75</v>
      </c>
      <c r="C5138" t="s">
        <v>76</v>
      </c>
      <c r="D5138" t="s">
        <v>85</v>
      </c>
      <c r="E5138" t="s">
        <v>7343</v>
      </c>
      <c r="F5138" t="s">
        <v>9869</v>
      </c>
      <c r="G5138">
        <v>202402</v>
      </c>
    </row>
    <row r="5139" spans="1:7" x14ac:dyDescent="0.25">
      <c r="A5139">
        <v>2</v>
      </c>
      <c r="B5139" t="s">
        <v>134</v>
      </c>
      <c r="C5139" t="s">
        <v>135</v>
      </c>
      <c r="D5139" t="s">
        <v>91</v>
      </c>
      <c r="E5139" t="s">
        <v>7344</v>
      </c>
      <c r="F5139" t="s">
        <v>9874</v>
      </c>
      <c r="G5139">
        <v>202402</v>
      </c>
    </row>
    <row r="5140" spans="1:7" x14ac:dyDescent="0.25">
      <c r="A5140">
        <v>75</v>
      </c>
      <c r="B5140" t="s">
        <v>95</v>
      </c>
      <c r="C5140" t="s">
        <v>96</v>
      </c>
      <c r="D5140" t="s">
        <v>80</v>
      </c>
      <c r="E5140" t="s">
        <v>7345</v>
      </c>
      <c r="F5140" t="s">
        <v>9869</v>
      </c>
      <c r="G5140">
        <v>202401</v>
      </c>
    </row>
    <row r="5141" spans="1:7" x14ac:dyDescent="0.25">
      <c r="A5141">
        <v>80</v>
      </c>
      <c r="B5141" t="s">
        <v>90</v>
      </c>
      <c r="C5141" t="s">
        <v>76</v>
      </c>
      <c r="D5141" t="s">
        <v>84</v>
      </c>
      <c r="E5141" t="s">
        <v>7346</v>
      </c>
      <c r="F5141" t="s">
        <v>9869</v>
      </c>
      <c r="G5141">
        <v>202402</v>
      </c>
    </row>
    <row r="5142" spans="1:7" x14ac:dyDescent="0.25">
      <c r="A5142">
        <v>77</v>
      </c>
      <c r="B5142" t="s">
        <v>97</v>
      </c>
      <c r="C5142" t="s">
        <v>76</v>
      </c>
      <c r="D5142" t="s">
        <v>77</v>
      </c>
      <c r="E5142" t="s">
        <v>7347</v>
      </c>
      <c r="F5142" t="s">
        <v>9869</v>
      </c>
      <c r="G5142">
        <v>202402</v>
      </c>
    </row>
    <row r="5143" spans="1:7" x14ac:dyDescent="0.25">
      <c r="A5143">
        <v>61</v>
      </c>
      <c r="B5143" t="s">
        <v>90</v>
      </c>
      <c r="C5143" t="s">
        <v>76</v>
      </c>
      <c r="D5143" t="s">
        <v>84</v>
      </c>
      <c r="E5143" t="s">
        <v>7348</v>
      </c>
      <c r="F5143" t="s">
        <v>9869</v>
      </c>
      <c r="G5143">
        <v>202403</v>
      </c>
    </row>
    <row r="5144" spans="1:7" x14ac:dyDescent="0.25">
      <c r="A5144">
        <v>78</v>
      </c>
      <c r="B5144" t="s">
        <v>75</v>
      </c>
      <c r="C5144" t="s">
        <v>76</v>
      </c>
      <c r="D5144" t="s">
        <v>77</v>
      </c>
      <c r="E5144" t="s">
        <v>7349</v>
      </c>
      <c r="F5144" t="s">
        <v>9869</v>
      </c>
      <c r="G5144">
        <v>202402</v>
      </c>
    </row>
    <row r="5145" spans="1:7" x14ac:dyDescent="0.25">
      <c r="A5145">
        <v>54</v>
      </c>
      <c r="B5145" t="s">
        <v>90</v>
      </c>
      <c r="C5145" t="s">
        <v>76</v>
      </c>
      <c r="D5145" t="s">
        <v>91</v>
      </c>
      <c r="E5145" t="s">
        <v>7350</v>
      </c>
      <c r="F5145" t="s">
        <v>9869</v>
      </c>
      <c r="G5145">
        <v>202401</v>
      </c>
    </row>
    <row r="5146" spans="1:7" x14ac:dyDescent="0.25">
      <c r="A5146">
        <v>53</v>
      </c>
      <c r="B5146" t="s">
        <v>90</v>
      </c>
      <c r="C5146" t="s">
        <v>76</v>
      </c>
      <c r="D5146" t="s">
        <v>91</v>
      </c>
      <c r="E5146" t="s">
        <v>7351</v>
      </c>
      <c r="F5146" t="s">
        <v>9869</v>
      </c>
      <c r="G5146">
        <v>202401</v>
      </c>
    </row>
    <row r="5147" spans="1:7" x14ac:dyDescent="0.25">
      <c r="A5147">
        <v>46</v>
      </c>
      <c r="B5147" t="s">
        <v>130</v>
      </c>
      <c r="C5147" t="s">
        <v>124</v>
      </c>
      <c r="D5147" t="s">
        <v>85</v>
      </c>
      <c r="E5147" t="s">
        <v>7352</v>
      </c>
      <c r="F5147" t="s">
        <v>9870</v>
      </c>
      <c r="G5147">
        <v>202403</v>
      </c>
    </row>
    <row r="5148" spans="1:7" x14ac:dyDescent="0.25">
      <c r="A5148">
        <v>71</v>
      </c>
      <c r="B5148" t="s">
        <v>90</v>
      </c>
      <c r="C5148" t="s">
        <v>76</v>
      </c>
      <c r="D5148" t="s">
        <v>91</v>
      </c>
      <c r="E5148" t="s">
        <v>7353</v>
      </c>
      <c r="F5148" t="s">
        <v>9869</v>
      </c>
      <c r="G5148">
        <v>202401</v>
      </c>
    </row>
    <row r="5149" spans="1:7" x14ac:dyDescent="0.25">
      <c r="A5149">
        <v>50</v>
      </c>
      <c r="B5149" t="s">
        <v>75</v>
      </c>
      <c r="C5149" t="s">
        <v>76</v>
      </c>
      <c r="D5149" t="s">
        <v>83</v>
      </c>
      <c r="E5149" t="s">
        <v>7354</v>
      </c>
      <c r="F5149" t="s">
        <v>9869</v>
      </c>
      <c r="G5149">
        <v>202402</v>
      </c>
    </row>
    <row r="5150" spans="1:7" x14ac:dyDescent="0.25">
      <c r="A5150">
        <v>71</v>
      </c>
      <c r="B5150" t="s">
        <v>95</v>
      </c>
      <c r="C5150" t="s">
        <v>96</v>
      </c>
      <c r="D5150" t="s">
        <v>80</v>
      </c>
      <c r="E5150" t="s">
        <v>7355</v>
      </c>
      <c r="F5150" t="s">
        <v>9869</v>
      </c>
      <c r="G5150">
        <v>202402</v>
      </c>
    </row>
    <row r="5151" spans="1:7" x14ac:dyDescent="0.25">
      <c r="A5151">
        <v>71</v>
      </c>
      <c r="B5151" t="s">
        <v>90</v>
      </c>
      <c r="C5151" t="s">
        <v>76</v>
      </c>
      <c r="D5151" t="s">
        <v>77</v>
      </c>
      <c r="E5151" t="s">
        <v>7356</v>
      </c>
      <c r="F5151" t="s">
        <v>9869</v>
      </c>
      <c r="G5151">
        <v>202403</v>
      </c>
    </row>
    <row r="5152" spans="1:7" x14ac:dyDescent="0.25">
      <c r="A5152">
        <v>55</v>
      </c>
      <c r="B5152" t="s">
        <v>90</v>
      </c>
      <c r="C5152" t="s">
        <v>76</v>
      </c>
      <c r="D5152" t="s">
        <v>91</v>
      </c>
      <c r="E5152" t="s">
        <v>7357</v>
      </c>
      <c r="F5152" t="s">
        <v>9869</v>
      </c>
      <c r="G5152">
        <v>202403</v>
      </c>
    </row>
    <row r="5153" spans="1:7" x14ac:dyDescent="0.25">
      <c r="A5153">
        <v>91</v>
      </c>
      <c r="B5153" t="s">
        <v>75</v>
      </c>
      <c r="C5153" t="s">
        <v>76</v>
      </c>
      <c r="D5153" t="s">
        <v>80</v>
      </c>
      <c r="E5153" t="s">
        <v>7358</v>
      </c>
      <c r="F5153" t="s">
        <v>9869</v>
      </c>
      <c r="G5153">
        <v>202402</v>
      </c>
    </row>
    <row r="5154" spans="1:7" x14ac:dyDescent="0.25">
      <c r="A5154">
        <v>79</v>
      </c>
      <c r="B5154" t="s">
        <v>90</v>
      </c>
      <c r="C5154" t="s">
        <v>76</v>
      </c>
      <c r="D5154" t="s">
        <v>84</v>
      </c>
      <c r="E5154" t="s">
        <v>7359</v>
      </c>
      <c r="F5154" t="s">
        <v>9869</v>
      </c>
      <c r="G5154">
        <v>202403</v>
      </c>
    </row>
    <row r="5155" spans="1:7" x14ac:dyDescent="0.25">
      <c r="A5155">
        <v>78</v>
      </c>
      <c r="B5155" t="s">
        <v>90</v>
      </c>
      <c r="C5155" t="s">
        <v>76</v>
      </c>
      <c r="D5155" t="s">
        <v>91</v>
      </c>
      <c r="E5155" t="s">
        <v>7360</v>
      </c>
      <c r="F5155" t="s">
        <v>9869</v>
      </c>
      <c r="G5155">
        <v>202402</v>
      </c>
    </row>
    <row r="5156" spans="1:7" x14ac:dyDescent="0.25">
      <c r="A5156">
        <v>59</v>
      </c>
      <c r="B5156" t="s">
        <v>90</v>
      </c>
      <c r="C5156" t="s">
        <v>76</v>
      </c>
      <c r="D5156" t="s">
        <v>77</v>
      </c>
      <c r="E5156" t="s">
        <v>7361</v>
      </c>
      <c r="F5156" t="s">
        <v>9869</v>
      </c>
      <c r="G5156">
        <v>202402</v>
      </c>
    </row>
    <row r="5157" spans="1:7" x14ac:dyDescent="0.25">
      <c r="A5157">
        <v>84</v>
      </c>
      <c r="B5157" t="s">
        <v>90</v>
      </c>
      <c r="C5157" t="s">
        <v>76</v>
      </c>
      <c r="D5157" t="s">
        <v>84</v>
      </c>
      <c r="E5157" t="s">
        <v>7606</v>
      </c>
      <c r="F5157" t="s">
        <v>9869</v>
      </c>
      <c r="G5157">
        <v>202401</v>
      </c>
    </row>
    <row r="5158" spans="1:7" x14ac:dyDescent="0.25">
      <c r="A5158">
        <v>62</v>
      </c>
      <c r="B5158" t="s">
        <v>75</v>
      </c>
      <c r="C5158" t="s">
        <v>76</v>
      </c>
      <c r="D5158" t="s">
        <v>83</v>
      </c>
      <c r="E5158" t="s">
        <v>7608</v>
      </c>
      <c r="F5158" t="s">
        <v>9869</v>
      </c>
      <c r="G5158">
        <v>202402</v>
      </c>
    </row>
    <row r="5159" spans="1:7" x14ac:dyDescent="0.25">
      <c r="A5159">
        <v>77</v>
      </c>
      <c r="B5159" t="s">
        <v>90</v>
      </c>
      <c r="C5159" t="s">
        <v>76</v>
      </c>
      <c r="D5159" t="s">
        <v>84</v>
      </c>
      <c r="E5159" t="s">
        <v>7609</v>
      </c>
      <c r="F5159" t="s">
        <v>9869</v>
      </c>
      <c r="G5159">
        <v>202402</v>
      </c>
    </row>
    <row r="5160" spans="1:7" x14ac:dyDescent="0.25">
      <c r="A5160">
        <v>79</v>
      </c>
      <c r="B5160" t="s">
        <v>75</v>
      </c>
      <c r="C5160" t="s">
        <v>76</v>
      </c>
      <c r="D5160" t="s">
        <v>85</v>
      </c>
      <c r="E5160" t="s">
        <v>7610</v>
      </c>
      <c r="F5160" t="s">
        <v>9869</v>
      </c>
      <c r="G5160">
        <v>202401</v>
      </c>
    </row>
    <row r="5161" spans="1:7" x14ac:dyDescent="0.25">
      <c r="A5161">
        <v>73</v>
      </c>
      <c r="B5161" t="s">
        <v>95</v>
      </c>
      <c r="C5161" t="s">
        <v>96</v>
      </c>
      <c r="D5161" t="s">
        <v>80</v>
      </c>
      <c r="E5161" t="s">
        <v>7611</v>
      </c>
      <c r="F5161" t="s">
        <v>9869</v>
      </c>
      <c r="G5161">
        <v>202402</v>
      </c>
    </row>
    <row r="5162" spans="1:7" x14ac:dyDescent="0.25">
      <c r="A5162">
        <v>62</v>
      </c>
      <c r="B5162" t="s">
        <v>75</v>
      </c>
      <c r="C5162" t="s">
        <v>76</v>
      </c>
      <c r="D5162" t="s">
        <v>83</v>
      </c>
      <c r="E5162" t="s">
        <v>7612</v>
      </c>
      <c r="F5162" t="s">
        <v>9869</v>
      </c>
      <c r="G5162">
        <v>202403</v>
      </c>
    </row>
    <row r="5163" spans="1:7" x14ac:dyDescent="0.25">
      <c r="A5163">
        <v>63</v>
      </c>
      <c r="B5163" t="s">
        <v>75</v>
      </c>
      <c r="C5163" t="s">
        <v>76</v>
      </c>
      <c r="D5163" t="s">
        <v>85</v>
      </c>
      <c r="E5163" t="s">
        <v>7613</v>
      </c>
      <c r="F5163" t="s">
        <v>9869</v>
      </c>
      <c r="G5163">
        <v>202402</v>
      </c>
    </row>
    <row r="5164" spans="1:7" x14ac:dyDescent="0.25">
      <c r="A5164">
        <v>59</v>
      </c>
      <c r="B5164" t="s">
        <v>90</v>
      </c>
      <c r="C5164" t="s">
        <v>76</v>
      </c>
      <c r="D5164" t="s">
        <v>77</v>
      </c>
      <c r="E5164" t="s">
        <v>7614</v>
      </c>
      <c r="F5164" t="s">
        <v>9869</v>
      </c>
      <c r="G5164">
        <v>202401</v>
      </c>
    </row>
    <row r="5165" spans="1:7" x14ac:dyDescent="0.25">
      <c r="A5165">
        <v>46</v>
      </c>
      <c r="B5165" t="s">
        <v>99</v>
      </c>
      <c r="C5165" t="s">
        <v>100</v>
      </c>
      <c r="D5165" t="s">
        <v>77</v>
      </c>
      <c r="E5165" t="s">
        <v>7615</v>
      </c>
      <c r="F5165" t="s">
        <v>9873</v>
      </c>
      <c r="G5165">
        <v>202401</v>
      </c>
    </row>
    <row r="5166" spans="1:7" x14ac:dyDescent="0.25">
      <c r="A5166">
        <v>76</v>
      </c>
      <c r="B5166" t="s">
        <v>75</v>
      </c>
      <c r="C5166" t="s">
        <v>76</v>
      </c>
      <c r="D5166" t="s">
        <v>85</v>
      </c>
      <c r="E5166" t="s">
        <v>7616</v>
      </c>
      <c r="F5166" t="s">
        <v>9869</v>
      </c>
      <c r="G5166">
        <v>202402</v>
      </c>
    </row>
    <row r="5167" spans="1:7" x14ac:dyDescent="0.25">
      <c r="A5167">
        <v>60</v>
      </c>
      <c r="B5167" t="s">
        <v>90</v>
      </c>
      <c r="C5167" t="s">
        <v>76</v>
      </c>
      <c r="D5167" t="s">
        <v>80</v>
      </c>
      <c r="E5167" t="s">
        <v>7617</v>
      </c>
      <c r="F5167" t="s">
        <v>9869</v>
      </c>
      <c r="G5167">
        <v>202402</v>
      </c>
    </row>
    <row r="5168" spans="1:7" x14ac:dyDescent="0.25">
      <c r="A5168">
        <v>63</v>
      </c>
      <c r="B5168" t="s">
        <v>75</v>
      </c>
      <c r="C5168" t="s">
        <v>76</v>
      </c>
      <c r="D5168" t="s">
        <v>85</v>
      </c>
      <c r="E5168" t="s">
        <v>7618</v>
      </c>
      <c r="F5168" t="s">
        <v>9869</v>
      </c>
      <c r="G5168">
        <v>202401</v>
      </c>
    </row>
    <row r="5169" spans="1:7" x14ac:dyDescent="0.25">
      <c r="A5169">
        <v>43</v>
      </c>
      <c r="B5169" t="s">
        <v>75</v>
      </c>
      <c r="C5169" t="s">
        <v>76</v>
      </c>
      <c r="D5169" t="s">
        <v>83</v>
      </c>
      <c r="E5169" t="s">
        <v>7620</v>
      </c>
      <c r="F5169" t="s">
        <v>9869</v>
      </c>
      <c r="G5169">
        <v>202403</v>
      </c>
    </row>
    <row r="5170" spans="1:7" x14ac:dyDescent="0.25">
      <c r="A5170">
        <v>56</v>
      </c>
      <c r="B5170" t="s">
        <v>90</v>
      </c>
      <c r="C5170" t="s">
        <v>76</v>
      </c>
      <c r="D5170" t="s">
        <v>80</v>
      </c>
      <c r="E5170" t="s">
        <v>7633</v>
      </c>
      <c r="F5170" t="s">
        <v>9869</v>
      </c>
      <c r="G5170">
        <v>202401</v>
      </c>
    </row>
    <row r="5171" spans="1:7" x14ac:dyDescent="0.25">
      <c r="A5171">
        <v>62</v>
      </c>
      <c r="B5171" t="s">
        <v>75</v>
      </c>
      <c r="C5171" t="s">
        <v>76</v>
      </c>
      <c r="D5171" t="s">
        <v>80</v>
      </c>
      <c r="E5171" t="s">
        <v>7635</v>
      </c>
      <c r="F5171" t="s">
        <v>9869</v>
      </c>
      <c r="G5171">
        <v>202401</v>
      </c>
    </row>
    <row r="5172" spans="1:7" x14ac:dyDescent="0.25">
      <c r="A5172">
        <v>56</v>
      </c>
      <c r="B5172" t="s">
        <v>103</v>
      </c>
      <c r="C5172" t="s">
        <v>45</v>
      </c>
      <c r="D5172" t="s">
        <v>91</v>
      </c>
      <c r="E5172" t="s">
        <v>7636</v>
      </c>
      <c r="F5172" t="s">
        <v>9869</v>
      </c>
      <c r="G5172">
        <v>202403</v>
      </c>
    </row>
    <row r="5173" spans="1:7" x14ac:dyDescent="0.25">
      <c r="A5173">
        <v>65</v>
      </c>
      <c r="B5173" t="s">
        <v>75</v>
      </c>
      <c r="C5173" t="s">
        <v>76</v>
      </c>
      <c r="D5173" t="s">
        <v>83</v>
      </c>
      <c r="E5173" t="s">
        <v>7637</v>
      </c>
      <c r="F5173" t="s">
        <v>9869</v>
      </c>
      <c r="G5173">
        <v>202402</v>
      </c>
    </row>
    <row r="5174" spans="1:7" x14ac:dyDescent="0.25">
      <c r="A5174">
        <v>59</v>
      </c>
      <c r="B5174" t="s">
        <v>75</v>
      </c>
      <c r="C5174" t="s">
        <v>76</v>
      </c>
      <c r="D5174" t="s">
        <v>85</v>
      </c>
      <c r="E5174" t="s">
        <v>7638</v>
      </c>
      <c r="F5174" t="s">
        <v>9869</v>
      </c>
      <c r="G5174">
        <v>202401</v>
      </c>
    </row>
    <row r="5175" spans="1:7" x14ac:dyDescent="0.25">
      <c r="A5175">
        <v>50</v>
      </c>
      <c r="B5175" t="s">
        <v>75</v>
      </c>
      <c r="C5175" t="s">
        <v>76</v>
      </c>
      <c r="D5175" t="s">
        <v>83</v>
      </c>
      <c r="E5175" t="s">
        <v>7639</v>
      </c>
      <c r="F5175" t="s">
        <v>9869</v>
      </c>
      <c r="G5175">
        <v>202401</v>
      </c>
    </row>
    <row r="5176" spans="1:7" x14ac:dyDescent="0.25">
      <c r="A5176">
        <v>81</v>
      </c>
      <c r="B5176" t="s">
        <v>75</v>
      </c>
      <c r="C5176" t="s">
        <v>76</v>
      </c>
      <c r="D5176" t="s">
        <v>83</v>
      </c>
      <c r="E5176" t="s">
        <v>7640</v>
      </c>
      <c r="F5176" t="s">
        <v>9869</v>
      </c>
      <c r="G5176">
        <v>202402</v>
      </c>
    </row>
    <row r="5177" spans="1:7" x14ac:dyDescent="0.25">
      <c r="A5177">
        <v>77</v>
      </c>
      <c r="B5177" t="s">
        <v>90</v>
      </c>
      <c r="C5177" t="s">
        <v>76</v>
      </c>
      <c r="D5177" t="s">
        <v>84</v>
      </c>
      <c r="E5177" t="s">
        <v>7641</v>
      </c>
      <c r="F5177" t="s">
        <v>9869</v>
      </c>
      <c r="G5177">
        <v>202401</v>
      </c>
    </row>
    <row r="5178" spans="1:7" x14ac:dyDescent="0.25">
      <c r="A5178">
        <v>47</v>
      </c>
      <c r="B5178" t="s">
        <v>97</v>
      </c>
      <c r="C5178" t="s">
        <v>76</v>
      </c>
      <c r="D5178" t="s">
        <v>83</v>
      </c>
      <c r="E5178" t="s">
        <v>7365</v>
      </c>
      <c r="F5178" t="s">
        <v>9874</v>
      </c>
      <c r="G5178">
        <v>202402</v>
      </c>
    </row>
    <row r="5179" spans="1:7" x14ac:dyDescent="0.25">
      <c r="A5179">
        <v>49</v>
      </c>
      <c r="B5179" t="s">
        <v>75</v>
      </c>
      <c r="C5179" t="s">
        <v>76</v>
      </c>
      <c r="D5179" t="s">
        <v>83</v>
      </c>
      <c r="E5179" t="s">
        <v>7366</v>
      </c>
      <c r="F5179" t="s">
        <v>9869</v>
      </c>
      <c r="G5179">
        <v>202401</v>
      </c>
    </row>
    <row r="5180" spans="1:7" x14ac:dyDescent="0.25">
      <c r="A5180">
        <v>78</v>
      </c>
      <c r="B5180" t="s">
        <v>90</v>
      </c>
      <c r="C5180" t="s">
        <v>76</v>
      </c>
      <c r="D5180" t="s">
        <v>80</v>
      </c>
      <c r="E5180" t="s">
        <v>7367</v>
      </c>
      <c r="F5180" t="s">
        <v>9869</v>
      </c>
      <c r="G5180">
        <v>202403</v>
      </c>
    </row>
    <row r="5181" spans="1:7" x14ac:dyDescent="0.25">
      <c r="A5181">
        <v>61</v>
      </c>
      <c r="B5181" t="s">
        <v>90</v>
      </c>
      <c r="C5181" t="s">
        <v>76</v>
      </c>
      <c r="D5181" t="s">
        <v>91</v>
      </c>
      <c r="E5181" t="s">
        <v>7369</v>
      </c>
      <c r="F5181" t="s">
        <v>9869</v>
      </c>
      <c r="G5181">
        <v>202403</v>
      </c>
    </row>
    <row r="5182" spans="1:7" x14ac:dyDescent="0.25">
      <c r="A5182">
        <v>67</v>
      </c>
      <c r="B5182" t="s">
        <v>90</v>
      </c>
      <c r="C5182" t="s">
        <v>76</v>
      </c>
      <c r="D5182" t="s">
        <v>84</v>
      </c>
      <c r="E5182" t="s">
        <v>7370</v>
      </c>
      <c r="F5182" t="s">
        <v>9869</v>
      </c>
      <c r="G5182">
        <v>202403</v>
      </c>
    </row>
    <row r="5183" spans="1:7" x14ac:dyDescent="0.25">
      <c r="A5183">
        <v>62</v>
      </c>
      <c r="B5183" t="s">
        <v>90</v>
      </c>
      <c r="C5183" t="s">
        <v>76</v>
      </c>
      <c r="D5183" t="s">
        <v>80</v>
      </c>
      <c r="E5183" t="s">
        <v>7371</v>
      </c>
      <c r="F5183" t="s">
        <v>9869</v>
      </c>
      <c r="G5183">
        <v>202401</v>
      </c>
    </row>
    <row r="5184" spans="1:7" x14ac:dyDescent="0.25">
      <c r="A5184">
        <v>79</v>
      </c>
      <c r="B5184" t="s">
        <v>86</v>
      </c>
      <c r="C5184" t="s">
        <v>87</v>
      </c>
      <c r="D5184" t="s">
        <v>83</v>
      </c>
      <c r="E5184" t="s">
        <v>7372</v>
      </c>
      <c r="F5184" t="s">
        <v>9870</v>
      </c>
      <c r="G5184">
        <v>202401</v>
      </c>
    </row>
    <row r="5185" spans="1:7" x14ac:dyDescent="0.25">
      <c r="A5185">
        <v>31</v>
      </c>
      <c r="B5185" t="s">
        <v>75</v>
      </c>
      <c r="C5185" t="s">
        <v>76</v>
      </c>
      <c r="D5185" t="s">
        <v>83</v>
      </c>
      <c r="E5185" t="s">
        <v>7373</v>
      </c>
      <c r="F5185" t="s">
        <v>9869</v>
      </c>
      <c r="G5185">
        <v>202401</v>
      </c>
    </row>
    <row r="5186" spans="1:7" x14ac:dyDescent="0.25">
      <c r="A5186">
        <v>68</v>
      </c>
      <c r="B5186" t="s">
        <v>95</v>
      </c>
      <c r="C5186" t="s">
        <v>96</v>
      </c>
      <c r="D5186" t="s">
        <v>84</v>
      </c>
      <c r="E5186" t="s">
        <v>7375</v>
      </c>
      <c r="F5186" t="s">
        <v>9869</v>
      </c>
      <c r="G5186">
        <v>202402</v>
      </c>
    </row>
    <row r="5187" spans="1:7" x14ac:dyDescent="0.25">
      <c r="A5187">
        <v>74</v>
      </c>
      <c r="B5187" t="s">
        <v>86</v>
      </c>
      <c r="C5187" t="s">
        <v>87</v>
      </c>
      <c r="D5187" t="s">
        <v>85</v>
      </c>
      <c r="E5187" t="s">
        <v>7376</v>
      </c>
      <c r="F5187" t="s">
        <v>9869</v>
      </c>
      <c r="G5187">
        <v>202401</v>
      </c>
    </row>
    <row r="5188" spans="1:7" x14ac:dyDescent="0.25">
      <c r="A5188">
        <v>77</v>
      </c>
      <c r="B5188" t="s">
        <v>86</v>
      </c>
      <c r="C5188" t="s">
        <v>87</v>
      </c>
      <c r="D5188" t="s">
        <v>80</v>
      </c>
      <c r="E5188" t="s">
        <v>7377</v>
      </c>
      <c r="F5188" t="s">
        <v>9869</v>
      </c>
      <c r="G5188">
        <v>202402</v>
      </c>
    </row>
    <row r="5189" spans="1:7" x14ac:dyDescent="0.25">
      <c r="A5189">
        <v>54</v>
      </c>
      <c r="B5189" t="s">
        <v>95</v>
      </c>
      <c r="C5189" t="s">
        <v>96</v>
      </c>
      <c r="D5189" t="s">
        <v>80</v>
      </c>
      <c r="E5189" t="s">
        <v>7650</v>
      </c>
      <c r="F5189" t="s">
        <v>9869</v>
      </c>
      <c r="G5189">
        <v>202402</v>
      </c>
    </row>
    <row r="5190" spans="1:7" x14ac:dyDescent="0.25">
      <c r="A5190">
        <v>86</v>
      </c>
      <c r="B5190" t="s">
        <v>90</v>
      </c>
      <c r="C5190" t="s">
        <v>76</v>
      </c>
      <c r="D5190" t="s">
        <v>91</v>
      </c>
      <c r="E5190" t="s">
        <v>7651</v>
      </c>
      <c r="F5190" t="s">
        <v>9869</v>
      </c>
      <c r="G5190">
        <v>202402</v>
      </c>
    </row>
    <row r="5191" spans="1:7" x14ac:dyDescent="0.25">
      <c r="A5191">
        <v>64</v>
      </c>
      <c r="B5191" t="s">
        <v>75</v>
      </c>
      <c r="C5191" t="s">
        <v>76</v>
      </c>
      <c r="D5191" t="s">
        <v>85</v>
      </c>
      <c r="E5191" t="s">
        <v>7652</v>
      </c>
      <c r="F5191" t="s">
        <v>9869</v>
      </c>
      <c r="G5191">
        <v>202401</v>
      </c>
    </row>
    <row r="5192" spans="1:7" x14ac:dyDescent="0.25">
      <c r="A5192">
        <v>70</v>
      </c>
      <c r="B5192" t="s">
        <v>95</v>
      </c>
      <c r="C5192" t="s">
        <v>96</v>
      </c>
      <c r="D5192" t="s">
        <v>84</v>
      </c>
      <c r="E5192" t="s">
        <v>7653</v>
      </c>
      <c r="F5192" t="s">
        <v>9869</v>
      </c>
      <c r="G5192">
        <v>202403</v>
      </c>
    </row>
    <row r="5193" spans="1:7" x14ac:dyDescent="0.25">
      <c r="A5193">
        <v>59</v>
      </c>
      <c r="B5193" t="s">
        <v>75</v>
      </c>
      <c r="C5193" t="s">
        <v>76</v>
      </c>
      <c r="D5193" t="s">
        <v>85</v>
      </c>
      <c r="E5193" t="s">
        <v>7378</v>
      </c>
      <c r="F5193" t="s">
        <v>9869</v>
      </c>
      <c r="G5193">
        <v>202403</v>
      </c>
    </row>
    <row r="5194" spans="1:7" x14ac:dyDescent="0.25">
      <c r="A5194">
        <v>85</v>
      </c>
      <c r="B5194" t="s">
        <v>90</v>
      </c>
      <c r="C5194" t="s">
        <v>76</v>
      </c>
      <c r="D5194" t="s">
        <v>84</v>
      </c>
      <c r="E5194" t="s">
        <v>7379</v>
      </c>
      <c r="F5194" t="s">
        <v>9869</v>
      </c>
      <c r="G5194">
        <v>202403</v>
      </c>
    </row>
    <row r="5195" spans="1:7" x14ac:dyDescent="0.25">
      <c r="A5195">
        <v>60</v>
      </c>
      <c r="B5195" t="s">
        <v>78</v>
      </c>
      <c r="C5195" t="s">
        <v>79</v>
      </c>
      <c r="D5195" t="s">
        <v>85</v>
      </c>
      <c r="E5195" t="s">
        <v>7380</v>
      </c>
      <c r="F5195" t="s">
        <v>9869</v>
      </c>
      <c r="G5195">
        <v>202403</v>
      </c>
    </row>
    <row r="5196" spans="1:7" x14ac:dyDescent="0.25">
      <c r="A5196">
        <v>59</v>
      </c>
      <c r="B5196" t="s">
        <v>94</v>
      </c>
      <c r="C5196" t="s">
        <v>76</v>
      </c>
      <c r="D5196" t="s">
        <v>77</v>
      </c>
      <c r="E5196" t="s">
        <v>7381</v>
      </c>
      <c r="F5196" t="s">
        <v>9870</v>
      </c>
      <c r="G5196">
        <v>202403</v>
      </c>
    </row>
    <row r="5197" spans="1:7" x14ac:dyDescent="0.25">
      <c r="A5197">
        <v>74</v>
      </c>
      <c r="B5197" t="s">
        <v>75</v>
      </c>
      <c r="C5197" t="s">
        <v>76</v>
      </c>
      <c r="D5197" t="s">
        <v>83</v>
      </c>
      <c r="E5197" t="s">
        <v>7383</v>
      </c>
      <c r="F5197" t="s">
        <v>9869</v>
      </c>
      <c r="G5197">
        <v>202402</v>
      </c>
    </row>
    <row r="5198" spans="1:7" x14ac:dyDescent="0.25">
      <c r="A5198">
        <v>67</v>
      </c>
      <c r="B5198" t="s">
        <v>95</v>
      </c>
      <c r="C5198" t="s">
        <v>96</v>
      </c>
      <c r="D5198" t="s">
        <v>80</v>
      </c>
      <c r="E5198" t="s">
        <v>7384</v>
      </c>
      <c r="F5198" t="s">
        <v>9869</v>
      </c>
      <c r="G5198">
        <v>202402</v>
      </c>
    </row>
    <row r="5199" spans="1:7" x14ac:dyDescent="0.25">
      <c r="A5199">
        <v>68</v>
      </c>
      <c r="B5199" t="s">
        <v>75</v>
      </c>
      <c r="C5199" t="s">
        <v>76</v>
      </c>
      <c r="D5199" t="s">
        <v>83</v>
      </c>
      <c r="E5199" t="s">
        <v>7386</v>
      </c>
      <c r="F5199" t="s">
        <v>9869</v>
      </c>
      <c r="G5199">
        <v>202402</v>
      </c>
    </row>
    <row r="5200" spans="1:7" x14ac:dyDescent="0.25">
      <c r="A5200">
        <v>77</v>
      </c>
      <c r="B5200" t="s">
        <v>90</v>
      </c>
      <c r="C5200" t="s">
        <v>76</v>
      </c>
      <c r="D5200" t="s">
        <v>84</v>
      </c>
      <c r="E5200" t="s">
        <v>7387</v>
      </c>
      <c r="F5200" t="s">
        <v>9869</v>
      </c>
      <c r="G5200">
        <v>202401</v>
      </c>
    </row>
    <row r="5201" spans="1:7" x14ac:dyDescent="0.25">
      <c r="A5201">
        <v>64</v>
      </c>
      <c r="B5201" t="s">
        <v>75</v>
      </c>
      <c r="C5201" t="s">
        <v>76</v>
      </c>
      <c r="D5201" t="s">
        <v>85</v>
      </c>
      <c r="E5201" t="s">
        <v>7388</v>
      </c>
      <c r="F5201" t="s">
        <v>9869</v>
      </c>
      <c r="G5201">
        <v>202403</v>
      </c>
    </row>
    <row r="5202" spans="1:7" x14ac:dyDescent="0.25">
      <c r="A5202">
        <v>82</v>
      </c>
      <c r="B5202" t="s">
        <v>144</v>
      </c>
      <c r="C5202" t="s">
        <v>76</v>
      </c>
      <c r="D5202" t="s">
        <v>77</v>
      </c>
      <c r="E5202" t="s">
        <v>7658</v>
      </c>
      <c r="F5202" t="s">
        <v>9873</v>
      </c>
      <c r="G5202">
        <v>202402</v>
      </c>
    </row>
    <row r="5203" spans="1:7" x14ac:dyDescent="0.25">
      <c r="A5203">
        <v>90</v>
      </c>
      <c r="B5203" t="s">
        <v>95</v>
      </c>
      <c r="C5203" t="s">
        <v>96</v>
      </c>
      <c r="D5203" t="s">
        <v>80</v>
      </c>
      <c r="E5203" t="s">
        <v>7659</v>
      </c>
      <c r="F5203" t="s">
        <v>9869</v>
      </c>
      <c r="G5203">
        <v>202401</v>
      </c>
    </row>
    <row r="5204" spans="1:7" x14ac:dyDescent="0.25">
      <c r="A5204">
        <v>67</v>
      </c>
      <c r="B5204" t="s">
        <v>75</v>
      </c>
      <c r="C5204" t="s">
        <v>76</v>
      </c>
      <c r="D5204" t="s">
        <v>84</v>
      </c>
      <c r="E5204" t="s">
        <v>7660</v>
      </c>
      <c r="F5204" t="s">
        <v>9869</v>
      </c>
      <c r="G5204">
        <v>202401</v>
      </c>
    </row>
    <row r="5205" spans="1:7" x14ac:dyDescent="0.25">
      <c r="A5205">
        <v>69</v>
      </c>
      <c r="B5205" t="s">
        <v>90</v>
      </c>
      <c r="C5205" t="s">
        <v>76</v>
      </c>
      <c r="D5205" t="s">
        <v>77</v>
      </c>
      <c r="E5205" t="s">
        <v>7661</v>
      </c>
      <c r="F5205" t="s">
        <v>9869</v>
      </c>
      <c r="G5205">
        <v>202403</v>
      </c>
    </row>
    <row r="5206" spans="1:7" x14ac:dyDescent="0.25">
      <c r="A5206">
        <v>60</v>
      </c>
      <c r="B5206" t="s">
        <v>90</v>
      </c>
      <c r="C5206" t="s">
        <v>76</v>
      </c>
      <c r="D5206" t="s">
        <v>80</v>
      </c>
      <c r="E5206" t="s">
        <v>7662</v>
      </c>
      <c r="F5206" t="s">
        <v>9869</v>
      </c>
      <c r="G5206">
        <v>202401</v>
      </c>
    </row>
    <row r="5207" spans="1:7" x14ac:dyDescent="0.25">
      <c r="A5207">
        <v>62</v>
      </c>
      <c r="B5207" t="s">
        <v>92</v>
      </c>
      <c r="C5207" t="s">
        <v>45</v>
      </c>
      <c r="D5207" t="s">
        <v>77</v>
      </c>
      <c r="E5207" t="s">
        <v>7663</v>
      </c>
      <c r="F5207" t="s">
        <v>9869</v>
      </c>
      <c r="G5207">
        <v>202403</v>
      </c>
    </row>
    <row r="5208" spans="1:7" x14ac:dyDescent="0.25">
      <c r="A5208">
        <v>87</v>
      </c>
      <c r="B5208" t="s">
        <v>75</v>
      </c>
      <c r="C5208" t="s">
        <v>76</v>
      </c>
      <c r="D5208" t="s">
        <v>85</v>
      </c>
      <c r="E5208" t="s">
        <v>7664</v>
      </c>
      <c r="F5208" t="s">
        <v>9869</v>
      </c>
      <c r="G5208">
        <v>202403</v>
      </c>
    </row>
    <row r="5209" spans="1:7" x14ac:dyDescent="0.25">
      <c r="A5209">
        <v>57</v>
      </c>
      <c r="B5209" t="s">
        <v>75</v>
      </c>
      <c r="C5209" t="s">
        <v>76</v>
      </c>
      <c r="D5209" t="s">
        <v>83</v>
      </c>
      <c r="E5209" t="s">
        <v>7665</v>
      </c>
      <c r="F5209" t="s">
        <v>9869</v>
      </c>
      <c r="G5209">
        <v>202401</v>
      </c>
    </row>
    <row r="5210" spans="1:7" x14ac:dyDescent="0.25">
      <c r="A5210">
        <v>67</v>
      </c>
      <c r="B5210" t="s">
        <v>75</v>
      </c>
      <c r="C5210" t="s">
        <v>76</v>
      </c>
      <c r="D5210" t="s">
        <v>85</v>
      </c>
      <c r="E5210" t="s">
        <v>7667</v>
      </c>
      <c r="F5210" t="s">
        <v>9869</v>
      </c>
      <c r="G5210">
        <v>202403</v>
      </c>
    </row>
    <row r="5211" spans="1:7" x14ac:dyDescent="0.25">
      <c r="A5211">
        <v>54</v>
      </c>
      <c r="B5211" t="s">
        <v>75</v>
      </c>
      <c r="C5211" t="s">
        <v>76</v>
      </c>
      <c r="D5211" t="s">
        <v>80</v>
      </c>
      <c r="E5211" t="s">
        <v>7668</v>
      </c>
      <c r="F5211" t="s">
        <v>9869</v>
      </c>
      <c r="G5211">
        <v>202402</v>
      </c>
    </row>
    <row r="5212" spans="1:7" x14ac:dyDescent="0.25">
      <c r="A5212">
        <v>77</v>
      </c>
      <c r="B5212" t="s">
        <v>90</v>
      </c>
      <c r="C5212" t="s">
        <v>76</v>
      </c>
      <c r="D5212" t="s">
        <v>84</v>
      </c>
      <c r="E5212" t="s">
        <v>7669</v>
      </c>
      <c r="F5212" t="s">
        <v>9869</v>
      </c>
      <c r="G5212">
        <v>202403</v>
      </c>
    </row>
    <row r="5213" spans="1:7" x14ac:dyDescent="0.25">
      <c r="A5213">
        <v>78</v>
      </c>
      <c r="B5213" t="s">
        <v>112</v>
      </c>
      <c r="C5213" t="s">
        <v>76</v>
      </c>
      <c r="D5213" t="s">
        <v>83</v>
      </c>
      <c r="E5213" t="s">
        <v>7670</v>
      </c>
      <c r="F5213" t="s">
        <v>9869</v>
      </c>
      <c r="G5213">
        <v>202402</v>
      </c>
    </row>
    <row r="5214" spans="1:7" x14ac:dyDescent="0.25">
      <c r="A5214">
        <v>34</v>
      </c>
      <c r="B5214" t="s">
        <v>90</v>
      </c>
      <c r="C5214" t="s">
        <v>76</v>
      </c>
      <c r="D5214" t="s">
        <v>77</v>
      </c>
      <c r="E5214" t="s">
        <v>7671</v>
      </c>
      <c r="F5214" t="s">
        <v>9869</v>
      </c>
      <c r="G5214">
        <v>202403</v>
      </c>
    </row>
    <row r="5215" spans="1:7" x14ac:dyDescent="0.25">
      <c r="A5215">
        <v>71</v>
      </c>
      <c r="B5215" t="s">
        <v>92</v>
      </c>
      <c r="C5215" t="s">
        <v>45</v>
      </c>
      <c r="D5215" t="s">
        <v>80</v>
      </c>
      <c r="E5215" t="s">
        <v>7672</v>
      </c>
      <c r="F5215" t="s">
        <v>9869</v>
      </c>
      <c r="G5215">
        <v>202402</v>
      </c>
    </row>
    <row r="5216" spans="1:7" x14ac:dyDescent="0.25">
      <c r="A5216">
        <v>63</v>
      </c>
      <c r="B5216" t="s">
        <v>120</v>
      </c>
      <c r="C5216" t="s">
        <v>76</v>
      </c>
      <c r="D5216" t="s">
        <v>84</v>
      </c>
      <c r="E5216" t="s">
        <v>7674</v>
      </c>
      <c r="F5216" t="s">
        <v>9869</v>
      </c>
      <c r="G5216">
        <v>202403</v>
      </c>
    </row>
    <row r="5217" spans="1:7" x14ac:dyDescent="0.25">
      <c r="A5217">
        <v>86</v>
      </c>
      <c r="B5217" t="s">
        <v>90</v>
      </c>
      <c r="C5217" t="s">
        <v>76</v>
      </c>
      <c r="D5217" t="s">
        <v>91</v>
      </c>
      <c r="E5217" t="s">
        <v>7675</v>
      </c>
      <c r="F5217" t="s">
        <v>9869</v>
      </c>
      <c r="G5217">
        <v>202401</v>
      </c>
    </row>
    <row r="5218" spans="1:7" x14ac:dyDescent="0.25">
      <c r="A5218">
        <v>75</v>
      </c>
      <c r="B5218" t="s">
        <v>95</v>
      </c>
      <c r="C5218" t="s">
        <v>96</v>
      </c>
      <c r="D5218" t="s">
        <v>80</v>
      </c>
      <c r="E5218" t="s">
        <v>7676</v>
      </c>
      <c r="F5218" t="s">
        <v>9869</v>
      </c>
      <c r="G5218">
        <v>202402</v>
      </c>
    </row>
    <row r="5219" spans="1:7" x14ac:dyDescent="0.25">
      <c r="A5219">
        <v>52</v>
      </c>
      <c r="B5219" t="s">
        <v>75</v>
      </c>
      <c r="C5219" t="s">
        <v>76</v>
      </c>
      <c r="D5219" t="s">
        <v>83</v>
      </c>
      <c r="E5219" t="s">
        <v>7677</v>
      </c>
      <c r="F5219" t="s">
        <v>9869</v>
      </c>
      <c r="G5219">
        <v>202401</v>
      </c>
    </row>
    <row r="5220" spans="1:7" x14ac:dyDescent="0.25">
      <c r="A5220">
        <v>65</v>
      </c>
      <c r="B5220" t="s">
        <v>86</v>
      </c>
      <c r="C5220" t="s">
        <v>87</v>
      </c>
      <c r="D5220" t="s">
        <v>83</v>
      </c>
      <c r="E5220" t="s">
        <v>7390</v>
      </c>
      <c r="F5220" t="s">
        <v>9869</v>
      </c>
      <c r="G5220">
        <v>202402</v>
      </c>
    </row>
    <row r="5221" spans="1:7" x14ac:dyDescent="0.25">
      <c r="A5221">
        <v>74</v>
      </c>
      <c r="B5221" t="s">
        <v>95</v>
      </c>
      <c r="C5221" t="s">
        <v>96</v>
      </c>
      <c r="D5221" t="s">
        <v>80</v>
      </c>
      <c r="E5221" t="s">
        <v>7391</v>
      </c>
      <c r="F5221" t="s">
        <v>9869</v>
      </c>
      <c r="G5221">
        <v>202402</v>
      </c>
    </row>
    <row r="5222" spans="1:7" x14ac:dyDescent="0.25">
      <c r="A5222">
        <v>50</v>
      </c>
      <c r="B5222" t="s">
        <v>75</v>
      </c>
      <c r="C5222" t="s">
        <v>76</v>
      </c>
      <c r="D5222" t="s">
        <v>83</v>
      </c>
      <c r="E5222" t="s">
        <v>7392</v>
      </c>
      <c r="F5222" t="s">
        <v>9869</v>
      </c>
      <c r="G5222">
        <v>202403</v>
      </c>
    </row>
    <row r="5223" spans="1:7" x14ac:dyDescent="0.25">
      <c r="A5223">
        <v>60</v>
      </c>
      <c r="B5223" t="s">
        <v>90</v>
      </c>
      <c r="C5223" t="s">
        <v>76</v>
      </c>
      <c r="D5223" t="s">
        <v>84</v>
      </c>
      <c r="E5223" t="s">
        <v>7393</v>
      </c>
      <c r="F5223" t="s">
        <v>9869</v>
      </c>
      <c r="G5223">
        <v>202401</v>
      </c>
    </row>
    <row r="5224" spans="1:7" x14ac:dyDescent="0.25">
      <c r="A5224">
        <v>25</v>
      </c>
      <c r="B5224" t="s">
        <v>130</v>
      </c>
      <c r="C5224" t="s">
        <v>124</v>
      </c>
      <c r="D5224" t="s">
        <v>85</v>
      </c>
      <c r="E5224" t="s">
        <v>7394</v>
      </c>
      <c r="F5224" t="s">
        <v>9869</v>
      </c>
      <c r="G5224">
        <v>202403</v>
      </c>
    </row>
    <row r="5225" spans="1:7" x14ac:dyDescent="0.25">
      <c r="A5225">
        <v>44</v>
      </c>
      <c r="B5225" t="s">
        <v>92</v>
      </c>
      <c r="C5225" t="s">
        <v>45</v>
      </c>
      <c r="D5225" t="s">
        <v>84</v>
      </c>
      <c r="E5225" t="s">
        <v>7395</v>
      </c>
      <c r="F5225" t="s">
        <v>9869</v>
      </c>
      <c r="G5225">
        <v>202402</v>
      </c>
    </row>
    <row r="5226" spans="1:7" x14ac:dyDescent="0.25">
      <c r="A5226">
        <v>78</v>
      </c>
      <c r="B5226" t="s">
        <v>90</v>
      </c>
      <c r="C5226" t="s">
        <v>76</v>
      </c>
      <c r="D5226" t="s">
        <v>84</v>
      </c>
      <c r="E5226" t="s">
        <v>7396</v>
      </c>
      <c r="F5226" t="s">
        <v>9869</v>
      </c>
      <c r="G5226">
        <v>202403</v>
      </c>
    </row>
    <row r="5227" spans="1:7" x14ac:dyDescent="0.25">
      <c r="A5227">
        <v>70</v>
      </c>
      <c r="B5227" t="s">
        <v>90</v>
      </c>
      <c r="C5227" t="s">
        <v>76</v>
      </c>
      <c r="D5227" t="s">
        <v>80</v>
      </c>
      <c r="E5227" t="s">
        <v>7397</v>
      </c>
      <c r="F5227" t="s">
        <v>9869</v>
      </c>
      <c r="G5227">
        <v>202403</v>
      </c>
    </row>
    <row r="5228" spans="1:7" x14ac:dyDescent="0.25">
      <c r="A5228">
        <v>57</v>
      </c>
      <c r="B5228" t="s">
        <v>86</v>
      </c>
      <c r="C5228" t="s">
        <v>87</v>
      </c>
      <c r="D5228" t="s">
        <v>77</v>
      </c>
      <c r="E5228" t="s">
        <v>7398</v>
      </c>
      <c r="F5228" t="s">
        <v>9869</v>
      </c>
      <c r="G5228">
        <v>202403</v>
      </c>
    </row>
    <row r="5229" spans="1:7" x14ac:dyDescent="0.25">
      <c r="A5229">
        <v>81</v>
      </c>
      <c r="B5229" t="s">
        <v>95</v>
      </c>
      <c r="C5229" t="s">
        <v>96</v>
      </c>
      <c r="D5229" t="s">
        <v>84</v>
      </c>
      <c r="E5229" t="s">
        <v>7399</v>
      </c>
      <c r="F5229" t="s">
        <v>9869</v>
      </c>
      <c r="G5229">
        <v>202401</v>
      </c>
    </row>
    <row r="5230" spans="1:7" x14ac:dyDescent="0.25">
      <c r="A5230">
        <v>57</v>
      </c>
      <c r="B5230" t="s">
        <v>95</v>
      </c>
      <c r="C5230" t="s">
        <v>96</v>
      </c>
      <c r="D5230" t="s">
        <v>77</v>
      </c>
      <c r="E5230" t="s">
        <v>7400</v>
      </c>
      <c r="F5230" t="s">
        <v>9869</v>
      </c>
      <c r="G5230">
        <v>202401</v>
      </c>
    </row>
    <row r="5231" spans="1:7" x14ac:dyDescent="0.25">
      <c r="A5231">
        <v>68</v>
      </c>
      <c r="B5231" t="s">
        <v>90</v>
      </c>
      <c r="C5231" t="s">
        <v>76</v>
      </c>
      <c r="D5231" t="s">
        <v>84</v>
      </c>
      <c r="E5231" t="s">
        <v>7401</v>
      </c>
      <c r="F5231" t="s">
        <v>9869</v>
      </c>
      <c r="G5231">
        <v>202403</v>
      </c>
    </row>
    <row r="5232" spans="1:7" x14ac:dyDescent="0.25">
      <c r="A5232">
        <v>74</v>
      </c>
      <c r="B5232" t="s">
        <v>90</v>
      </c>
      <c r="C5232" t="s">
        <v>76</v>
      </c>
      <c r="D5232" t="s">
        <v>77</v>
      </c>
      <c r="E5232" t="s">
        <v>7402</v>
      </c>
      <c r="F5232" t="s">
        <v>9869</v>
      </c>
      <c r="G5232">
        <v>202401</v>
      </c>
    </row>
    <row r="5233" spans="1:7" x14ac:dyDescent="0.25">
      <c r="A5233">
        <v>82</v>
      </c>
      <c r="B5233" t="s">
        <v>98</v>
      </c>
      <c r="C5233" t="s">
        <v>44</v>
      </c>
      <c r="D5233" t="s">
        <v>77</v>
      </c>
      <c r="E5233" t="s">
        <v>7403</v>
      </c>
      <c r="F5233" t="s">
        <v>9871</v>
      </c>
      <c r="G5233">
        <v>202402</v>
      </c>
    </row>
    <row r="5234" spans="1:7" x14ac:dyDescent="0.25">
      <c r="A5234">
        <v>66</v>
      </c>
      <c r="B5234" t="s">
        <v>75</v>
      </c>
      <c r="C5234" t="s">
        <v>76</v>
      </c>
      <c r="D5234" t="s">
        <v>80</v>
      </c>
      <c r="E5234" t="s">
        <v>7404</v>
      </c>
      <c r="F5234" t="s">
        <v>9869</v>
      </c>
      <c r="G5234">
        <v>202403</v>
      </c>
    </row>
    <row r="5235" spans="1:7" x14ac:dyDescent="0.25">
      <c r="A5235">
        <v>57</v>
      </c>
      <c r="B5235" t="s">
        <v>75</v>
      </c>
      <c r="C5235" t="s">
        <v>76</v>
      </c>
      <c r="D5235" t="s">
        <v>83</v>
      </c>
      <c r="E5235" t="s">
        <v>7405</v>
      </c>
      <c r="F5235" t="s">
        <v>9869</v>
      </c>
      <c r="G5235">
        <v>202401</v>
      </c>
    </row>
    <row r="5236" spans="1:7" x14ac:dyDescent="0.25">
      <c r="A5236">
        <v>39</v>
      </c>
      <c r="B5236" t="s">
        <v>111</v>
      </c>
      <c r="C5236" t="s">
        <v>45</v>
      </c>
      <c r="D5236" t="s">
        <v>77</v>
      </c>
      <c r="E5236" t="s">
        <v>7406</v>
      </c>
      <c r="F5236" t="s">
        <v>9869</v>
      </c>
      <c r="G5236">
        <v>202403</v>
      </c>
    </row>
    <row r="5237" spans="1:7" x14ac:dyDescent="0.25">
      <c r="A5237">
        <v>80</v>
      </c>
      <c r="B5237" t="s">
        <v>90</v>
      </c>
      <c r="C5237" t="s">
        <v>76</v>
      </c>
      <c r="D5237" t="s">
        <v>84</v>
      </c>
      <c r="E5237" t="s">
        <v>7407</v>
      </c>
      <c r="F5237" t="s">
        <v>9869</v>
      </c>
      <c r="G5237">
        <v>202402</v>
      </c>
    </row>
    <row r="5238" spans="1:7" x14ac:dyDescent="0.25">
      <c r="A5238">
        <v>90</v>
      </c>
      <c r="B5238" t="s">
        <v>95</v>
      </c>
      <c r="C5238" t="s">
        <v>96</v>
      </c>
      <c r="D5238" t="s">
        <v>80</v>
      </c>
      <c r="E5238" t="s">
        <v>7408</v>
      </c>
      <c r="F5238" t="s">
        <v>9869</v>
      </c>
      <c r="G5238">
        <v>202402</v>
      </c>
    </row>
    <row r="5239" spans="1:7" x14ac:dyDescent="0.25">
      <c r="A5239">
        <v>78</v>
      </c>
      <c r="B5239" t="s">
        <v>75</v>
      </c>
      <c r="C5239" t="s">
        <v>76</v>
      </c>
      <c r="D5239" t="s">
        <v>83</v>
      </c>
      <c r="E5239" t="s">
        <v>7409</v>
      </c>
      <c r="F5239" t="s">
        <v>9869</v>
      </c>
      <c r="G5239">
        <v>202403</v>
      </c>
    </row>
    <row r="5240" spans="1:7" x14ac:dyDescent="0.25">
      <c r="A5240">
        <v>77</v>
      </c>
      <c r="B5240" t="s">
        <v>95</v>
      </c>
      <c r="C5240" t="s">
        <v>96</v>
      </c>
      <c r="D5240" t="s">
        <v>84</v>
      </c>
      <c r="E5240" t="s">
        <v>7411</v>
      </c>
      <c r="F5240" t="s">
        <v>9869</v>
      </c>
      <c r="G5240">
        <v>202402</v>
      </c>
    </row>
    <row r="5241" spans="1:7" x14ac:dyDescent="0.25">
      <c r="A5241">
        <v>66</v>
      </c>
      <c r="B5241" t="s">
        <v>90</v>
      </c>
      <c r="C5241" t="s">
        <v>76</v>
      </c>
      <c r="D5241" t="s">
        <v>80</v>
      </c>
      <c r="E5241" t="s">
        <v>7412</v>
      </c>
      <c r="F5241" t="s">
        <v>9869</v>
      </c>
      <c r="G5241">
        <v>202402</v>
      </c>
    </row>
    <row r="5242" spans="1:7" x14ac:dyDescent="0.25">
      <c r="A5242">
        <v>2</v>
      </c>
      <c r="B5242" t="s">
        <v>134</v>
      </c>
      <c r="C5242" t="s">
        <v>135</v>
      </c>
      <c r="D5242" t="s">
        <v>91</v>
      </c>
      <c r="E5242" t="s">
        <v>7413</v>
      </c>
      <c r="F5242" t="s">
        <v>9870</v>
      </c>
      <c r="G5242">
        <v>202402</v>
      </c>
    </row>
    <row r="5243" spans="1:7" x14ac:dyDescent="0.25">
      <c r="A5243">
        <v>55</v>
      </c>
      <c r="B5243" t="s">
        <v>90</v>
      </c>
      <c r="C5243" t="s">
        <v>76</v>
      </c>
      <c r="D5243" t="s">
        <v>91</v>
      </c>
      <c r="E5243" t="s">
        <v>7414</v>
      </c>
      <c r="F5243" t="s">
        <v>9869</v>
      </c>
      <c r="G5243">
        <v>202403</v>
      </c>
    </row>
    <row r="5244" spans="1:7" x14ac:dyDescent="0.25">
      <c r="A5244">
        <v>73</v>
      </c>
      <c r="B5244" t="s">
        <v>75</v>
      </c>
      <c r="C5244" t="s">
        <v>76</v>
      </c>
      <c r="D5244" t="s">
        <v>85</v>
      </c>
      <c r="E5244" t="s">
        <v>7415</v>
      </c>
      <c r="F5244" t="s">
        <v>9869</v>
      </c>
      <c r="G5244">
        <v>202402</v>
      </c>
    </row>
    <row r="5245" spans="1:7" x14ac:dyDescent="0.25">
      <c r="A5245">
        <v>69</v>
      </c>
      <c r="B5245" t="s">
        <v>90</v>
      </c>
      <c r="C5245" t="s">
        <v>76</v>
      </c>
      <c r="D5245" t="s">
        <v>91</v>
      </c>
      <c r="E5245" t="s">
        <v>7416</v>
      </c>
      <c r="F5245" t="s">
        <v>9869</v>
      </c>
      <c r="G5245">
        <v>202402</v>
      </c>
    </row>
    <row r="5246" spans="1:7" x14ac:dyDescent="0.25">
      <c r="A5246">
        <v>79</v>
      </c>
      <c r="B5246" t="s">
        <v>78</v>
      </c>
      <c r="C5246" t="s">
        <v>79</v>
      </c>
      <c r="D5246" t="s">
        <v>83</v>
      </c>
      <c r="E5246" t="s">
        <v>7680</v>
      </c>
      <c r="F5246" t="s">
        <v>9869</v>
      </c>
      <c r="G5246">
        <v>202403</v>
      </c>
    </row>
    <row r="5247" spans="1:7" x14ac:dyDescent="0.25">
      <c r="A5247">
        <v>34</v>
      </c>
      <c r="B5247" t="s">
        <v>75</v>
      </c>
      <c r="C5247" t="s">
        <v>76</v>
      </c>
      <c r="D5247" t="s">
        <v>83</v>
      </c>
      <c r="E5247" t="s">
        <v>7681</v>
      </c>
      <c r="F5247" t="s">
        <v>9869</v>
      </c>
      <c r="G5247">
        <v>202401</v>
      </c>
    </row>
    <row r="5248" spans="1:7" x14ac:dyDescent="0.25">
      <c r="A5248">
        <v>71</v>
      </c>
      <c r="B5248" t="s">
        <v>90</v>
      </c>
      <c r="C5248" t="s">
        <v>76</v>
      </c>
      <c r="D5248" t="s">
        <v>80</v>
      </c>
      <c r="E5248" t="s">
        <v>7683</v>
      </c>
      <c r="F5248" t="s">
        <v>9869</v>
      </c>
      <c r="G5248">
        <v>202401</v>
      </c>
    </row>
    <row r="5249" spans="1:7" x14ac:dyDescent="0.25">
      <c r="A5249">
        <v>56</v>
      </c>
      <c r="B5249" t="s">
        <v>90</v>
      </c>
      <c r="C5249" t="s">
        <v>76</v>
      </c>
      <c r="D5249" t="s">
        <v>77</v>
      </c>
      <c r="E5249" t="s">
        <v>7684</v>
      </c>
      <c r="F5249" t="s">
        <v>9869</v>
      </c>
      <c r="G5249">
        <v>202401</v>
      </c>
    </row>
    <row r="5250" spans="1:7" x14ac:dyDescent="0.25">
      <c r="A5250">
        <v>58</v>
      </c>
      <c r="B5250" t="s">
        <v>90</v>
      </c>
      <c r="C5250" t="s">
        <v>76</v>
      </c>
      <c r="D5250" t="s">
        <v>84</v>
      </c>
      <c r="E5250" t="s">
        <v>7685</v>
      </c>
      <c r="F5250" t="s">
        <v>9869</v>
      </c>
      <c r="G5250">
        <v>202401</v>
      </c>
    </row>
    <row r="5251" spans="1:7" x14ac:dyDescent="0.25">
      <c r="A5251">
        <v>59</v>
      </c>
      <c r="B5251" t="s">
        <v>86</v>
      </c>
      <c r="C5251" t="s">
        <v>87</v>
      </c>
      <c r="D5251" t="s">
        <v>91</v>
      </c>
      <c r="E5251" t="s">
        <v>7686</v>
      </c>
      <c r="F5251" t="s">
        <v>9869</v>
      </c>
      <c r="G5251">
        <v>202402</v>
      </c>
    </row>
    <row r="5252" spans="1:7" x14ac:dyDescent="0.25">
      <c r="A5252">
        <v>62</v>
      </c>
      <c r="B5252" t="s">
        <v>75</v>
      </c>
      <c r="C5252" t="s">
        <v>76</v>
      </c>
      <c r="D5252" t="s">
        <v>83</v>
      </c>
      <c r="E5252" t="s">
        <v>7687</v>
      </c>
      <c r="F5252" t="s">
        <v>9869</v>
      </c>
      <c r="G5252">
        <v>202402</v>
      </c>
    </row>
    <row r="5253" spans="1:7" x14ac:dyDescent="0.25">
      <c r="A5253">
        <v>79</v>
      </c>
      <c r="B5253" t="s">
        <v>90</v>
      </c>
      <c r="C5253" t="s">
        <v>76</v>
      </c>
      <c r="D5253" t="s">
        <v>91</v>
      </c>
      <c r="E5253" t="s">
        <v>7688</v>
      </c>
      <c r="F5253" t="s">
        <v>9869</v>
      </c>
      <c r="G5253">
        <v>202402</v>
      </c>
    </row>
    <row r="5254" spans="1:7" x14ac:dyDescent="0.25">
      <c r="A5254">
        <v>59</v>
      </c>
      <c r="B5254" t="s">
        <v>95</v>
      </c>
      <c r="C5254" t="s">
        <v>96</v>
      </c>
      <c r="D5254" t="s">
        <v>84</v>
      </c>
      <c r="E5254" t="s">
        <v>7689</v>
      </c>
      <c r="F5254" t="s">
        <v>9869</v>
      </c>
      <c r="G5254">
        <v>202402</v>
      </c>
    </row>
    <row r="5255" spans="1:7" x14ac:dyDescent="0.25">
      <c r="A5255">
        <v>74</v>
      </c>
      <c r="B5255" t="s">
        <v>75</v>
      </c>
      <c r="C5255" t="s">
        <v>76</v>
      </c>
      <c r="D5255" t="s">
        <v>83</v>
      </c>
      <c r="E5255" t="s">
        <v>7690</v>
      </c>
      <c r="F5255" t="s">
        <v>9869</v>
      </c>
      <c r="G5255">
        <v>202401</v>
      </c>
    </row>
    <row r="5256" spans="1:7" x14ac:dyDescent="0.25">
      <c r="A5256">
        <v>62</v>
      </c>
      <c r="B5256" t="s">
        <v>75</v>
      </c>
      <c r="C5256" t="s">
        <v>76</v>
      </c>
      <c r="D5256" t="s">
        <v>83</v>
      </c>
      <c r="E5256" t="s">
        <v>7691</v>
      </c>
      <c r="F5256" t="s">
        <v>9869</v>
      </c>
      <c r="G5256">
        <v>202403</v>
      </c>
    </row>
    <row r="5257" spans="1:7" x14ac:dyDescent="0.25">
      <c r="A5257">
        <v>86</v>
      </c>
      <c r="B5257" t="s">
        <v>90</v>
      </c>
      <c r="C5257" t="s">
        <v>76</v>
      </c>
      <c r="D5257" t="s">
        <v>84</v>
      </c>
      <c r="E5257" t="s">
        <v>7692</v>
      </c>
      <c r="F5257" t="s">
        <v>9869</v>
      </c>
      <c r="G5257">
        <v>202403</v>
      </c>
    </row>
    <row r="5258" spans="1:7" x14ac:dyDescent="0.25">
      <c r="A5258">
        <v>51</v>
      </c>
      <c r="B5258" t="s">
        <v>86</v>
      </c>
      <c r="C5258" t="s">
        <v>87</v>
      </c>
      <c r="D5258" t="s">
        <v>83</v>
      </c>
      <c r="E5258" t="s">
        <v>7693</v>
      </c>
      <c r="F5258" t="s">
        <v>9869</v>
      </c>
      <c r="G5258">
        <v>202402</v>
      </c>
    </row>
    <row r="5259" spans="1:7" x14ac:dyDescent="0.25">
      <c r="A5259">
        <v>81</v>
      </c>
      <c r="B5259" t="s">
        <v>86</v>
      </c>
      <c r="C5259" t="s">
        <v>87</v>
      </c>
      <c r="D5259" t="s">
        <v>84</v>
      </c>
      <c r="E5259">
        <v>1280228417</v>
      </c>
      <c r="F5259" t="s">
        <v>9869</v>
      </c>
      <c r="G5259">
        <v>202401</v>
      </c>
    </row>
    <row r="5260" spans="1:7" x14ac:dyDescent="0.25">
      <c r="A5260">
        <v>69</v>
      </c>
      <c r="B5260" t="s">
        <v>75</v>
      </c>
      <c r="C5260" t="s">
        <v>76</v>
      </c>
      <c r="D5260" t="s">
        <v>85</v>
      </c>
      <c r="E5260" t="s">
        <v>7417</v>
      </c>
      <c r="F5260" t="s">
        <v>9869</v>
      </c>
      <c r="G5260">
        <v>202402</v>
      </c>
    </row>
    <row r="5261" spans="1:7" x14ac:dyDescent="0.25">
      <c r="A5261">
        <v>24</v>
      </c>
      <c r="B5261" t="s">
        <v>130</v>
      </c>
      <c r="C5261" t="s">
        <v>124</v>
      </c>
      <c r="D5261" t="s">
        <v>85</v>
      </c>
      <c r="E5261" t="s">
        <v>7419</v>
      </c>
      <c r="F5261" t="s">
        <v>9869</v>
      </c>
      <c r="G5261">
        <v>202402</v>
      </c>
    </row>
    <row r="5262" spans="1:7" x14ac:dyDescent="0.25">
      <c r="A5262">
        <v>77</v>
      </c>
      <c r="B5262" t="s">
        <v>163</v>
      </c>
      <c r="C5262" t="s">
        <v>96</v>
      </c>
      <c r="D5262" t="s">
        <v>84</v>
      </c>
      <c r="E5262" t="s">
        <v>7420</v>
      </c>
      <c r="F5262" t="s">
        <v>9869</v>
      </c>
      <c r="G5262">
        <v>202402</v>
      </c>
    </row>
    <row r="5263" spans="1:7" x14ac:dyDescent="0.25">
      <c r="A5263">
        <v>86</v>
      </c>
      <c r="B5263" t="s">
        <v>90</v>
      </c>
      <c r="C5263" t="s">
        <v>76</v>
      </c>
      <c r="D5263" t="s">
        <v>84</v>
      </c>
      <c r="E5263" t="s">
        <v>7421</v>
      </c>
      <c r="F5263" t="s">
        <v>9869</v>
      </c>
      <c r="G5263">
        <v>202402</v>
      </c>
    </row>
    <row r="5264" spans="1:7" x14ac:dyDescent="0.25">
      <c r="A5264">
        <v>69</v>
      </c>
      <c r="B5264" t="s">
        <v>90</v>
      </c>
      <c r="C5264" t="s">
        <v>76</v>
      </c>
      <c r="D5264" t="s">
        <v>80</v>
      </c>
      <c r="E5264" t="s">
        <v>7422</v>
      </c>
      <c r="F5264" t="s">
        <v>9869</v>
      </c>
      <c r="G5264">
        <v>202401</v>
      </c>
    </row>
    <row r="5265" spans="1:7" x14ac:dyDescent="0.25">
      <c r="A5265">
        <v>46</v>
      </c>
      <c r="B5265" t="s">
        <v>120</v>
      </c>
      <c r="C5265" t="s">
        <v>76</v>
      </c>
      <c r="D5265" t="s">
        <v>77</v>
      </c>
      <c r="E5265">
        <v>1280507813</v>
      </c>
      <c r="F5265" t="s">
        <v>9869</v>
      </c>
      <c r="G5265">
        <v>202401</v>
      </c>
    </row>
    <row r="5266" spans="1:7" x14ac:dyDescent="0.25">
      <c r="A5266">
        <v>58</v>
      </c>
      <c r="B5266" t="s">
        <v>95</v>
      </c>
      <c r="C5266" t="s">
        <v>96</v>
      </c>
      <c r="D5266" t="s">
        <v>84</v>
      </c>
      <c r="E5266" t="s">
        <v>7423</v>
      </c>
      <c r="F5266" t="s">
        <v>9869</v>
      </c>
      <c r="G5266">
        <v>202401</v>
      </c>
    </row>
    <row r="5267" spans="1:7" x14ac:dyDescent="0.25">
      <c r="A5267">
        <v>66</v>
      </c>
      <c r="B5267" t="s">
        <v>90</v>
      </c>
      <c r="C5267" t="s">
        <v>76</v>
      </c>
      <c r="D5267" t="s">
        <v>84</v>
      </c>
      <c r="E5267" t="s">
        <v>7424</v>
      </c>
      <c r="F5267" t="s">
        <v>9869</v>
      </c>
      <c r="G5267">
        <v>202402</v>
      </c>
    </row>
    <row r="5268" spans="1:7" x14ac:dyDescent="0.25">
      <c r="A5268">
        <v>62</v>
      </c>
      <c r="B5268" t="s">
        <v>75</v>
      </c>
      <c r="C5268" t="s">
        <v>76</v>
      </c>
      <c r="D5268" t="s">
        <v>83</v>
      </c>
      <c r="E5268" t="s">
        <v>7425</v>
      </c>
      <c r="F5268" t="s">
        <v>9869</v>
      </c>
      <c r="G5268">
        <v>202403</v>
      </c>
    </row>
    <row r="5269" spans="1:7" x14ac:dyDescent="0.25">
      <c r="A5269">
        <v>70</v>
      </c>
      <c r="B5269" t="s">
        <v>90</v>
      </c>
      <c r="C5269" t="s">
        <v>76</v>
      </c>
      <c r="D5269" t="s">
        <v>91</v>
      </c>
      <c r="E5269" t="s">
        <v>7426</v>
      </c>
      <c r="F5269" t="s">
        <v>9869</v>
      </c>
      <c r="G5269">
        <v>202402</v>
      </c>
    </row>
    <row r="5270" spans="1:7" x14ac:dyDescent="0.25">
      <c r="A5270">
        <v>50</v>
      </c>
      <c r="B5270" t="s">
        <v>118</v>
      </c>
      <c r="C5270" t="s">
        <v>119</v>
      </c>
      <c r="D5270" t="s">
        <v>91</v>
      </c>
      <c r="E5270" t="s">
        <v>7427</v>
      </c>
      <c r="F5270" t="s">
        <v>9869</v>
      </c>
      <c r="G5270">
        <v>202403</v>
      </c>
    </row>
    <row r="5271" spans="1:7" x14ac:dyDescent="0.25">
      <c r="A5271">
        <v>65</v>
      </c>
      <c r="B5271" t="s">
        <v>90</v>
      </c>
      <c r="C5271" t="s">
        <v>76</v>
      </c>
      <c r="D5271" t="s">
        <v>84</v>
      </c>
      <c r="E5271" t="s">
        <v>7428</v>
      </c>
      <c r="F5271" t="s">
        <v>9872</v>
      </c>
      <c r="G5271">
        <v>202402</v>
      </c>
    </row>
    <row r="5272" spans="1:7" x14ac:dyDescent="0.25">
      <c r="A5272">
        <v>31</v>
      </c>
      <c r="B5272" t="s">
        <v>75</v>
      </c>
      <c r="C5272" t="s">
        <v>76</v>
      </c>
      <c r="D5272" t="s">
        <v>91</v>
      </c>
      <c r="E5272" t="s">
        <v>7429</v>
      </c>
      <c r="F5272" t="s">
        <v>9869</v>
      </c>
      <c r="G5272">
        <v>202401</v>
      </c>
    </row>
    <row r="5273" spans="1:7" x14ac:dyDescent="0.25">
      <c r="A5273">
        <v>65</v>
      </c>
      <c r="B5273" t="s">
        <v>75</v>
      </c>
      <c r="C5273" t="s">
        <v>76</v>
      </c>
      <c r="D5273" t="s">
        <v>85</v>
      </c>
      <c r="E5273" t="s">
        <v>7431</v>
      </c>
      <c r="F5273" t="s">
        <v>9869</v>
      </c>
      <c r="G5273">
        <v>202402</v>
      </c>
    </row>
    <row r="5274" spans="1:7" x14ac:dyDescent="0.25">
      <c r="A5274">
        <v>73</v>
      </c>
      <c r="B5274" t="s">
        <v>90</v>
      </c>
      <c r="C5274" t="s">
        <v>76</v>
      </c>
      <c r="D5274" t="s">
        <v>77</v>
      </c>
      <c r="E5274" t="s">
        <v>7432</v>
      </c>
      <c r="F5274" t="s">
        <v>9869</v>
      </c>
      <c r="G5274">
        <v>202402</v>
      </c>
    </row>
    <row r="5275" spans="1:7" x14ac:dyDescent="0.25">
      <c r="A5275">
        <v>69</v>
      </c>
      <c r="B5275" t="s">
        <v>75</v>
      </c>
      <c r="C5275" t="s">
        <v>76</v>
      </c>
      <c r="D5275" t="s">
        <v>85</v>
      </c>
      <c r="E5275" t="s">
        <v>7433</v>
      </c>
      <c r="F5275" t="s">
        <v>9869</v>
      </c>
      <c r="G5275">
        <v>202402</v>
      </c>
    </row>
    <row r="5276" spans="1:7" x14ac:dyDescent="0.25">
      <c r="A5276">
        <v>77</v>
      </c>
      <c r="B5276" t="s">
        <v>90</v>
      </c>
      <c r="C5276" t="s">
        <v>76</v>
      </c>
      <c r="D5276" t="s">
        <v>84</v>
      </c>
      <c r="E5276" t="s">
        <v>7434</v>
      </c>
      <c r="F5276" t="s">
        <v>9869</v>
      </c>
      <c r="G5276">
        <v>202402</v>
      </c>
    </row>
    <row r="5277" spans="1:7" x14ac:dyDescent="0.25">
      <c r="A5277">
        <v>44</v>
      </c>
      <c r="B5277" t="s">
        <v>75</v>
      </c>
      <c r="C5277" t="s">
        <v>76</v>
      </c>
      <c r="D5277" t="s">
        <v>83</v>
      </c>
      <c r="E5277" t="s">
        <v>7435</v>
      </c>
      <c r="F5277" t="s">
        <v>9869</v>
      </c>
      <c r="G5277">
        <v>202401</v>
      </c>
    </row>
    <row r="5278" spans="1:7" x14ac:dyDescent="0.25">
      <c r="A5278">
        <v>50</v>
      </c>
      <c r="B5278" t="s">
        <v>75</v>
      </c>
      <c r="C5278" t="s">
        <v>76</v>
      </c>
      <c r="D5278" t="s">
        <v>83</v>
      </c>
      <c r="E5278" t="s">
        <v>7465</v>
      </c>
      <c r="F5278" t="s">
        <v>9869</v>
      </c>
      <c r="G5278">
        <v>202401</v>
      </c>
    </row>
    <row r="5279" spans="1:7" x14ac:dyDescent="0.25">
      <c r="A5279">
        <v>49</v>
      </c>
      <c r="B5279" t="s">
        <v>75</v>
      </c>
      <c r="C5279" t="s">
        <v>76</v>
      </c>
      <c r="D5279" t="s">
        <v>83</v>
      </c>
      <c r="E5279" t="s">
        <v>7467</v>
      </c>
      <c r="F5279" t="s">
        <v>9869</v>
      </c>
      <c r="G5279">
        <v>202401</v>
      </c>
    </row>
    <row r="5280" spans="1:7" x14ac:dyDescent="0.25">
      <c r="A5280">
        <v>75</v>
      </c>
      <c r="B5280" t="s">
        <v>92</v>
      </c>
      <c r="C5280" t="s">
        <v>45</v>
      </c>
      <c r="D5280" t="s">
        <v>91</v>
      </c>
      <c r="E5280" t="s">
        <v>7469</v>
      </c>
      <c r="F5280" t="s">
        <v>9869</v>
      </c>
      <c r="G5280">
        <v>202402</v>
      </c>
    </row>
    <row r="5281" spans="1:7" x14ac:dyDescent="0.25">
      <c r="A5281">
        <v>80</v>
      </c>
      <c r="B5281" t="s">
        <v>75</v>
      </c>
      <c r="C5281" t="s">
        <v>76</v>
      </c>
      <c r="D5281" t="s">
        <v>85</v>
      </c>
      <c r="E5281" t="s">
        <v>7471</v>
      </c>
      <c r="F5281" t="s">
        <v>9869</v>
      </c>
      <c r="G5281">
        <v>202401</v>
      </c>
    </row>
    <row r="5282" spans="1:7" x14ac:dyDescent="0.25">
      <c r="A5282">
        <v>81</v>
      </c>
      <c r="B5282" t="s">
        <v>108</v>
      </c>
      <c r="C5282" t="s">
        <v>109</v>
      </c>
      <c r="D5282" t="s">
        <v>91</v>
      </c>
      <c r="E5282" t="s">
        <v>7472</v>
      </c>
      <c r="F5282" t="s">
        <v>9871</v>
      </c>
      <c r="G5282">
        <v>202403</v>
      </c>
    </row>
    <row r="5283" spans="1:7" x14ac:dyDescent="0.25">
      <c r="A5283">
        <v>54</v>
      </c>
      <c r="B5283" t="s">
        <v>90</v>
      </c>
      <c r="C5283" t="s">
        <v>76</v>
      </c>
      <c r="D5283" t="s">
        <v>91</v>
      </c>
      <c r="E5283" t="s">
        <v>7473</v>
      </c>
      <c r="F5283" t="s">
        <v>9869</v>
      </c>
      <c r="G5283">
        <v>202401</v>
      </c>
    </row>
    <row r="5284" spans="1:7" x14ac:dyDescent="0.25">
      <c r="A5284">
        <v>67</v>
      </c>
      <c r="B5284" t="s">
        <v>90</v>
      </c>
      <c r="C5284" t="s">
        <v>76</v>
      </c>
      <c r="D5284" t="s">
        <v>84</v>
      </c>
      <c r="E5284" t="s">
        <v>7475</v>
      </c>
      <c r="F5284" t="s">
        <v>9869</v>
      </c>
      <c r="G5284">
        <v>202402</v>
      </c>
    </row>
    <row r="5285" spans="1:7" x14ac:dyDescent="0.25">
      <c r="A5285">
        <v>74</v>
      </c>
      <c r="B5285" t="s">
        <v>75</v>
      </c>
      <c r="C5285" t="s">
        <v>76</v>
      </c>
      <c r="D5285" t="s">
        <v>83</v>
      </c>
      <c r="E5285" t="s">
        <v>7476</v>
      </c>
      <c r="F5285" t="s">
        <v>9869</v>
      </c>
      <c r="G5285">
        <v>202401</v>
      </c>
    </row>
    <row r="5286" spans="1:7" x14ac:dyDescent="0.25">
      <c r="A5286">
        <v>80</v>
      </c>
      <c r="B5286" t="s">
        <v>95</v>
      </c>
      <c r="C5286" t="s">
        <v>96</v>
      </c>
      <c r="D5286" t="s">
        <v>84</v>
      </c>
      <c r="E5286" t="s">
        <v>7477</v>
      </c>
      <c r="F5286" t="s">
        <v>9869</v>
      </c>
      <c r="G5286">
        <v>202401</v>
      </c>
    </row>
    <row r="5287" spans="1:7" x14ac:dyDescent="0.25">
      <c r="A5287">
        <v>45</v>
      </c>
      <c r="B5287" t="s">
        <v>95</v>
      </c>
      <c r="C5287" t="s">
        <v>96</v>
      </c>
      <c r="D5287" t="s">
        <v>77</v>
      </c>
      <c r="E5287" t="s">
        <v>7478</v>
      </c>
      <c r="F5287" t="s">
        <v>9869</v>
      </c>
      <c r="G5287">
        <v>202403</v>
      </c>
    </row>
    <row r="5288" spans="1:7" x14ac:dyDescent="0.25">
      <c r="A5288">
        <v>37</v>
      </c>
      <c r="B5288" t="s">
        <v>86</v>
      </c>
      <c r="C5288" t="s">
        <v>87</v>
      </c>
      <c r="D5288" t="s">
        <v>85</v>
      </c>
      <c r="E5288" t="s">
        <v>7479</v>
      </c>
      <c r="F5288" t="s">
        <v>9874</v>
      </c>
      <c r="G5288">
        <v>202401</v>
      </c>
    </row>
    <row r="5289" spans="1:7" x14ac:dyDescent="0.25">
      <c r="A5289">
        <v>57</v>
      </c>
      <c r="B5289" t="s">
        <v>75</v>
      </c>
      <c r="C5289" t="s">
        <v>76</v>
      </c>
      <c r="D5289" t="s">
        <v>83</v>
      </c>
      <c r="E5289" t="s">
        <v>7480</v>
      </c>
      <c r="F5289" t="s">
        <v>9869</v>
      </c>
      <c r="G5289">
        <v>202403</v>
      </c>
    </row>
    <row r="5290" spans="1:7" x14ac:dyDescent="0.25">
      <c r="A5290">
        <v>75</v>
      </c>
      <c r="B5290" t="s">
        <v>75</v>
      </c>
      <c r="C5290" t="s">
        <v>76</v>
      </c>
      <c r="D5290" t="s">
        <v>85</v>
      </c>
      <c r="E5290" t="s">
        <v>7481</v>
      </c>
      <c r="F5290" t="s">
        <v>9869</v>
      </c>
      <c r="G5290">
        <v>202401</v>
      </c>
    </row>
    <row r="5291" spans="1:7" x14ac:dyDescent="0.25">
      <c r="A5291">
        <v>68</v>
      </c>
      <c r="B5291" t="s">
        <v>90</v>
      </c>
      <c r="C5291" t="s">
        <v>76</v>
      </c>
      <c r="D5291" t="s">
        <v>84</v>
      </c>
      <c r="E5291" t="s">
        <v>7482</v>
      </c>
      <c r="F5291" t="s">
        <v>9869</v>
      </c>
      <c r="G5291">
        <v>202402</v>
      </c>
    </row>
    <row r="5292" spans="1:7" x14ac:dyDescent="0.25">
      <c r="A5292">
        <v>68</v>
      </c>
      <c r="B5292" t="s">
        <v>90</v>
      </c>
      <c r="C5292" t="s">
        <v>76</v>
      </c>
      <c r="D5292" t="s">
        <v>91</v>
      </c>
      <c r="E5292" t="s">
        <v>7713</v>
      </c>
      <c r="F5292" t="s">
        <v>9869</v>
      </c>
      <c r="G5292">
        <v>202403</v>
      </c>
    </row>
    <row r="5293" spans="1:7" x14ac:dyDescent="0.25">
      <c r="A5293">
        <v>63</v>
      </c>
      <c r="B5293" t="s">
        <v>90</v>
      </c>
      <c r="C5293" t="s">
        <v>76</v>
      </c>
      <c r="D5293" t="s">
        <v>84</v>
      </c>
      <c r="E5293" t="s">
        <v>7714</v>
      </c>
      <c r="F5293" t="s">
        <v>9869</v>
      </c>
      <c r="G5293">
        <v>202402</v>
      </c>
    </row>
    <row r="5294" spans="1:7" x14ac:dyDescent="0.25">
      <c r="A5294">
        <v>63</v>
      </c>
      <c r="B5294" t="s">
        <v>90</v>
      </c>
      <c r="C5294" t="s">
        <v>76</v>
      </c>
      <c r="D5294" t="s">
        <v>77</v>
      </c>
      <c r="E5294" t="s">
        <v>7716</v>
      </c>
      <c r="F5294" t="s">
        <v>9869</v>
      </c>
      <c r="G5294">
        <v>202402</v>
      </c>
    </row>
    <row r="5295" spans="1:7" x14ac:dyDescent="0.25">
      <c r="A5295">
        <v>84</v>
      </c>
      <c r="B5295" t="s">
        <v>90</v>
      </c>
      <c r="C5295" t="s">
        <v>76</v>
      </c>
      <c r="D5295" t="s">
        <v>84</v>
      </c>
      <c r="E5295" t="s">
        <v>7717</v>
      </c>
      <c r="F5295" t="s">
        <v>9869</v>
      </c>
      <c r="G5295">
        <v>202402</v>
      </c>
    </row>
    <row r="5296" spans="1:7" x14ac:dyDescent="0.25">
      <c r="A5296">
        <v>68</v>
      </c>
      <c r="B5296" t="s">
        <v>95</v>
      </c>
      <c r="C5296" t="s">
        <v>96</v>
      </c>
      <c r="D5296" t="s">
        <v>80</v>
      </c>
      <c r="E5296" t="s">
        <v>7718</v>
      </c>
      <c r="F5296" t="s">
        <v>9869</v>
      </c>
      <c r="G5296">
        <v>202402</v>
      </c>
    </row>
    <row r="5297" spans="1:7" x14ac:dyDescent="0.25">
      <c r="A5297">
        <v>59</v>
      </c>
      <c r="B5297" t="s">
        <v>95</v>
      </c>
      <c r="C5297" t="s">
        <v>96</v>
      </c>
      <c r="D5297" t="s">
        <v>84</v>
      </c>
      <c r="E5297" t="s">
        <v>7719</v>
      </c>
      <c r="F5297" t="s">
        <v>9869</v>
      </c>
      <c r="G5297">
        <v>202403</v>
      </c>
    </row>
    <row r="5298" spans="1:7" x14ac:dyDescent="0.25">
      <c r="A5298">
        <v>53</v>
      </c>
      <c r="B5298" t="s">
        <v>75</v>
      </c>
      <c r="C5298" t="s">
        <v>76</v>
      </c>
      <c r="D5298" t="s">
        <v>80</v>
      </c>
      <c r="E5298" t="s">
        <v>7720</v>
      </c>
      <c r="F5298" t="s">
        <v>9869</v>
      </c>
      <c r="G5298">
        <v>202401</v>
      </c>
    </row>
    <row r="5299" spans="1:7" x14ac:dyDescent="0.25">
      <c r="A5299">
        <v>26</v>
      </c>
      <c r="B5299" t="s">
        <v>75</v>
      </c>
      <c r="C5299" t="s">
        <v>76</v>
      </c>
      <c r="D5299" t="s">
        <v>85</v>
      </c>
      <c r="E5299" t="s">
        <v>7722</v>
      </c>
      <c r="F5299" t="s">
        <v>9869</v>
      </c>
      <c r="G5299">
        <v>202403</v>
      </c>
    </row>
    <row r="5300" spans="1:7" x14ac:dyDescent="0.25">
      <c r="A5300">
        <v>81</v>
      </c>
      <c r="B5300" t="s">
        <v>75</v>
      </c>
      <c r="C5300" t="s">
        <v>76</v>
      </c>
      <c r="D5300" t="s">
        <v>80</v>
      </c>
      <c r="E5300" t="s">
        <v>7723</v>
      </c>
      <c r="F5300" t="s">
        <v>9869</v>
      </c>
      <c r="G5300">
        <v>202403</v>
      </c>
    </row>
    <row r="5301" spans="1:7" x14ac:dyDescent="0.25">
      <c r="A5301">
        <v>69</v>
      </c>
      <c r="B5301" t="s">
        <v>103</v>
      </c>
      <c r="C5301" t="s">
        <v>45</v>
      </c>
      <c r="D5301" t="s">
        <v>83</v>
      </c>
      <c r="E5301" t="s">
        <v>7724</v>
      </c>
      <c r="F5301" t="s">
        <v>9871</v>
      </c>
      <c r="G5301">
        <v>202402</v>
      </c>
    </row>
    <row r="5302" spans="1:7" x14ac:dyDescent="0.25">
      <c r="A5302">
        <v>69</v>
      </c>
      <c r="B5302" t="s">
        <v>103</v>
      </c>
      <c r="C5302" t="s">
        <v>45</v>
      </c>
      <c r="D5302" t="s">
        <v>83</v>
      </c>
      <c r="E5302" t="s">
        <v>7725</v>
      </c>
      <c r="F5302" t="s">
        <v>9871</v>
      </c>
      <c r="G5302">
        <v>202402</v>
      </c>
    </row>
    <row r="5303" spans="1:7" x14ac:dyDescent="0.25">
      <c r="A5303">
        <v>69</v>
      </c>
      <c r="B5303" t="s">
        <v>103</v>
      </c>
      <c r="C5303" t="s">
        <v>45</v>
      </c>
      <c r="D5303" t="s">
        <v>83</v>
      </c>
      <c r="E5303" t="s">
        <v>7726</v>
      </c>
      <c r="F5303" t="s">
        <v>9870</v>
      </c>
      <c r="G5303">
        <v>202402</v>
      </c>
    </row>
    <row r="5304" spans="1:7" x14ac:dyDescent="0.25">
      <c r="A5304">
        <v>69</v>
      </c>
      <c r="B5304" t="s">
        <v>103</v>
      </c>
      <c r="C5304" t="s">
        <v>45</v>
      </c>
      <c r="D5304" t="s">
        <v>83</v>
      </c>
      <c r="E5304" t="s">
        <v>7727</v>
      </c>
      <c r="F5304" t="s">
        <v>9871</v>
      </c>
      <c r="G5304">
        <v>202402</v>
      </c>
    </row>
    <row r="5305" spans="1:7" x14ac:dyDescent="0.25">
      <c r="A5305">
        <v>69</v>
      </c>
      <c r="B5305" t="s">
        <v>103</v>
      </c>
      <c r="C5305" t="s">
        <v>45</v>
      </c>
      <c r="D5305" t="s">
        <v>83</v>
      </c>
      <c r="E5305" t="s">
        <v>7728</v>
      </c>
      <c r="F5305" t="s">
        <v>9871</v>
      </c>
      <c r="G5305">
        <v>202402</v>
      </c>
    </row>
    <row r="5306" spans="1:7" x14ac:dyDescent="0.25">
      <c r="A5306">
        <v>59</v>
      </c>
      <c r="B5306" t="s">
        <v>75</v>
      </c>
      <c r="C5306" t="s">
        <v>76</v>
      </c>
      <c r="D5306" t="s">
        <v>85</v>
      </c>
      <c r="E5306" t="s">
        <v>7729</v>
      </c>
      <c r="F5306" t="s">
        <v>9869</v>
      </c>
      <c r="G5306">
        <v>202401</v>
      </c>
    </row>
    <row r="5307" spans="1:7" x14ac:dyDescent="0.25">
      <c r="A5307">
        <v>58</v>
      </c>
      <c r="B5307" t="s">
        <v>95</v>
      </c>
      <c r="C5307" t="s">
        <v>96</v>
      </c>
      <c r="D5307" t="s">
        <v>84</v>
      </c>
      <c r="E5307" t="s">
        <v>7731</v>
      </c>
      <c r="F5307" t="s">
        <v>9869</v>
      </c>
      <c r="G5307">
        <v>202401</v>
      </c>
    </row>
    <row r="5308" spans="1:7" x14ac:dyDescent="0.25">
      <c r="A5308">
        <v>71</v>
      </c>
      <c r="B5308" t="s">
        <v>95</v>
      </c>
      <c r="C5308" t="s">
        <v>96</v>
      </c>
      <c r="D5308" t="s">
        <v>84</v>
      </c>
      <c r="E5308" t="s">
        <v>7732</v>
      </c>
      <c r="F5308" t="s">
        <v>9869</v>
      </c>
      <c r="G5308">
        <v>202403</v>
      </c>
    </row>
    <row r="5309" spans="1:7" x14ac:dyDescent="0.25">
      <c r="A5309">
        <v>69</v>
      </c>
      <c r="B5309" t="s">
        <v>99</v>
      </c>
      <c r="C5309" t="s">
        <v>100</v>
      </c>
      <c r="D5309" t="s">
        <v>84</v>
      </c>
      <c r="E5309" t="s">
        <v>7733</v>
      </c>
      <c r="F5309" t="s">
        <v>9870</v>
      </c>
      <c r="G5309">
        <v>202403</v>
      </c>
    </row>
    <row r="5310" spans="1:7" x14ac:dyDescent="0.25">
      <c r="A5310">
        <v>62</v>
      </c>
      <c r="B5310" t="s">
        <v>90</v>
      </c>
      <c r="C5310" t="s">
        <v>76</v>
      </c>
      <c r="D5310" t="s">
        <v>84</v>
      </c>
      <c r="E5310" t="s">
        <v>7734</v>
      </c>
      <c r="F5310" t="s">
        <v>9869</v>
      </c>
      <c r="G5310">
        <v>202401</v>
      </c>
    </row>
    <row r="5311" spans="1:7" x14ac:dyDescent="0.25">
      <c r="A5311">
        <v>36</v>
      </c>
      <c r="B5311" t="s">
        <v>130</v>
      </c>
      <c r="C5311" t="s">
        <v>124</v>
      </c>
      <c r="D5311" t="s">
        <v>83</v>
      </c>
      <c r="E5311" t="s">
        <v>7735</v>
      </c>
      <c r="F5311" t="s">
        <v>9869</v>
      </c>
      <c r="G5311">
        <v>202401</v>
      </c>
    </row>
    <row r="5312" spans="1:7" x14ac:dyDescent="0.25">
      <c r="A5312">
        <v>59</v>
      </c>
      <c r="B5312" t="s">
        <v>95</v>
      </c>
      <c r="C5312" t="s">
        <v>96</v>
      </c>
      <c r="D5312" t="s">
        <v>84</v>
      </c>
      <c r="E5312" t="s">
        <v>7483</v>
      </c>
      <c r="F5312" t="s">
        <v>9869</v>
      </c>
      <c r="G5312">
        <v>202402</v>
      </c>
    </row>
    <row r="5313" spans="1:7" x14ac:dyDescent="0.25">
      <c r="A5313">
        <v>59</v>
      </c>
      <c r="B5313" t="s">
        <v>95</v>
      </c>
      <c r="C5313" t="s">
        <v>96</v>
      </c>
      <c r="D5313" t="s">
        <v>84</v>
      </c>
      <c r="E5313" t="s">
        <v>7484</v>
      </c>
      <c r="F5313" t="s">
        <v>9869</v>
      </c>
      <c r="G5313">
        <v>202403</v>
      </c>
    </row>
    <row r="5314" spans="1:7" x14ac:dyDescent="0.25">
      <c r="A5314">
        <v>55</v>
      </c>
      <c r="B5314" t="s">
        <v>90</v>
      </c>
      <c r="C5314" t="s">
        <v>76</v>
      </c>
      <c r="D5314" t="s">
        <v>84</v>
      </c>
      <c r="E5314" t="s">
        <v>7485</v>
      </c>
      <c r="F5314" t="s">
        <v>9869</v>
      </c>
      <c r="G5314">
        <v>202402</v>
      </c>
    </row>
    <row r="5315" spans="1:7" x14ac:dyDescent="0.25">
      <c r="A5315">
        <v>70</v>
      </c>
      <c r="B5315" t="s">
        <v>125</v>
      </c>
      <c r="C5315" t="s">
        <v>76</v>
      </c>
      <c r="D5315" t="s">
        <v>84</v>
      </c>
      <c r="E5315" t="s">
        <v>7486</v>
      </c>
      <c r="F5315" t="s">
        <v>9869</v>
      </c>
      <c r="G5315">
        <v>202402</v>
      </c>
    </row>
    <row r="5316" spans="1:7" x14ac:dyDescent="0.25">
      <c r="A5316">
        <v>51</v>
      </c>
      <c r="B5316" t="s">
        <v>106</v>
      </c>
      <c r="C5316" t="s">
        <v>107</v>
      </c>
      <c r="D5316" t="s">
        <v>77</v>
      </c>
      <c r="E5316" t="s">
        <v>7487</v>
      </c>
      <c r="F5316" t="s">
        <v>9870</v>
      </c>
      <c r="G5316">
        <v>202401</v>
      </c>
    </row>
    <row r="5317" spans="1:7" x14ac:dyDescent="0.25">
      <c r="A5317">
        <v>51</v>
      </c>
      <c r="B5317" t="s">
        <v>106</v>
      </c>
      <c r="C5317" t="s">
        <v>107</v>
      </c>
      <c r="D5317" t="s">
        <v>77</v>
      </c>
      <c r="E5317" t="s">
        <v>7488</v>
      </c>
      <c r="F5317" t="s">
        <v>9871</v>
      </c>
      <c r="G5317">
        <v>202401</v>
      </c>
    </row>
    <row r="5318" spans="1:7" x14ac:dyDescent="0.25">
      <c r="A5318">
        <v>51</v>
      </c>
      <c r="B5318" t="s">
        <v>106</v>
      </c>
      <c r="C5318" t="s">
        <v>107</v>
      </c>
      <c r="D5318" t="s">
        <v>77</v>
      </c>
      <c r="E5318" t="s">
        <v>7489</v>
      </c>
      <c r="F5318" t="s">
        <v>9871</v>
      </c>
      <c r="G5318">
        <v>202401</v>
      </c>
    </row>
    <row r="5319" spans="1:7" x14ac:dyDescent="0.25">
      <c r="A5319">
        <v>51</v>
      </c>
      <c r="B5319" t="s">
        <v>106</v>
      </c>
      <c r="C5319" t="s">
        <v>107</v>
      </c>
      <c r="D5319" t="s">
        <v>77</v>
      </c>
      <c r="E5319" t="s">
        <v>7490</v>
      </c>
      <c r="F5319" t="s">
        <v>9871</v>
      </c>
      <c r="G5319">
        <v>202401</v>
      </c>
    </row>
    <row r="5320" spans="1:7" x14ac:dyDescent="0.25">
      <c r="A5320">
        <v>28</v>
      </c>
      <c r="B5320" t="s">
        <v>93</v>
      </c>
      <c r="C5320" t="s">
        <v>43</v>
      </c>
      <c r="D5320" t="s">
        <v>85</v>
      </c>
      <c r="E5320" t="s">
        <v>7491</v>
      </c>
      <c r="F5320" t="s">
        <v>9869</v>
      </c>
      <c r="G5320">
        <v>202402</v>
      </c>
    </row>
    <row r="5321" spans="1:7" x14ac:dyDescent="0.25">
      <c r="A5321">
        <v>60</v>
      </c>
      <c r="B5321" t="s">
        <v>103</v>
      </c>
      <c r="C5321" t="s">
        <v>45</v>
      </c>
      <c r="D5321" t="s">
        <v>83</v>
      </c>
      <c r="E5321" t="s">
        <v>7492</v>
      </c>
      <c r="F5321" t="s">
        <v>9869</v>
      </c>
      <c r="G5321">
        <v>202401</v>
      </c>
    </row>
    <row r="5322" spans="1:7" x14ac:dyDescent="0.25">
      <c r="A5322">
        <v>72</v>
      </c>
      <c r="B5322" t="s">
        <v>95</v>
      </c>
      <c r="C5322" t="s">
        <v>96</v>
      </c>
      <c r="D5322" t="s">
        <v>84</v>
      </c>
      <c r="E5322" t="s">
        <v>7493</v>
      </c>
      <c r="F5322" t="s">
        <v>9869</v>
      </c>
      <c r="G5322">
        <v>202402</v>
      </c>
    </row>
    <row r="5323" spans="1:7" x14ac:dyDescent="0.25">
      <c r="A5323">
        <v>43</v>
      </c>
      <c r="B5323" t="s">
        <v>86</v>
      </c>
      <c r="C5323" t="s">
        <v>87</v>
      </c>
      <c r="D5323" t="s">
        <v>83</v>
      </c>
      <c r="E5323" t="s">
        <v>7495</v>
      </c>
      <c r="F5323" t="s">
        <v>9869</v>
      </c>
      <c r="G5323">
        <v>202401</v>
      </c>
    </row>
    <row r="5324" spans="1:7" x14ac:dyDescent="0.25">
      <c r="A5324">
        <v>59</v>
      </c>
      <c r="B5324" t="s">
        <v>86</v>
      </c>
      <c r="C5324" t="s">
        <v>87</v>
      </c>
      <c r="D5324" t="s">
        <v>84</v>
      </c>
      <c r="E5324" t="s">
        <v>7496</v>
      </c>
      <c r="F5324" t="s">
        <v>9869</v>
      </c>
      <c r="G5324">
        <v>202403</v>
      </c>
    </row>
    <row r="5325" spans="1:7" x14ac:dyDescent="0.25">
      <c r="A5325">
        <v>66</v>
      </c>
      <c r="B5325" t="s">
        <v>75</v>
      </c>
      <c r="C5325" t="s">
        <v>76</v>
      </c>
      <c r="D5325" t="s">
        <v>80</v>
      </c>
      <c r="E5325" t="s">
        <v>7497</v>
      </c>
      <c r="F5325" t="s">
        <v>9869</v>
      </c>
      <c r="G5325">
        <v>202401</v>
      </c>
    </row>
    <row r="5326" spans="1:7" x14ac:dyDescent="0.25">
      <c r="A5326">
        <v>43</v>
      </c>
      <c r="B5326" t="s">
        <v>75</v>
      </c>
      <c r="C5326" t="s">
        <v>76</v>
      </c>
      <c r="D5326" t="s">
        <v>83</v>
      </c>
      <c r="E5326" t="s">
        <v>7498</v>
      </c>
      <c r="F5326" t="s">
        <v>9869</v>
      </c>
      <c r="G5326">
        <v>202402</v>
      </c>
    </row>
    <row r="5327" spans="1:7" x14ac:dyDescent="0.25">
      <c r="A5327">
        <v>38</v>
      </c>
      <c r="B5327" t="s">
        <v>98</v>
      </c>
      <c r="C5327" t="s">
        <v>44</v>
      </c>
      <c r="D5327" t="s">
        <v>85</v>
      </c>
      <c r="E5327" t="s">
        <v>7499</v>
      </c>
      <c r="F5327" t="s">
        <v>9870</v>
      </c>
      <c r="G5327">
        <v>202401</v>
      </c>
    </row>
    <row r="5328" spans="1:7" x14ac:dyDescent="0.25">
      <c r="A5328">
        <v>38</v>
      </c>
      <c r="B5328" t="s">
        <v>98</v>
      </c>
      <c r="C5328" t="s">
        <v>44</v>
      </c>
      <c r="D5328" t="s">
        <v>85</v>
      </c>
      <c r="E5328" t="s">
        <v>7500</v>
      </c>
      <c r="F5328" t="s">
        <v>9871</v>
      </c>
      <c r="G5328">
        <v>202401</v>
      </c>
    </row>
    <row r="5329" spans="1:7" x14ac:dyDescent="0.25">
      <c r="A5329">
        <v>38</v>
      </c>
      <c r="B5329" t="s">
        <v>98</v>
      </c>
      <c r="C5329" t="s">
        <v>44</v>
      </c>
      <c r="D5329" t="s">
        <v>85</v>
      </c>
      <c r="E5329" t="s">
        <v>7501</v>
      </c>
      <c r="F5329" t="s">
        <v>9871</v>
      </c>
      <c r="G5329">
        <v>202401</v>
      </c>
    </row>
    <row r="5330" spans="1:7" x14ac:dyDescent="0.25">
      <c r="A5330">
        <v>38</v>
      </c>
      <c r="B5330" t="s">
        <v>98</v>
      </c>
      <c r="C5330" t="s">
        <v>44</v>
      </c>
      <c r="D5330" t="s">
        <v>85</v>
      </c>
      <c r="E5330" t="s">
        <v>7502</v>
      </c>
      <c r="F5330" t="s">
        <v>9871</v>
      </c>
      <c r="G5330">
        <v>202401</v>
      </c>
    </row>
    <row r="5331" spans="1:7" x14ac:dyDescent="0.25">
      <c r="A5331">
        <v>69</v>
      </c>
      <c r="B5331" t="s">
        <v>90</v>
      </c>
      <c r="C5331" t="s">
        <v>76</v>
      </c>
      <c r="D5331" t="s">
        <v>77</v>
      </c>
      <c r="E5331" t="s">
        <v>7503</v>
      </c>
      <c r="F5331" t="s">
        <v>9869</v>
      </c>
      <c r="G5331">
        <v>202402</v>
      </c>
    </row>
    <row r="5332" spans="1:7" x14ac:dyDescent="0.25">
      <c r="A5332">
        <v>88</v>
      </c>
      <c r="B5332" t="s">
        <v>120</v>
      </c>
      <c r="C5332" t="s">
        <v>76</v>
      </c>
      <c r="D5332" t="s">
        <v>84</v>
      </c>
      <c r="E5332" t="s">
        <v>7504</v>
      </c>
      <c r="F5332" t="s">
        <v>9869</v>
      </c>
      <c r="G5332">
        <v>202401</v>
      </c>
    </row>
    <row r="5333" spans="1:7" x14ac:dyDescent="0.25">
      <c r="A5333">
        <v>80</v>
      </c>
      <c r="B5333" t="s">
        <v>90</v>
      </c>
      <c r="C5333" t="s">
        <v>76</v>
      </c>
      <c r="D5333" t="s">
        <v>84</v>
      </c>
      <c r="E5333" t="s">
        <v>7505</v>
      </c>
      <c r="F5333" t="s">
        <v>9869</v>
      </c>
      <c r="G5333">
        <v>202403</v>
      </c>
    </row>
    <row r="5334" spans="1:7" x14ac:dyDescent="0.25">
      <c r="A5334">
        <v>76</v>
      </c>
      <c r="B5334" t="s">
        <v>75</v>
      </c>
      <c r="C5334" t="s">
        <v>76</v>
      </c>
      <c r="D5334" t="s">
        <v>85</v>
      </c>
      <c r="E5334" t="s">
        <v>7506</v>
      </c>
      <c r="F5334" t="s">
        <v>9869</v>
      </c>
      <c r="G5334">
        <v>202402</v>
      </c>
    </row>
    <row r="5335" spans="1:7" x14ac:dyDescent="0.25">
      <c r="A5335">
        <v>56</v>
      </c>
      <c r="B5335" t="s">
        <v>105</v>
      </c>
      <c r="C5335" t="s">
        <v>96</v>
      </c>
      <c r="D5335" t="s">
        <v>80</v>
      </c>
      <c r="E5335" t="s">
        <v>7507</v>
      </c>
      <c r="F5335" t="s">
        <v>9869</v>
      </c>
      <c r="G5335">
        <v>202403</v>
      </c>
    </row>
    <row r="5336" spans="1:7" x14ac:dyDescent="0.25">
      <c r="A5336">
        <v>68</v>
      </c>
      <c r="B5336" t="s">
        <v>95</v>
      </c>
      <c r="C5336" t="s">
        <v>96</v>
      </c>
      <c r="D5336" t="s">
        <v>80</v>
      </c>
      <c r="E5336" t="s">
        <v>7508</v>
      </c>
      <c r="F5336" t="s">
        <v>9869</v>
      </c>
      <c r="G5336">
        <v>202403</v>
      </c>
    </row>
    <row r="5337" spans="1:7" x14ac:dyDescent="0.25">
      <c r="A5337">
        <v>67</v>
      </c>
      <c r="B5337" t="s">
        <v>90</v>
      </c>
      <c r="C5337" t="s">
        <v>76</v>
      </c>
      <c r="D5337" t="s">
        <v>84</v>
      </c>
      <c r="E5337" t="s">
        <v>7509</v>
      </c>
      <c r="F5337" t="s">
        <v>9869</v>
      </c>
      <c r="G5337">
        <v>202403</v>
      </c>
    </row>
    <row r="5338" spans="1:7" x14ac:dyDescent="0.25">
      <c r="A5338">
        <v>42</v>
      </c>
      <c r="B5338" t="s">
        <v>75</v>
      </c>
      <c r="C5338" t="s">
        <v>76</v>
      </c>
      <c r="D5338" t="s">
        <v>83</v>
      </c>
      <c r="E5338" t="s">
        <v>7510</v>
      </c>
      <c r="F5338" t="s">
        <v>9869</v>
      </c>
      <c r="G5338">
        <v>202402</v>
      </c>
    </row>
    <row r="5339" spans="1:7" x14ac:dyDescent="0.25">
      <c r="A5339">
        <v>59</v>
      </c>
      <c r="B5339" t="s">
        <v>95</v>
      </c>
      <c r="C5339" t="s">
        <v>96</v>
      </c>
      <c r="D5339" t="s">
        <v>84</v>
      </c>
      <c r="E5339" t="s">
        <v>7512</v>
      </c>
      <c r="F5339" t="s">
        <v>9869</v>
      </c>
      <c r="G5339">
        <v>202401</v>
      </c>
    </row>
    <row r="5340" spans="1:7" x14ac:dyDescent="0.25">
      <c r="A5340">
        <v>70</v>
      </c>
      <c r="B5340" t="s">
        <v>95</v>
      </c>
      <c r="C5340" t="s">
        <v>96</v>
      </c>
      <c r="D5340" t="s">
        <v>84</v>
      </c>
      <c r="E5340" t="s">
        <v>7514</v>
      </c>
      <c r="F5340" t="s">
        <v>9869</v>
      </c>
      <c r="G5340">
        <v>202401</v>
      </c>
    </row>
    <row r="5341" spans="1:7" x14ac:dyDescent="0.25">
      <c r="A5341">
        <v>38</v>
      </c>
      <c r="B5341" t="s">
        <v>118</v>
      </c>
      <c r="C5341" t="s">
        <v>119</v>
      </c>
      <c r="D5341" t="s">
        <v>83</v>
      </c>
      <c r="E5341" t="s">
        <v>7515</v>
      </c>
      <c r="F5341" t="s">
        <v>9870</v>
      </c>
      <c r="G5341">
        <v>202401</v>
      </c>
    </row>
    <row r="5342" spans="1:7" x14ac:dyDescent="0.25">
      <c r="A5342">
        <v>38</v>
      </c>
      <c r="B5342" t="s">
        <v>118</v>
      </c>
      <c r="C5342" t="s">
        <v>119</v>
      </c>
      <c r="D5342" t="s">
        <v>83</v>
      </c>
      <c r="E5342" t="s">
        <v>7516</v>
      </c>
      <c r="F5342" t="s">
        <v>9871</v>
      </c>
      <c r="G5342">
        <v>202401</v>
      </c>
    </row>
    <row r="5343" spans="1:7" x14ac:dyDescent="0.25">
      <c r="A5343">
        <v>38</v>
      </c>
      <c r="B5343" t="s">
        <v>118</v>
      </c>
      <c r="C5343" t="s">
        <v>119</v>
      </c>
      <c r="D5343" t="s">
        <v>83</v>
      </c>
      <c r="E5343" t="s">
        <v>7517</v>
      </c>
      <c r="F5343" t="s">
        <v>9871</v>
      </c>
      <c r="G5343">
        <v>202401</v>
      </c>
    </row>
    <row r="5344" spans="1:7" x14ac:dyDescent="0.25">
      <c r="A5344">
        <v>69</v>
      </c>
      <c r="B5344" t="s">
        <v>90</v>
      </c>
      <c r="C5344" t="s">
        <v>76</v>
      </c>
      <c r="D5344" t="s">
        <v>91</v>
      </c>
      <c r="E5344" t="s">
        <v>7518</v>
      </c>
      <c r="F5344" t="s">
        <v>9870</v>
      </c>
      <c r="G5344">
        <v>202401</v>
      </c>
    </row>
    <row r="5345" spans="1:7" x14ac:dyDescent="0.25">
      <c r="A5345">
        <v>69</v>
      </c>
      <c r="B5345" t="s">
        <v>90</v>
      </c>
      <c r="C5345" t="s">
        <v>76</v>
      </c>
      <c r="D5345" t="s">
        <v>91</v>
      </c>
      <c r="E5345" t="s">
        <v>7519</v>
      </c>
      <c r="F5345" t="s">
        <v>9871</v>
      </c>
      <c r="G5345">
        <v>202401</v>
      </c>
    </row>
    <row r="5346" spans="1:7" x14ac:dyDescent="0.25">
      <c r="A5346">
        <v>69</v>
      </c>
      <c r="B5346" t="s">
        <v>90</v>
      </c>
      <c r="C5346" t="s">
        <v>76</v>
      </c>
      <c r="D5346" t="s">
        <v>91</v>
      </c>
      <c r="E5346" t="s">
        <v>7520</v>
      </c>
      <c r="F5346" t="s">
        <v>9871</v>
      </c>
      <c r="G5346">
        <v>202401</v>
      </c>
    </row>
    <row r="5347" spans="1:7" x14ac:dyDescent="0.25">
      <c r="A5347">
        <v>69</v>
      </c>
      <c r="B5347" t="s">
        <v>90</v>
      </c>
      <c r="C5347" t="s">
        <v>76</v>
      </c>
      <c r="D5347" t="s">
        <v>91</v>
      </c>
      <c r="E5347" t="s">
        <v>7521</v>
      </c>
      <c r="F5347" t="s">
        <v>9871</v>
      </c>
      <c r="G5347">
        <v>202401</v>
      </c>
    </row>
    <row r="5348" spans="1:7" x14ac:dyDescent="0.25">
      <c r="A5348">
        <v>69</v>
      </c>
      <c r="B5348" t="s">
        <v>90</v>
      </c>
      <c r="C5348" t="s">
        <v>76</v>
      </c>
      <c r="D5348" t="s">
        <v>91</v>
      </c>
      <c r="E5348" t="s">
        <v>7522</v>
      </c>
      <c r="F5348" t="s">
        <v>9871</v>
      </c>
      <c r="G5348">
        <v>202401</v>
      </c>
    </row>
    <row r="5349" spans="1:7" x14ac:dyDescent="0.25">
      <c r="A5349">
        <v>63</v>
      </c>
      <c r="B5349" t="s">
        <v>90</v>
      </c>
      <c r="C5349" t="s">
        <v>76</v>
      </c>
      <c r="D5349" t="s">
        <v>84</v>
      </c>
      <c r="E5349" t="s">
        <v>7523</v>
      </c>
      <c r="F5349" t="s">
        <v>9869</v>
      </c>
      <c r="G5349">
        <v>202403</v>
      </c>
    </row>
    <row r="5350" spans="1:7" x14ac:dyDescent="0.25">
      <c r="A5350">
        <v>69</v>
      </c>
      <c r="B5350" t="s">
        <v>90</v>
      </c>
      <c r="C5350" t="s">
        <v>76</v>
      </c>
      <c r="D5350" t="s">
        <v>77</v>
      </c>
      <c r="E5350" t="s">
        <v>7524</v>
      </c>
      <c r="F5350" t="s">
        <v>9869</v>
      </c>
      <c r="G5350">
        <v>202401</v>
      </c>
    </row>
    <row r="5351" spans="1:7" x14ac:dyDescent="0.25">
      <c r="A5351">
        <v>66</v>
      </c>
      <c r="B5351" t="s">
        <v>90</v>
      </c>
      <c r="C5351" t="s">
        <v>76</v>
      </c>
      <c r="D5351" t="s">
        <v>84</v>
      </c>
      <c r="E5351" t="s">
        <v>7526</v>
      </c>
      <c r="F5351" t="s">
        <v>9869</v>
      </c>
      <c r="G5351">
        <v>202402</v>
      </c>
    </row>
    <row r="5352" spans="1:7" x14ac:dyDescent="0.25">
      <c r="A5352">
        <v>51</v>
      </c>
      <c r="B5352" t="s">
        <v>99</v>
      </c>
      <c r="C5352" t="s">
        <v>100</v>
      </c>
      <c r="D5352" t="s">
        <v>77</v>
      </c>
      <c r="E5352" t="s">
        <v>7527</v>
      </c>
      <c r="F5352" t="s">
        <v>9873</v>
      </c>
      <c r="G5352">
        <v>202402</v>
      </c>
    </row>
    <row r="5353" spans="1:7" x14ac:dyDescent="0.25">
      <c r="A5353">
        <v>80</v>
      </c>
      <c r="B5353" t="s">
        <v>75</v>
      </c>
      <c r="C5353" t="s">
        <v>76</v>
      </c>
      <c r="D5353" t="s">
        <v>85</v>
      </c>
      <c r="E5353" t="s">
        <v>7528</v>
      </c>
      <c r="F5353" t="s">
        <v>9869</v>
      </c>
      <c r="G5353">
        <v>202402</v>
      </c>
    </row>
    <row r="5354" spans="1:7" x14ac:dyDescent="0.25">
      <c r="A5354">
        <v>65</v>
      </c>
      <c r="B5354" t="s">
        <v>95</v>
      </c>
      <c r="C5354" t="s">
        <v>96</v>
      </c>
      <c r="D5354" t="s">
        <v>77</v>
      </c>
      <c r="E5354" t="s">
        <v>7529</v>
      </c>
      <c r="F5354" t="s">
        <v>9869</v>
      </c>
      <c r="G5354">
        <v>202403</v>
      </c>
    </row>
    <row r="5355" spans="1:7" x14ac:dyDescent="0.25">
      <c r="A5355">
        <v>31</v>
      </c>
      <c r="B5355" t="s">
        <v>99</v>
      </c>
      <c r="C5355" t="s">
        <v>100</v>
      </c>
      <c r="D5355" t="s">
        <v>84</v>
      </c>
      <c r="E5355" t="s">
        <v>7736</v>
      </c>
      <c r="F5355" t="s">
        <v>9870</v>
      </c>
      <c r="G5355">
        <v>202401</v>
      </c>
    </row>
    <row r="5356" spans="1:7" x14ac:dyDescent="0.25">
      <c r="A5356">
        <v>72</v>
      </c>
      <c r="B5356" t="s">
        <v>75</v>
      </c>
      <c r="C5356" t="s">
        <v>76</v>
      </c>
      <c r="D5356" t="s">
        <v>83</v>
      </c>
      <c r="E5356" t="s">
        <v>7737</v>
      </c>
      <c r="F5356" t="s">
        <v>9869</v>
      </c>
      <c r="G5356">
        <v>202401</v>
      </c>
    </row>
    <row r="5357" spans="1:7" x14ac:dyDescent="0.25">
      <c r="A5357">
        <v>86</v>
      </c>
      <c r="B5357" t="s">
        <v>95</v>
      </c>
      <c r="C5357" t="s">
        <v>96</v>
      </c>
      <c r="D5357" t="s">
        <v>80</v>
      </c>
      <c r="E5357" t="s">
        <v>7738</v>
      </c>
      <c r="F5357" t="s">
        <v>9869</v>
      </c>
      <c r="G5357">
        <v>202402</v>
      </c>
    </row>
    <row r="5358" spans="1:7" x14ac:dyDescent="0.25">
      <c r="A5358">
        <v>66</v>
      </c>
      <c r="B5358" t="s">
        <v>90</v>
      </c>
      <c r="C5358" t="s">
        <v>76</v>
      </c>
      <c r="D5358" t="s">
        <v>84</v>
      </c>
      <c r="E5358" t="s">
        <v>7739</v>
      </c>
      <c r="F5358" t="s">
        <v>9869</v>
      </c>
      <c r="G5358">
        <v>202401</v>
      </c>
    </row>
    <row r="5359" spans="1:7" x14ac:dyDescent="0.25">
      <c r="A5359">
        <v>77</v>
      </c>
      <c r="B5359" t="s">
        <v>90</v>
      </c>
      <c r="C5359" t="s">
        <v>76</v>
      </c>
      <c r="D5359" t="s">
        <v>91</v>
      </c>
      <c r="E5359" t="s">
        <v>7740</v>
      </c>
      <c r="F5359" t="s">
        <v>9869</v>
      </c>
      <c r="G5359">
        <v>202403</v>
      </c>
    </row>
    <row r="5360" spans="1:7" x14ac:dyDescent="0.25">
      <c r="A5360">
        <v>70</v>
      </c>
      <c r="B5360" t="s">
        <v>95</v>
      </c>
      <c r="C5360" t="s">
        <v>96</v>
      </c>
      <c r="D5360" t="s">
        <v>77</v>
      </c>
      <c r="E5360" t="s">
        <v>7741</v>
      </c>
      <c r="F5360" t="s">
        <v>9869</v>
      </c>
      <c r="G5360">
        <v>202402</v>
      </c>
    </row>
    <row r="5361" spans="1:7" x14ac:dyDescent="0.25">
      <c r="A5361">
        <v>66</v>
      </c>
      <c r="B5361" t="s">
        <v>75</v>
      </c>
      <c r="C5361" t="s">
        <v>76</v>
      </c>
      <c r="D5361" t="s">
        <v>85</v>
      </c>
      <c r="E5361" t="s">
        <v>7744</v>
      </c>
      <c r="F5361" t="s">
        <v>9869</v>
      </c>
      <c r="G5361">
        <v>202402</v>
      </c>
    </row>
    <row r="5362" spans="1:7" x14ac:dyDescent="0.25">
      <c r="A5362">
        <v>75</v>
      </c>
      <c r="B5362" t="s">
        <v>75</v>
      </c>
      <c r="C5362" t="s">
        <v>76</v>
      </c>
      <c r="D5362" t="s">
        <v>85</v>
      </c>
      <c r="E5362" t="s">
        <v>7745</v>
      </c>
      <c r="F5362" t="s">
        <v>9869</v>
      </c>
      <c r="G5362">
        <v>202403</v>
      </c>
    </row>
    <row r="5363" spans="1:7" x14ac:dyDescent="0.25">
      <c r="A5363">
        <v>58</v>
      </c>
      <c r="B5363" t="s">
        <v>104</v>
      </c>
      <c r="C5363" t="s">
        <v>96</v>
      </c>
      <c r="D5363" t="s">
        <v>83</v>
      </c>
      <c r="E5363" t="s">
        <v>7747</v>
      </c>
      <c r="F5363" t="s">
        <v>9869</v>
      </c>
      <c r="G5363">
        <v>202403</v>
      </c>
    </row>
    <row r="5364" spans="1:7" x14ac:dyDescent="0.25">
      <c r="A5364">
        <v>58</v>
      </c>
      <c r="B5364" t="s">
        <v>90</v>
      </c>
      <c r="C5364" t="s">
        <v>76</v>
      </c>
      <c r="D5364" t="s">
        <v>84</v>
      </c>
      <c r="E5364" t="s">
        <v>7748</v>
      </c>
      <c r="F5364" t="s">
        <v>9869</v>
      </c>
      <c r="G5364">
        <v>202402</v>
      </c>
    </row>
    <row r="5365" spans="1:7" x14ac:dyDescent="0.25">
      <c r="A5365">
        <v>41</v>
      </c>
      <c r="B5365" t="s">
        <v>99</v>
      </c>
      <c r="C5365" t="s">
        <v>100</v>
      </c>
      <c r="D5365" t="s">
        <v>84</v>
      </c>
      <c r="E5365" t="s">
        <v>7749</v>
      </c>
      <c r="F5365" t="s">
        <v>9873</v>
      </c>
      <c r="G5365">
        <v>202401</v>
      </c>
    </row>
    <row r="5366" spans="1:7" x14ac:dyDescent="0.25">
      <c r="A5366">
        <v>63</v>
      </c>
      <c r="B5366" t="s">
        <v>75</v>
      </c>
      <c r="C5366" t="s">
        <v>76</v>
      </c>
      <c r="D5366" t="s">
        <v>85</v>
      </c>
      <c r="E5366" t="s">
        <v>7750</v>
      </c>
      <c r="F5366" t="s">
        <v>9869</v>
      </c>
      <c r="G5366">
        <v>202403</v>
      </c>
    </row>
    <row r="5367" spans="1:7" x14ac:dyDescent="0.25">
      <c r="A5367">
        <v>49</v>
      </c>
      <c r="B5367" t="s">
        <v>149</v>
      </c>
      <c r="C5367" t="s">
        <v>45</v>
      </c>
      <c r="D5367" t="s">
        <v>84</v>
      </c>
      <c r="E5367" t="s">
        <v>7751</v>
      </c>
      <c r="F5367" t="s">
        <v>9869</v>
      </c>
      <c r="G5367">
        <v>202401</v>
      </c>
    </row>
    <row r="5368" spans="1:7" x14ac:dyDescent="0.25">
      <c r="A5368">
        <v>75</v>
      </c>
      <c r="B5368" t="s">
        <v>95</v>
      </c>
      <c r="C5368" t="s">
        <v>96</v>
      </c>
      <c r="D5368" t="s">
        <v>80</v>
      </c>
      <c r="E5368" t="s">
        <v>7752</v>
      </c>
      <c r="F5368" t="s">
        <v>9869</v>
      </c>
      <c r="G5368">
        <v>202403</v>
      </c>
    </row>
    <row r="5369" spans="1:7" x14ac:dyDescent="0.25">
      <c r="A5369">
        <v>76</v>
      </c>
      <c r="B5369" t="s">
        <v>90</v>
      </c>
      <c r="C5369" t="s">
        <v>76</v>
      </c>
      <c r="D5369" t="s">
        <v>77</v>
      </c>
      <c r="E5369" t="s">
        <v>7753</v>
      </c>
      <c r="F5369" t="s">
        <v>9869</v>
      </c>
      <c r="G5369">
        <v>202401</v>
      </c>
    </row>
    <row r="5370" spans="1:7" x14ac:dyDescent="0.25">
      <c r="A5370">
        <v>43</v>
      </c>
      <c r="B5370" t="s">
        <v>98</v>
      </c>
      <c r="C5370" t="s">
        <v>44</v>
      </c>
      <c r="D5370" t="s">
        <v>83</v>
      </c>
      <c r="E5370" t="s">
        <v>7754</v>
      </c>
      <c r="F5370" t="s">
        <v>9870</v>
      </c>
      <c r="G5370">
        <v>202402</v>
      </c>
    </row>
    <row r="5371" spans="1:7" x14ac:dyDescent="0.25">
      <c r="A5371">
        <v>43</v>
      </c>
      <c r="B5371" t="s">
        <v>98</v>
      </c>
      <c r="C5371" t="s">
        <v>44</v>
      </c>
      <c r="D5371" t="s">
        <v>83</v>
      </c>
      <c r="E5371" t="s">
        <v>7755</v>
      </c>
      <c r="F5371" t="s">
        <v>9871</v>
      </c>
      <c r="G5371">
        <v>202402</v>
      </c>
    </row>
    <row r="5372" spans="1:7" x14ac:dyDescent="0.25">
      <c r="A5372">
        <v>43</v>
      </c>
      <c r="B5372" t="s">
        <v>98</v>
      </c>
      <c r="C5372" t="s">
        <v>44</v>
      </c>
      <c r="D5372" t="s">
        <v>83</v>
      </c>
      <c r="E5372" t="s">
        <v>7756</v>
      </c>
      <c r="F5372" t="s">
        <v>9871</v>
      </c>
      <c r="G5372">
        <v>202402</v>
      </c>
    </row>
    <row r="5373" spans="1:7" x14ac:dyDescent="0.25">
      <c r="A5373">
        <v>65</v>
      </c>
      <c r="B5373" t="s">
        <v>95</v>
      </c>
      <c r="C5373" t="s">
        <v>96</v>
      </c>
      <c r="D5373" t="s">
        <v>84</v>
      </c>
      <c r="E5373" t="s">
        <v>7757</v>
      </c>
      <c r="F5373" t="s">
        <v>9869</v>
      </c>
      <c r="G5373">
        <v>202403</v>
      </c>
    </row>
    <row r="5374" spans="1:7" x14ac:dyDescent="0.25">
      <c r="A5374">
        <v>58</v>
      </c>
      <c r="B5374" t="s">
        <v>86</v>
      </c>
      <c r="C5374" t="s">
        <v>87</v>
      </c>
      <c r="D5374" t="s">
        <v>83</v>
      </c>
      <c r="E5374" t="s">
        <v>7758</v>
      </c>
      <c r="F5374" t="s">
        <v>9869</v>
      </c>
      <c r="G5374">
        <v>202402</v>
      </c>
    </row>
    <row r="5375" spans="1:7" x14ac:dyDescent="0.25">
      <c r="A5375">
        <v>91</v>
      </c>
      <c r="B5375" t="s">
        <v>90</v>
      </c>
      <c r="C5375" t="s">
        <v>76</v>
      </c>
      <c r="D5375" t="s">
        <v>91</v>
      </c>
      <c r="E5375" t="s">
        <v>7759</v>
      </c>
      <c r="F5375" t="s">
        <v>9869</v>
      </c>
      <c r="G5375">
        <v>202402</v>
      </c>
    </row>
    <row r="5376" spans="1:7" x14ac:dyDescent="0.25">
      <c r="A5376">
        <v>34</v>
      </c>
      <c r="B5376" t="s">
        <v>75</v>
      </c>
      <c r="C5376" t="s">
        <v>76</v>
      </c>
      <c r="D5376" t="s">
        <v>83</v>
      </c>
      <c r="E5376" t="s">
        <v>7760</v>
      </c>
      <c r="F5376" t="s">
        <v>9869</v>
      </c>
      <c r="G5376">
        <v>202401</v>
      </c>
    </row>
    <row r="5377" spans="1:7" x14ac:dyDescent="0.25">
      <c r="A5377">
        <v>78</v>
      </c>
      <c r="B5377" t="s">
        <v>90</v>
      </c>
      <c r="C5377" t="s">
        <v>76</v>
      </c>
      <c r="D5377" t="s">
        <v>77</v>
      </c>
      <c r="E5377" t="s">
        <v>7761</v>
      </c>
      <c r="F5377" t="s">
        <v>9869</v>
      </c>
      <c r="G5377">
        <v>202401</v>
      </c>
    </row>
    <row r="5378" spans="1:7" x14ac:dyDescent="0.25">
      <c r="A5378">
        <v>62</v>
      </c>
      <c r="B5378" t="s">
        <v>75</v>
      </c>
      <c r="C5378" t="s">
        <v>76</v>
      </c>
      <c r="D5378" t="s">
        <v>80</v>
      </c>
      <c r="E5378" t="s">
        <v>7762</v>
      </c>
      <c r="F5378" t="s">
        <v>9869</v>
      </c>
      <c r="G5378">
        <v>202402</v>
      </c>
    </row>
    <row r="5379" spans="1:7" x14ac:dyDescent="0.25">
      <c r="A5379">
        <v>65</v>
      </c>
      <c r="B5379" t="s">
        <v>75</v>
      </c>
      <c r="C5379" t="s">
        <v>76</v>
      </c>
      <c r="D5379" t="s">
        <v>83</v>
      </c>
      <c r="E5379" t="s">
        <v>7764</v>
      </c>
      <c r="F5379" t="s">
        <v>9869</v>
      </c>
      <c r="G5379">
        <v>202401</v>
      </c>
    </row>
    <row r="5380" spans="1:7" x14ac:dyDescent="0.25">
      <c r="A5380">
        <v>24</v>
      </c>
      <c r="B5380" t="s">
        <v>75</v>
      </c>
      <c r="C5380" t="s">
        <v>76</v>
      </c>
      <c r="D5380" t="s">
        <v>83</v>
      </c>
      <c r="E5380" t="s">
        <v>7560</v>
      </c>
      <c r="F5380" t="s">
        <v>9869</v>
      </c>
      <c r="G5380">
        <v>202403</v>
      </c>
    </row>
    <row r="5381" spans="1:7" x14ac:dyDescent="0.25">
      <c r="A5381">
        <v>63</v>
      </c>
      <c r="B5381" t="s">
        <v>90</v>
      </c>
      <c r="C5381" t="s">
        <v>76</v>
      </c>
      <c r="D5381" t="s">
        <v>80</v>
      </c>
      <c r="E5381" t="s">
        <v>7561</v>
      </c>
      <c r="F5381" t="s">
        <v>9869</v>
      </c>
      <c r="G5381">
        <v>202403</v>
      </c>
    </row>
    <row r="5382" spans="1:7" x14ac:dyDescent="0.25">
      <c r="A5382">
        <v>40</v>
      </c>
      <c r="B5382" t="s">
        <v>78</v>
      </c>
      <c r="C5382" t="s">
        <v>79</v>
      </c>
      <c r="D5382" t="s">
        <v>83</v>
      </c>
      <c r="E5382" t="s">
        <v>7562</v>
      </c>
      <c r="F5382" t="s">
        <v>9869</v>
      </c>
      <c r="G5382">
        <v>202401</v>
      </c>
    </row>
    <row r="5383" spans="1:7" x14ac:dyDescent="0.25">
      <c r="A5383">
        <v>79</v>
      </c>
      <c r="B5383" t="s">
        <v>95</v>
      </c>
      <c r="C5383" t="s">
        <v>96</v>
      </c>
      <c r="D5383" t="s">
        <v>84</v>
      </c>
      <c r="E5383" t="s">
        <v>7563</v>
      </c>
      <c r="F5383" t="s">
        <v>9869</v>
      </c>
      <c r="G5383">
        <v>202403</v>
      </c>
    </row>
    <row r="5384" spans="1:7" x14ac:dyDescent="0.25">
      <c r="A5384">
        <v>72</v>
      </c>
      <c r="B5384" t="s">
        <v>90</v>
      </c>
      <c r="C5384" t="s">
        <v>76</v>
      </c>
      <c r="D5384" t="s">
        <v>84</v>
      </c>
      <c r="E5384" t="s">
        <v>7564</v>
      </c>
      <c r="F5384" t="s">
        <v>9869</v>
      </c>
      <c r="G5384">
        <v>202403</v>
      </c>
    </row>
    <row r="5385" spans="1:7" x14ac:dyDescent="0.25">
      <c r="A5385">
        <v>45</v>
      </c>
      <c r="B5385" t="s">
        <v>95</v>
      </c>
      <c r="C5385" t="s">
        <v>96</v>
      </c>
      <c r="D5385" t="s">
        <v>77</v>
      </c>
      <c r="E5385" t="s">
        <v>7565</v>
      </c>
      <c r="F5385" t="s">
        <v>9869</v>
      </c>
      <c r="G5385">
        <v>202401</v>
      </c>
    </row>
    <row r="5386" spans="1:7" x14ac:dyDescent="0.25">
      <c r="A5386">
        <v>82</v>
      </c>
      <c r="B5386" t="s">
        <v>95</v>
      </c>
      <c r="C5386" t="s">
        <v>96</v>
      </c>
      <c r="D5386" t="s">
        <v>91</v>
      </c>
      <c r="E5386" t="s">
        <v>7566</v>
      </c>
      <c r="F5386" t="s">
        <v>9869</v>
      </c>
      <c r="G5386">
        <v>202403</v>
      </c>
    </row>
    <row r="5387" spans="1:7" x14ac:dyDescent="0.25">
      <c r="A5387">
        <v>45</v>
      </c>
      <c r="B5387" t="s">
        <v>99</v>
      </c>
      <c r="C5387" t="s">
        <v>100</v>
      </c>
      <c r="D5387" t="s">
        <v>84</v>
      </c>
      <c r="E5387" t="s">
        <v>7567</v>
      </c>
      <c r="F5387" t="s">
        <v>9873</v>
      </c>
      <c r="G5387">
        <v>202403</v>
      </c>
    </row>
    <row r="5388" spans="1:7" x14ac:dyDescent="0.25">
      <c r="A5388">
        <v>77</v>
      </c>
      <c r="B5388" t="s">
        <v>90</v>
      </c>
      <c r="C5388" t="s">
        <v>76</v>
      </c>
      <c r="D5388" t="s">
        <v>77</v>
      </c>
      <c r="E5388" t="s">
        <v>7568</v>
      </c>
      <c r="F5388" t="s">
        <v>9869</v>
      </c>
      <c r="G5388">
        <v>202402</v>
      </c>
    </row>
    <row r="5389" spans="1:7" x14ac:dyDescent="0.25">
      <c r="A5389">
        <v>51</v>
      </c>
      <c r="B5389" t="s">
        <v>75</v>
      </c>
      <c r="C5389" t="s">
        <v>76</v>
      </c>
      <c r="D5389" t="s">
        <v>83</v>
      </c>
      <c r="E5389" t="s">
        <v>7570</v>
      </c>
      <c r="F5389" t="s">
        <v>9869</v>
      </c>
      <c r="G5389">
        <v>202403</v>
      </c>
    </row>
    <row r="5390" spans="1:7" x14ac:dyDescent="0.25">
      <c r="A5390">
        <v>61</v>
      </c>
      <c r="B5390" t="s">
        <v>90</v>
      </c>
      <c r="C5390" t="s">
        <v>76</v>
      </c>
      <c r="D5390" t="s">
        <v>84</v>
      </c>
      <c r="E5390" t="s">
        <v>7605</v>
      </c>
      <c r="F5390" t="s">
        <v>9869</v>
      </c>
      <c r="G5390">
        <v>202401</v>
      </c>
    </row>
    <row r="5391" spans="1:7" x14ac:dyDescent="0.25">
      <c r="A5391">
        <v>9</v>
      </c>
      <c r="B5391" t="s">
        <v>99</v>
      </c>
      <c r="C5391" t="s">
        <v>100</v>
      </c>
      <c r="D5391" t="s">
        <v>83</v>
      </c>
      <c r="E5391" t="s">
        <v>7765</v>
      </c>
      <c r="F5391" t="s">
        <v>9870</v>
      </c>
      <c r="G5391">
        <v>202403</v>
      </c>
    </row>
    <row r="5392" spans="1:7" x14ac:dyDescent="0.25">
      <c r="A5392">
        <v>63</v>
      </c>
      <c r="B5392" t="s">
        <v>95</v>
      </c>
      <c r="C5392" t="s">
        <v>96</v>
      </c>
      <c r="D5392" t="s">
        <v>80</v>
      </c>
      <c r="E5392" t="s">
        <v>7766</v>
      </c>
      <c r="F5392" t="s">
        <v>9869</v>
      </c>
      <c r="G5392">
        <v>202401</v>
      </c>
    </row>
    <row r="5393" spans="1:7" x14ac:dyDescent="0.25">
      <c r="A5393">
        <v>77</v>
      </c>
      <c r="B5393" t="s">
        <v>90</v>
      </c>
      <c r="C5393" t="s">
        <v>76</v>
      </c>
      <c r="D5393" t="s">
        <v>84</v>
      </c>
      <c r="E5393" t="s">
        <v>7767</v>
      </c>
      <c r="F5393" t="s">
        <v>9869</v>
      </c>
      <c r="G5393">
        <v>202402</v>
      </c>
    </row>
    <row r="5394" spans="1:7" x14ac:dyDescent="0.25">
      <c r="A5394">
        <v>71</v>
      </c>
      <c r="B5394" t="s">
        <v>90</v>
      </c>
      <c r="C5394" t="s">
        <v>76</v>
      </c>
      <c r="D5394" t="s">
        <v>80</v>
      </c>
      <c r="E5394" t="s">
        <v>7769</v>
      </c>
      <c r="F5394" t="s">
        <v>9869</v>
      </c>
      <c r="G5394">
        <v>202402</v>
      </c>
    </row>
    <row r="5395" spans="1:7" x14ac:dyDescent="0.25">
      <c r="A5395">
        <v>68</v>
      </c>
      <c r="B5395" t="s">
        <v>75</v>
      </c>
      <c r="C5395" t="s">
        <v>76</v>
      </c>
      <c r="D5395" t="s">
        <v>85</v>
      </c>
      <c r="E5395" t="s">
        <v>7770</v>
      </c>
      <c r="F5395" t="s">
        <v>9869</v>
      </c>
      <c r="G5395">
        <v>202403</v>
      </c>
    </row>
    <row r="5396" spans="1:7" x14ac:dyDescent="0.25">
      <c r="A5396">
        <v>58</v>
      </c>
      <c r="B5396" t="s">
        <v>133</v>
      </c>
      <c r="C5396" t="s">
        <v>124</v>
      </c>
      <c r="D5396" t="s">
        <v>80</v>
      </c>
      <c r="E5396" t="s">
        <v>7771</v>
      </c>
      <c r="F5396" t="s">
        <v>9869</v>
      </c>
      <c r="G5396">
        <v>202401</v>
      </c>
    </row>
    <row r="5397" spans="1:7" x14ac:dyDescent="0.25">
      <c r="A5397">
        <v>66</v>
      </c>
      <c r="B5397" t="s">
        <v>90</v>
      </c>
      <c r="C5397" t="s">
        <v>76</v>
      </c>
      <c r="D5397" t="s">
        <v>80</v>
      </c>
      <c r="E5397" t="s">
        <v>7772</v>
      </c>
      <c r="F5397" t="s">
        <v>9869</v>
      </c>
      <c r="G5397">
        <v>202402</v>
      </c>
    </row>
    <row r="5398" spans="1:7" x14ac:dyDescent="0.25">
      <c r="A5398">
        <v>74</v>
      </c>
      <c r="B5398" t="s">
        <v>86</v>
      </c>
      <c r="C5398" t="s">
        <v>87</v>
      </c>
      <c r="D5398" t="s">
        <v>80</v>
      </c>
      <c r="E5398" t="s">
        <v>7773</v>
      </c>
      <c r="F5398" t="s">
        <v>9869</v>
      </c>
      <c r="G5398">
        <v>202401</v>
      </c>
    </row>
    <row r="5399" spans="1:7" x14ac:dyDescent="0.25">
      <c r="A5399">
        <v>70</v>
      </c>
      <c r="B5399" t="s">
        <v>103</v>
      </c>
      <c r="C5399" t="s">
        <v>45</v>
      </c>
      <c r="D5399" t="s">
        <v>80</v>
      </c>
      <c r="E5399" t="s">
        <v>7774</v>
      </c>
      <c r="F5399" t="s">
        <v>9869</v>
      </c>
      <c r="G5399">
        <v>202402</v>
      </c>
    </row>
    <row r="5400" spans="1:7" x14ac:dyDescent="0.25">
      <c r="A5400">
        <v>66</v>
      </c>
      <c r="B5400" t="s">
        <v>90</v>
      </c>
      <c r="C5400" t="s">
        <v>76</v>
      </c>
      <c r="D5400" t="s">
        <v>80</v>
      </c>
      <c r="E5400" t="s">
        <v>7775</v>
      </c>
      <c r="F5400" t="s">
        <v>9869</v>
      </c>
      <c r="G5400">
        <v>202402</v>
      </c>
    </row>
    <row r="5401" spans="1:7" x14ac:dyDescent="0.25">
      <c r="A5401">
        <v>83</v>
      </c>
      <c r="B5401" t="s">
        <v>90</v>
      </c>
      <c r="C5401" t="s">
        <v>76</v>
      </c>
      <c r="D5401" t="s">
        <v>77</v>
      </c>
      <c r="E5401" t="s">
        <v>7776</v>
      </c>
      <c r="F5401" t="s">
        <v>9871</v>
      </c>
      <c r="G5401">
        <v>202402</v>
      </c>
    </row>
    <row r="5402" spans="1:7" x14ac:dyDescent="0.25">
      <c r="A5402">
        <v>77</v>
      </c>
      <c r="B5402" t="s">
        <v>90</v>
      </c>
      <c r="C5402" t="s">
        <v>76</v>
      </c>
      <c r="D5402" t="s">
        <v>91</v>
      </c>
      <c r="E5402" t="s">
        <v>7778</v>
      </c>
      <c r="F5402" t="s">
        <v>9869</v>
      </c>
      <c r="G5402">
        <v>202403</v>
      </c>
    </row>
    <row r="5403" spans="1:7" x14ac:dyDescent="0.25">
      <c r="A5403">
        <v>83</v>
      </c>
      <c r="B5403" t="s">
        <v>75</v>
      </c>
      <c r="C5403" t="s">
        <v>76</v>
      </c>
      <c r="D5403" t="s">
        <v>83</v>
      </c>
      <c r="E5403" t="s">
        <v>7779</v>
      </c>
      <c r="F5403" t="s">
        <v>9869</v>
      </c>
      <c r="G5403">
        <v>202402</v>
      </c>
    </row>
    <row r="5404" spans="1:7" x14ac:dyDescent="0.25">
      <c r="A5404">
        <v>65</v>
      </c>
      <c r="B5404" t="s">
        <v>75</v>
      </c>
      <c r="C5404" t="s">
        <v>76</v>
      </c>
      <c r="D5404" t="s">
        <v>80</v>
      </c>
      <c r="E5404" t="s">
        <v>7780</v>
      </c>
      <c r="F5404" t="s">
        <v>9869</v>
      </c>
      <c r="G5404">
        <v>202402</v>
      </c>
    </row>
    <row r="5405" spans="1:7" x14ac:dyDescent="0.25">
      <c r="A5405">
        <v>80</v>
      </c>
      <c r="B5405" t="s">
        <v>90</v>
      </c>
      <c r="C5405" t="s">
        <v>76</v>
      </c>
      <c r="D5405" t="s">
        <v>80</v>
      </c>
      <c r="E5405" t="s">
        <v>7781</v>
      </c>
      <c r="F5405" t="s">
        <v>9869</v>
      </c>
      <c r="G5405">
        <v>202402</v>
      </c>
    </row>
    <row r="5406" spans="1:7" x14ac:dyDescent="0.25">
      <c r="A5406">
        <v>61</v>
      </c>
      <c r="B5406" t="s">
        <v>75</v>
      </c>
      <c r="C5406" t="s">
        <v>76</v>
      </c>
      <c r="D5406" t="s">
        <v>83</v>
      </c>
      <c r="E5406" t="s">
        <v>7782</v>
      </c>
      <c r="F5406" t="s">
        <v>9869</v>
      </c>
      <c r="G5406">
        <v>202403</v>
      </c>
    </row>
    <row r="5407" spans="1:7" x14ac:dyDescent="0.25">
      <c r="A5407">
        <v>63</v>
      </c>
      <c r="B5407" t="s">
        <v>90</v>
      </c>
      <c r="C5407" t="s">
        <v>76</v>
      </c>
      <c r="D5407" t="s">
        <v>80</v>
      </c>
      <c r="E5407" t="s">
        <v>7787</v>
      </c>
      <c r="F5407" t="s">
        <v>9869</v>
      </c>
      <c r="G5407">
        <v>202403</v>
      </c>
    </row>
    <row r="5408" spans="1:7" x14ac:dyDescent="0.25">
      <c r="A5408">
        <v>68</v>
      </c>
      <c r="B5408" t="s">
        <v>75</v>
      </c>
      <c r="C5408" t="s">
        <v>76</v>
      </c>
      <c r="D5408" t="s">
        <v>83</v>
      </c>
      <c r="E5408" t="s">
        <v>7788</v>
      </c>
      <c r="F5408" t="s">
        <v>9869</v>
      </c>
      <c r="G5408">
        <v>202402</v>
      </c>
    </row>
    <row r="5409" spans="1:7" x14ac:dyDescent="0.25">
      <c r="A5409">
        <v>77</v>
      </c>
      <c r="B5409" t="s">
        <v>90</v>
      </c>
      <c r="C5409" t="s">
        <v>76</v>
      </c>
      <c r="D5409" t="s">
        <v>77</v>
      </c>
      <c r="E5409" t="s">
        <v>7789</v>
      </c>
      <c r="F5409" t="s">
        <v>9869</v>
      </c>
      <c r="G5409">
        <v>202402</v>
      </c>
    </row>
    <row r="5410" spans="1:7" x14ac:dyDescent="0.25">
      <c r="A5410">
        <v>56</v>
      </c>
      <c r="B5410" t="s">
        <v>104</v>
      </c>
      <c r="C5410" t="s">
        <v>96</v>
      </c>
      <c r="D5410" t="s">
        <v>85</v>
      </c>
      <c r="E5410" t="s">
        <v>7790</v>
      </c>
      <c r="F5410" t="s">
        <v>9869</v>
      </c>
      <c r="G5410">
        <v>202403</v>
      </c>
    </row>
    <row r="5411" spans="1:7" x14ac:dyDescent="0.25">
      <c r="A5411">
        <v>48</v>
      </c>
      <c r="B5411" t="s">
        <v>75</v>
      </c>
      <c r="C5411" t="s">
        <v>76</v>
      </c>
      <c r="D5411" t="s">
        <v>83</v>
      </c>
      <c r="E5411" t="s">
        <v>7791</v>
      </c>
      <c r="F5411" t="s">
        <v>9869</v>
      </c>
      <c r="G5411">
        <v>202401</v>
      </c>
    </row>
    <row r="5412" spans="1:7" x14ac:dyDescent="0.25">
      <c r="A5412">
        <v>68</v>
      </c>
      <c r="B5412" t="s">
        <v>90</v>
      </c>
      <c r="C5412" t="s">
        <v>76</v>
      </c>
      <c r="D5412" t="s">
        <v>84</v>
      </c>
      <c r="E5412" t="s">
        <v>7792</v>
      </c>
      <c r="F5412" t="s">
        <v>9869</v>
      </c>
      <c r="G5412">
        <v>202403</v>
      </c>
    </row>
    <row r="5413" spans="1:7" x14ac:dyDescent="0.25">
      <c r="A5413">
        <v>71</v>
      </c>
      <c r="B5413" t="s">
        <v>90</v>
      </c>
      <c r="C5413" t="s">
        <v>76</v>
      </c>
      <c r="D5413" t="s">
        <v>84</v>
      </c>
      <c r="E5413" t="s">
        <v>7793</v>
      </c>
      <c r="F5413" t="s">
        <v>9869</v>
      </c>
      <c r="G5413">
        <v>202403</v>
      </c>
    </row>
    <row r="5414" spans="1:7" x14ac:dyDescent="0.25">
      <c r="A5414">
        <v>76</v>
      </c>
      <c r="B5414" t="s">
        <v>95</v>
      </c>
      <c r="C5414" t="s">
        <v>96</v>
      </c>
      <c r="D5414" t="s">
        <v>77</v>
      </c>
      <c r="E5414" t="s">
        <v>7794</v>
      </c>
      <c r="F5414" t="s">
        <v>9869</v>
      </c>
      <c r="G5414">
        <v>202402</v>
      </c>
    </row>
    <row r="5415" spans="1:7" x14ac:dyDescent="0.25">
      <c r="A5415">
        <v>39</v>
      </c>
      <c r="B5415" t="s">
        <v>92</v>
      </c>
      <c r="C5415" t="s">
        <v>45</v>
      </c>
      <c r="D5415" t="s">
        <v>84</v>
      </c>
      <c r="E5415" t="s">
        <v>7795</v>
      </c>
      <c r="F5415" t="s">
        <v>9869</v>
      </c>
      <c r="G5415">
        <v>202402</v>
      </c>
    </row>
    <row r="5416" spans="1:7" x14ac:dyDescent="0.25">
      <c r="A5416">
        <v>42</v>
      </c>
      <c r="B5416" t="s">
        <v>99</v>
      </c>
      <c r="C5416" t="s">
        <v>100</v>
      </c>
      <c r="D5416" t="s">
        <v>80</v>
      </c>
      <c r="E5416" t="s">
        <v>7797</v>
      </c>
      <c r="F5416" t="s">
        <v>9873</v>
      </c>
      <c r="G5416">
        <v>202402</v>
      </c>
    </row>
    <row r="5417" spans="1:7" x14ac:dyDescent="0.25">
      <c r="A5417">
        <v>77</v>
      </c>
      <c r="B5417" t="s">
        <v>90</v>
      </c>
      <c r="C5417" t="s">
        <v>76</v>
      </c>
      <c r="D5417" t="s">
        <v>84</v>
      </c>
      <c r="E5417" t="s">
        <v>7798</v>
      </c>
      <c r="F5417" t="s">
        <v>9869</v>
      </c>
      <c r="G5417">
        <v>202402</v>
      </c>
    </row>
    <row r="5418" spans="1:7" x14ac:dyDescent="0.25">
      <c r="A5418">
        <v>54</v>
      </c>
      <c r="B5418" t="s">
        <v>86</v>
      </c>
      <c r="C5418" t="s">
        <v>87</v>
      </c>
      <c r="D5418" t="s">
        <v>85</v>
      </c>
      <c r="E5418" t="s">
        <v>7800</v>
      </c>
      <c r="F5418" t="s">
        <v>9874</v>
      </c>
      <c r="G5418">
        <v>202403</v>
      </c>
    </row>
    <row r="5419" spans="1:7" x14ac:dyDescent="0.25">
      <c r="A5419">
        <v>59</v>
      </c>
      <c r="B5419" t="s">
        <v>90</v>
      </c>
      <c r="C5419" t="s">
        <v>76</v>
      </c>
      <c r="D5419" t="s">
        <v>77</v>
      </c>
      <c r="E5419" t="s">
        <v>7655</v>
      </c>
      <c r="F5419" t="s">
        <v>9869</v>
      </c>
      <c r="G5419">
        <v>202401</v>
      </c>
    </row>
    <row r="5420" spans="1:7" x14ac:dyDescent="0.25">
      <c r="A5420">
        <v>84</v>
      </c>
      <c r="B5420" t="s">
        <v>86</v>
      </c>
      <c r="C5420" t="s">
        <v>87</v>
      </c>
      <c r="D5420" t="s">
        <v>84</v>
      </c>
      <c r="E5420" t="s">
        <v>7656</v>
      </c>
      <c r="F5420" t="s">
        <v>9874</v>
      </c>
      <c r="G5420">
        <v>202403</v>
      </c>
    </row>
    <row r="5421" spans="1:7" x14ac:dyDescent="0.25">
      <c r="A5421">
        <v>66</v>
      </c>
      <c r="B5421" t="s">
        <v>75</v>
      </c>
      <c r="C5421" t="s">
        <v>76</v>
      </c>
      <c r="D5421" t="s">
        <v>83</v>
      </c>
      <c r="E5421">
        <v>3012250</v>
      </c>
      <c r="F5421" t="s">
        <v>9874</v>
      </c>
      <c r="G5421">
        <v>202401</v>
      </c>
    </row>
    <row r="5422" spans="1:7" x14ac:dyDescent="0.25">
      <c r="A5422">
        <v>66</v>
      </c>
      <c r="B5422" t="s">
        <v>90</v>
      </c>
      <c r="C5422" t="s">
        <v>76</v>
      </c>
      <c r="D5422" t="s">
        <v>91</v>
      </c>
      <c r="E5422" t="s">
        <v>7657</v>
      </c>
      <c r="F5422" t="s">
        <v>9869</v>
      </c>
      <c r="G5422">
        <v>202401</v>
      </c>
    </row>
    <row r="5423" spans="1:7" x14ac:dyDescent="0.25">
      <c r="A5423">
        <v>75</v>
      </c>
      <c r="B5423" t="s">
        <v>75</v>
      </c>
      <c r="C5423" t="s">
        <v>76</v>
      </c>
      <c r="D5423" t="s">
        <v>83</v>
      </c>
      <c r="E5423" t="s">
        <v>7801</v>
      </c>
      <c r="F5423" t="s">
        <v>9869</v>
      </c>
      <c r="G5423">
        <v>202401</v>
      </c>
    </row>
    <row r="5424" spans="1:7" x14ac:dyDescent="0.25">
      <c r="A5424">
        <v>1</v>
      </c>
      <c r="B5424" t="s">
        <v>99</v>
      </c>
      <c r="C5424" t="s">
        <v>100</v>
      </c>
      <c r="D5424" t="s">
        <v>91</v>
      </c>
      <c r="E5424" t="s">
        <v>7802</v>
      </c>
      <c r="F5424" t="s">
        <v>9869</v>
      </c>
      <c r="G5424">
        <v>202402</v>
      </c>
    </row>
    <row r="5425" spans="1:7" x14ac:dyDescent="0.25">
      <c r="A5425">
        <v>61</v>
      </c>
      <c r="B5425" t="s">
        <v>75</v>
      </c>
      <c r="C5425" t="s">
        <v>76</v>
      </c>
      <c r="D5425" t="s">
        <v>83</v>
      </c>
      <c r="E5425" t="s">
        <v>7803</v>
      </c>
      <c r="F5425" t="s">
        <v>9869</v>
      </c>
      <c r="G5425">
        <v>202401</v>
      </c>
    </row>
    <row r="5426" spans="1:7" x14ac:dyDescent="0.25">
      <c r="A5426">
        <v>72</v>
      </c>
      <c r="B5426" t="s">
        <v>75</v>
      </c>
      <c r="C5426" t="s">
        <v>76</v>
      </c>
      <c r="D5426" t="s">
        <v>83</v>
      </c>
      <c r="E5426" t="s">
        <v>7804</v>
      </c>
      <c r="F5426" t="s">
        <v>9869</v>
      </c>
      <c r="G5426">
        <v>202401</v>
      </c>
    </row>
    <row r="5427" spans="1:7" x14ac:dyDescent="0.25">
      <c r="A5427">
        <v>75</v>
      </c>
      <c r="B5427" t="s">
        <v>75</v>
      </c>
      <c r="C5427" t="s">
        <v>76</v>
      </c>
      <c r="D5427" t="s">
        <v>83</v>
      </c>
      <c r="E5427" t="s">
        <v>7805</v>
      </c>
      <c r="F5427" t="s">
        <v>9869</v>
      </c>
      <c r="G5427">
        <v>202401</v>
      </c>
    </row>
    <row r="5428" spans="1:7" x14ac:dyDescent="0.25">
      <c r="A5428">
        <v>63</v>
      </c>
      <c r="B5428" t="s">
        <v>90</v>
      </c>
      <c r="C5428" t="s">
        <v>76</v>
      </c>
      <c r="D5428" t="s">
        <v>91</v>
      </c>
      <c r="E5428" t="s">
        <v>7806</v>
      </c>
      <c r="F5428" t="s">
        <v>9869</v>
      </c>
      <c r="G5428">
        <v>202403</v>
      </c>
    </row>
    <row r="5429" spans="1:7" x14ac:dyDescent="0.25">
      <c r="A5429">
        <v>23</v>
      </c>
      <c r="B5429" t="s">
        <v>78</v>
      </c>
      <c r="C5429" t="s">
        <v>79</v>
      </c>
      <c r="D5429" t="s">
        <v>84</v>
      </c>
      <c r="E5429">
        <v>1805218625</v>
      </c>
      <c r="F5429" t="s">
        <v>9869</v>
      </c>
      <c r="G5429">
        <v>202401</v>
      </c>
    </row>
    <row r="5430" spans="1:7" x14ac:dyDescent="0.25">
      <c r="A5430">
        <v>57</v>
      </c>
      <c r="B5430" t="s">
        <v>75</v>
      </c>
      <c r="C5430" t="s">
        <v>76</v>
      </c>
      <c r="D5430" t="s">
        <v>83</v>
      </c>
      <c r="E5430" t="s">
        <v>7807</v>
      </c>
      <c r="F5430" t="s">
        <v>9869</v>
      </c>
      <c r="G5430">
        <v>202402</v>
      </c>
    </row>
    <row r="5431" spans="1:7" x14ac:dyDescent="0.25">
      <c r="A5431">
        <v>64</v>
      </c>
      <c r="B5431" t="s">
        <v>75</v>
      </c>
      <c r="C5431" t="s">
        <v>76</v>
      </c>
      <c r="D5431" t="s">
        <v>85</v>
      </c>
      <c r="E5431" t="s">
        <v>7808</v>
      </c>
      <c r="F5431" t="s">
        <v>9869</v>
      </c>
      <c r="G5431">
        <v>202402</v>
      </c>
    </row>
    <row r="5432" spans="1:7" x14ac:dyDescent="0.25">
      <c r="A5432">
        <v>66</v>
      </c>
      <c r="B5432" t="s">
        <v>95</v>
      </c>
      <c r="C5432" t="s">
        <v>96</v>
      </c>
      <c r="D5432" t="s">
        <v>91</v>
      </c>
      <c r="E5432" t="s">
        <v>7809</v>
      </c>
      <c r="F5432" t="s">
        <v>9869</v>
      </c>
      <c r="G5432">
        <v>202402</v>
      </c>
    </row>
    <row r="5433" spans="1:7" x14ac:dyDescent="0.25">
      <c r="A5433">
        <v>48</v>
      </c>
      <c r="B5433" t="s">
        <v>95</v>
      </c>
      <c r="C5433" t="s">
        <v>96</v>
      </c>
      <c r="D5433" t="s">
        <v>91</v>
      </c>
      <c r="E5433" t="s">
        <v>7810</v>
      </c>
      <c r="F5433" t="s">
        <v>9869</v>
      </c>
      <c r="G5433">
        <v>202402</v>
      </c>
    </row>
    <row r="5434" spans="1:7" x14ac:dyDescent="0.25">
      <c r="A5434">
        <v>43</v>
      </c>
      <c r="B5434" t="s">
        <v>99</v>
      </c>
      <c r="C5434" t="s">
        <v>100</v>
      </c>
      <c r="D5434" t="s">
        <v>84</v>
      </c>
      <c r="E5434" t="s">
        <v>7811</v>
      </c>
      <c r="F5434" t="s">
        <v>9873</v>
      </c>
      <c r="G5434">
        <v>202401</v>
      </c>
    </row>
    <row r="5435" spans="1:7" x14ac:dyDescent="0.25">
      <c r="A5435">
        <v>84</v>
      </c>
      <c r="B5435" t="s">
        <v>95</v>
      </c>
      <c r="C5435" t="s">
        <v>96</v>
      </c>
      <c r="D5435" t="s">
        <v>77</v>
      </c>
      <c r="E5435" t="s">
        <v>7812</v>
      </c>
      <c r="F5435" t="s">
        <v>9869</v>
      </c>
      <c r="G5435">
        <v>202401</v>
      </c>
    </row>
    <row r="5436" spans="1:7" x14ac:dyDescent="0.25">
      <c r="A5436">
        <v>63</v>
      </c>
      <c r="B5436" t="s">
        <v>99</v>
      </c>
      <c r="C5436" t="s">
        <v>100</v>
      </c>
      <c r="D5436" t="s">
        <v>84</v>
      </c>
      <c r="E5436" t="s">
        <v>7814</v>
      </c>
      <c r="F5436" t="s">
        <v>9869</v>
      </c>
      <c r="G5436">
        <v>202402</v>
      </c>
    </row>
    <row r="5437" spans="1:7" x14ac:dyDescent="0.25">
      <c r="A5437">
        <v>80</v>
      </c>
      <c r="B5437" t="s">
        <v>90</v>
      </c>
      <c r="C5437" t="s">
        <v>76</v>
      </c>
      <c r="D5437" t="s">
        <v>80</v>
      </c>
      <c r="E5437" t="s">
        <v>7815</v>
      </c>
      <c r="F5437" t="s">
        <v>9869</v>
      </c>
      <c r="G5437">
        <v>202401</v>
      </c>
    </row>
    <row r="5438" spans="1:7" x14ac:dyDescent="0.25">
      <c r="A5438">
        <v>66</v>
      </c>
      <c r="B5438" t="s">
        <v>75</v>
      </c>
      <c r="C5438" t="s">
        <v>76</v>
      </c>
      <c r="D5438" t="s">
        <v>85</v>
      </c>
      <c r="E5438" t="s">
        <v>7817</v>
      </c>
      <c r="F5438" t="s">
        <v>9869</v>
      </c>
      <c r="G5438">
        <v>202402</v>
      </c>
    </row>
    <row r="5439" spans="1:7" x14ac:dyDescent="0.25">
      <c r="A5439">
        <v>37</v>
      </c>
      <c r="B5439" t="s">
        <v>86</v>
      </c>
      <c r="C5439" t="s">
        <v>87</v>
      </c>
      <c r="D5439" t="s">
        <v>80</v>
      </c>
      <c r="E5439" t="s">
        <v>7818</v>
      </c>
      <c r="F5439" t="s">
        <v>9869</v>
      </c>
      <c r="G5439">
        <v>202402</v>
      </c>
    </row>
    <row r="5440" spans="1:7" x14ac:dyDescent="0.25">
      <c r="A5440">
        <v>66</v>
      </c>
      <c r="B5440" t="s">
        <v>90</v>
      </c>
      <c r="C5440" t="s">
        <v>76</v>
      </c>
      <c r="D5440" t="s">
        <v>91</v>
      </c>
      <c r="E5440" t="s">
        <v>7819</v>
      </c>
      <c r="F5440" t="s">
        <v>9869</v>
      </c>
      <c r="G5440">
        <v>202403</v>
      </c>
    </row>
    <row r="5441" spans="1:7" x14ac:dyDescent="0.25">
      <c r="A5441">
        <v>46</v>
      </c>
      <c r="B5441" t="s">
        <v>90</v>
      </c>
      <c r="C5441" t="s">
        <v>76</v>
      </c>
      <c r="D5441" t="s">
        <v>84</v>
      </c>
      <c r="E5441" t="s">
        <v>7820</v>
      </c>
      <c r="F5441" t="s">
        <v>9869</v>
      </c>
      <c r="G5441">
        <v>202401</v>
      </c>
    </row>
    <row r="5442" spans="1:7" x14ac:dyDescent="0.25">
      <c r="A5442">
        <v>63</v>
      </c>
      <c r="B5442" t="s">
        <v>95</v>
      </c>
      <c r="C5442" t="s">
        <v>96</v>
      </c>
      <c r="D5442" t="s">
        <v>91</v>
      </c>
      <c r="E5442" t="s">
        <v>7821</v>
      </c>
      <c r="F5442" t="s">
        <v>9869</v>
      </c>
      <c r="G5442">
        <v>202401</v>
      </c>
    </row>
    <row r="5443" spans="1:7" x14ac:dyDescent="0.25">
      <c r="A5443">
        <v>63</v>
      </c>
      <c r="B5443" t="s">
        <v>75</v>
      </c>
      <c r="C5443" t="s">
        <v>76</v>
      </c>
      <c r="D5443" t="s">
        <v>83</v>
      </c>
      <c r="E5443" t="s">
        <v>7822</v>
      </c>
      <c r="F5443" t="s">
        <v>9869</v>
      </c>
      <c r="G5443">
        <v>202403</v>
      </c>
    </row>
    <row r="5444" spans="1:7" x14ac:dyDescent="0.25">
      <c r="A5444">
        <v>62</v>
      </c>
      <c r="B5444" t="s">
        <v>75</v>
      </c>
      <c r="C5444" t="s">
        <v>76</v>
      </c>
      <c r="D5444" t="s">
        <v>83</v>
      </c>
      <c r="E5444" t="s">
        <v>7823</v>
      </c>
      <c r="F5444" t="s">
        <v>9869</v>
      </c>
      <c r="G5444">
        <v>202401</v>
      </c>
    </row>
    <row r="5445" spans="1:7" x14ac:dyDescent="0.25">
      <c r="A5445">
        <v>82</v>
      </c>
      <c r="B5445" t="s">
        <v>75</v>
      </c>
      <c r="C5445" t="s">
        <v>76</v>
      </c>
      <c r="D5445" t="s">
        <v>85</v>
      </c>
      <c r="E5445" t="s">
        <v>7824</v>
      </c>
      <c r="F5445" t="s">
        <v>9869</v>
      </c>
      <c r="G5445">
        <v>202401</v>
      </c>
    </row>
    <row r="5446" spans="1:7" x14ac:dyDescent="0.25">
      <c r="A5446">
        <v>85</v>
      </c>
      <c r="B5446" t="s">
        <v>99</v>
      </c>
      <c r="C5446" t="s">
        <v>100</v>
      </c>
      <c r="D5446" t="s">
        <v>80</v>
      </c>
      <c r="E5446" t="s">
        <v>7826</v>
      </c>
      <c r="F5446" t="s">
        <v>9874</v>
      </c>
      <c r="G5446">
        <v>202402</v>
      </c>
    </row>
    <row r="5447" spans="1:7" x14ac:dyDescent="0.25">
      <c r="A5447">
        <v>73</v>
      </c>
      <c r="B5447" t="s">
        <v>90</v>
      </c>
      <c r="C5447" t="s">
        <v>76</v>
      </c>
      <c r="D5447" t="s">
        <v>77</v>
      </c>
      <c r="E5447" t="s">
        <v>7827</v>
      </c>
      <c r="F5447" t="s">
        <v>9869</v>
      </c>
      <c r="G5447">
        <v>202402</v>
      </c>
    </row>
    <row r="5448" spans="1:7" x14ac:dyDescent="0.25">
      <c r="A5448">
        <v>26</v>
      </c>
      <c r="B5448" t="s">
        <v>86</v>
      </c>
      <c r="C5448" t="s">
        <v>87</v>
      </c>
      <c r="D5448" t="s">
        <v>83</v>
      </c>
      <c r="E5448" t="s">
        <v>7828</v>
      </c>
      <c r="F5448" t="s">
        <v>9869</v>
      </c>
      <c r="G5448">
        <v>202402</v>
      </c>
    </row>
    <row r="5449" spans="1:7" x14ac:dyDescent="0.25">
      <c r="A5449">
        <v>79</v>
      </c>
      <c r="B5449" t="s">
        <v>75</v>
      </c>
      <c r="C5449" t="s">
        <v>76</v>
      </c>
      <c r="D5449" t="s">
        <v>85</v>
      </c>
      <c r="E5449" t="s">
        <v>7829</v>
      </c>
      <c r="F5449" t="s">
        <v>9869</v>
      </c>
      <c r="G5449">
        <v>202401</v>
      </c>
    </row>
    <row r="5450" spans="1:7" x14ac:dyDescent="0.25">
      <c r="A5450">
        <v>60</v>
      </c>
      <c r="B5450" t="s">
        <v>75</v>
      </c>
      <c r="C5450" t="s">
        <v>76</v>
      </c>
      <c r="D5450" t="s">
        <v>85</v>
      </c>
      <c r="E5450" t="s">
        <v>7678</v>
      </c>
      <c r="F5450" t="s">
        <v>9869</v>
      </c>
      <c r="G5450">
        <v>202401</v>
      </c>
    </row>
    <row r="5451" spans="1:7" x14ac:dyDescent="0.25">
      <c r="A5451">
        <v>78</v>
      </c>
      <c r="B5451" t="s">
        <v>144</v>
      </c>
      <c r="C5451" t="s">
        <v>76</v>
      </c>
      <c r="D5451" t="s">
        <v>85</v>
      </c>
      <c r="E5451" t="s">
        <v>7679</v>
      </c>
      <c r="F5451" t="s">
        <v>9874</v>
      </c>
      <c r="G5451">
        <v>202402</v>
      </c>
    </row>
    <row r="5452" spans="1:7" x14ac:dyDescent="0.25">
      <c r="A5452">
        <v>74</v>
      </c>
      <c r="B5452" t="s">
        <v>115</v>
      </c>
      <c r="C5452" t="s">
        <v>102</v>
      </c>
      <c r="D5452" t="s">
        <v>77</v>
      </c>
      <c r="E5452" t="s">
        <v>7694</v>
      </c>
      <c r="F5452" t="s">
        <v>9869</v>
      </c>
      <c r="G5452">
        <v>202403</v>
      </c>
    </row>
    <row r="5453" spans="1:7" x14ac:dyDescent="0.25">
      <c r="A5453">
        <v>76</v>
      </c>
      <c r="B5453" t="s">
        <v>75</v>
      </c>
      <c r="C5453" t="s">
        <v>76</v>
      </c>
      <c r="D5453" t="s">
        <v>85</v>
      </c>
      <c r="E5453" t="s">
        <v>7695</v>
      </c>
      <c r="F5453" t="s">
        <v>9869</v>
      </c>
      <c r="G5453">
        <v>202402</v>
      </c>
    </row>
    <row r="5454" spans="1:7" x14ac:dyDescent="0.25">
      <c r="A5454">
        <v>48</v>
      </c>
      <c r="B5454" t="s">
        <v>75</v>
      </c>
      <c r="C5454" t="s">
        <v>76</v>
      </c>
      <c r="D5454" t="s">
        <v>83</v>
      </c>
      <c r="E5454" t="s">
        <v>7696</v>
      </c>
      <c r="F5454" t="s">
        <v>9869</v>
      </c>
      <c r="G5454">
        <v>202403</v>
      </c>
    </row>
    <row r="5455" spans="1:7" x14ac:dyDescent="0.25">
      <c r="A5455">
        <v>72</v>
      </c>
      <c r="B5455" t="s">
        <v>90</v>
      </c>
      <c r="C5455" t="s">
        <v>76</v>
      </c>
      <c r="D5455" t="s">
        <v>84</v>
      </c>
      <c r="E5455" t="s">
        <v>7697</v>
      </c>
      <c r="F5455" t="s">
        <v>9869</v>
      </c>
      <c r="G5455">
        <v>202401</v>
      </c>
    </row>
    <row r="5456" spans="1:7" x14ac:dyDescent="0.25">
      <c r="A5456">
        <v>60</v>
      </c>
      <c r="B5456" t="s">
        <v>95</v>
      </c>
      <c r="C5456" t="s">
        <v>96</v>
      </c>
      <c r="D5456" t="s">
        <v>77</v>
      </c>
      <c r="E5456" t="s">
        <v>7698</v>
      </c>
      <c r="F5456" t="s">
        <v>9869</v>
      </c>
      <c r="G5456">
        <v>202402</v>
      </c>
    </row>
    <row r="5457" spans="1:7" x14ac:dyDescent="0.25">
      <c r="A5457">
        <v>71</v>
      </c>
      <c r="B5457" t="s">
        <v>90</v>
      </c>
      <c r="C5457" t="s">
        <v>76</v>
      </c>
      <c r="D5457" t="s">
        <v>84</v>
      </c>
      <c r="E5457" t="s">
        <v>7699</v>
      </c>
      <c r="F5457" t="s">
        <v>9869</v>
      </c>
      <c r="G5457">
        <v>202402</v>
      </c>
    </row>
    <row r="5458" spans="1:7" x14ac:dyDescent="0.25">
      <c r="A5458">
        <v>80</v>
      </c>
      <c r="B5458" t="s">
        <v>90</v>
      </c>
      <c r="C5458" t="s">
        <v>76</v>
      </c>
      <c r="D5458" t="s">
        <v>84</v>
      </c>
      <c r="E5458" t="s">
        <v>7700</v>
      </c>
      <c r="F5458" t="s">
        <v>9869</v>
      </c>
      <c r="G5458">
        <v>202403</v>
      </c>
    </row>
    <row r="5459" spans="1:7" x14ac:dyDescent="0.25">
      <c r="A5459">
        <v>60</v>
      </c>
      <c r="B5459" t="s">
        <v>75</v>
      </c>
      <c r="C5459" t="s">
        <v>76</v>
      </c>
      <c r="D5459" t="s">
        <v>85</v>
      </c>
      <c r="E5459" t="s">
        <v>7701</v>
      </c>
      <c r="F5459" t="s">
        <v>9869</v>
      </c>
      <c r="G5459">
        <v>202402</v>
      </c>
    </row>
    <row r="5460" spans="1:7" x14ac:dyDescent="0.25">
      <c r="A5460">
        <v>72</v>
      </c>
      <c r="B5460" t="s">
        <v>99</v>
      </c>
      <c r="C5460" t="s">
        <v>100</v>
      </c>
      <c r="D5460" t="s">
        <v>83</v>
      </c>
      <c r="E5460" t="s">
        <v>7702</v>
      </c>
      <c r="F5460" t="s">
        <v>9869</v>
      </c>
      <c r="G5460">
        <v>202402</v>
      </c>
    </row>
    <row r="5461" spans="1:7" x14ac:dyDescent="0.25">
      <c r="A5461">
        <v>66</v>
      </c>
      <c r="B5461" t="s">
        <v>90</v>
      </c>
      <c r="C5461" t="s">
        <v>76</v>
      </c>
      <c r="D5461" t="s">
        <v>84</v>
      </c>
      <c r="E5461" t="s">
        <v>7703</v>
      </c>
      <c r="F5461" t="s">
        <v>9869</v>
      </c>
      <c r="G5461">
        <v>202403</v>
      </c>
    </row>
    <row r="5462" spans="1:7" x14ac:dyDescent="0.25">
      <c r="A5462">
        <v>78</v>
      </c>
      <c r="B5462" t="s">
        <v>90</v>
      </c>
      <c r="C5462" t="s">
        <v>76</v>
      </c>
      <c r="D5462" t="s">
        <v>77</v>
      </c>
      <c r="E5462" t="s">
        <v>7704</v>
      </c>
      <c r="F5462" t="s">
        <v>9869</v>
      </c>
      <c r="G5462">
        <v>202403</v>
      </c>
    </row>
    <row r="5463" spans="1:7" x14ac:dyDescent="0.25">
      <c r="A5463">
        <v>46</v>
      </c>
      <c r="B5463" t="s">
        <v>90</v>
      </c>
      <c r="C5463" t="s">
        <v>76</v>
      </c>
      <c r="D5463" t="s">
        <v>84</v>
      </c>
      <c r="E5463" t="s">
        <v>7706</v>
      </c>
      <c r="F5463" t="s">
        <v>9869</v>
      </c>
      <c r="G5463">
        <v>202402</v>
      </c>
    </row>
    <row r="5464" spans="1:7" x14ac:dyDescent="0.25">
      <c r="A5464">
        <v>71</v>
      </c>
      <c r="B5464" t="s">
        <v>90</v>
      </c>
      <c r="C5464" t="s">
        <v>76</v>
      </c>
      <c r="D5464" t="s">
        <v>84</v>
      </c>
      <c r="E5464" t="s">
        <v>7707</v>
      </c>
      <c r="F5464" t="s">
        <v>9869</v>
      </c>
      <c r="G5464">
        <v>202402</v>
      </c>
    </row>
    <row r="5465" spans="1:7" x14ac:dyDescent="0.25">
      <c r="A5465">
        <v>56</v>
      </c>
      <c r="B5465" t="s">
        <v>75</v>
      </c>
      <c r="C5465" t="s">
        <v>76</v>
      </c>
      <c r="D5465" t="s">
        <v>85</v>
      </c>
      <c r="E5465" t="s">
        <v>7708</v>
      </c>
      <c r="F5465" t="s">
        <v>9869</v>
      </c>
      <c r="G5465">
        <v>202402</v>
      </c>
    </row>
    <row r="5466" spans="1:7" x14ac:dyDescent="0.25">
      <c r="A5466">
        <v>75</v>
      </c>
      <c r="B5466" t="s">
        <v>95</v>
      </c>
      <c r="C5466" t="s">
        <v>96</v>
      </c>
      <c r="D5466" t="s">
        <v>84</v>
      </c>
      <c r="E5466" t="s">
        <v>7711</v>
      </c>
      <c r="F5466" t="s">
        <v>9869</v>
      </c>
      <c r="G5466">
        <v>202403</v>
      </c>
    </row>
    <row r="5467" spans="1:7" x14ac:dyDescent="0.25">
      <c r="A5467">
        <v>56</v>
      </c>
      <c r="B5467" t="s">
        <v>104</v>
      </c>
      <c r="C5467" t="s">
        <v>96</v>
      </c>
      <c r="D5467" t="s">
        <v>85</v>
      </c>
      <c r="E5467" t="s">
        <v>7712</v>
      </c>
      <c r="F5467" t="s">
        <v>9869</v>
      </c>
      <c r="G5467">
        <v>202402</v>
      </c>
    </row>
    <row r="5468" spans="1:7" x14ac:dyDescent="0.25">
      <c r="A5468">
        <v>55</v>
      </c>
      <c r="B5468" t="s">
        <v>90</v>
      </c>
      <c r="C5468" t="s">
        <v>76</v>
      </c>
      <c r="D5468" t="s">
        <v>84</v>
      </c>
      <c r="E5468" t="s">
        <v>7830</v>
      </c>
      <c r="F5468" t="s">
        <v>9869</v>
      </c>
      <c r="G5468">
        <v>202403</v>
      </c>
    </row>
    <row r="5469" spans="1:7" x14ac:dyDescent="0.25">
      <c r="A5469">
        <v>78</v>
      </c>
      <c r="B5469" t="s">
        <v>86</v>
      </c>
      <c r="C5469" t="s">
        <v>87</v>
      </c>
      <c r="D5469" t="s">
        <v>83</v>
      </c>
      <c r="E5469" t="s">
        <v>7831</v>
      </c>
      <c r="F5469" t="s">
        <v>9869</v>
      </c>
      <c r="G5469">
        <v>202402</v>
      </c>
    </row>
    <row r="5470" spans="1:7" x14ac:dyDescent="0.25">
      <c r="A5470">
        <v>66</v>
      </c>
      <c r="B5470" t="s">
        <v>75</v>
      </c>
      <c r="C5470" t="s">
        <v>76</v>
      </c>
      <c r="D5470" t="s">
        <v>85</v>
      </c>
      <c r="E5470" t="s">
        <v>7832</v>
      </c>
      <c r="F5470" t="s">
        <v>9869</v>
      </c>
      <c r="G5470">
        <v>202403</v>
      </c>
    </row>
    <row r="5471" spans="1:7" x14ac:dyDescent="0.25">
      <c r="A5471">
        <v>78</v>
      </c>
      <c r="B5471" t="s">
        <v>90</v>
      </c>
      <c r="C5471" t="s">
        <v>76</v>
      </c>
      <c r="D5471" t="s">
        <v>91</v>
      </c>
      <c r="E5471" t="s">
        <v>7834</v>
      </c>
      <c r="F5471" t="s">
        <v>9869</v>
      </c>
      <c r="G5471">
        <v>202401</v>
      </c>
    </row>
    <row r="5472" spans="1:7" x14ac:dyDescent="0.25">
      <c r="A5472">
        <v>70</v>
      </c>
      <c r="B5472" t="s">
        <v>95</v>
      </c>
      <c r="C5472" t="s">
        <v>96</v>
      </c>
      <c r="D5472" t="s">
        <v>84</v>
      </c>
      <c r="E5472" t="s">
        <v>7835</v>
      </c>
      <c r="F5472" t="s">
        <v>9869</v>
      </c>
      <c r="G5472">
        <v>202401</v>
      </c>
    </row>
    <row r="5473" spans="1:7" x14ac:dyDescent="0.25">
      <c r="A5473">
        <v>71</v>
      </c>
      <c r="B5473" t="s">
        <v>95</v>
      </c>
      <c r="C5473" t="s">
        <v>96</v>
      </c>
      <c r="D5473" t="s">
        <v>77</v>
      </c>
      <c r="E5473" t="s">
        <v>7836</v>
      </c>
      <c r="F5473" t="s">
        <v>9869</v>
      </c>
      <c r="G5473">
        <v>202403</v>
      </c>
    </row>
    <row r="5474" spans="1:7" x14ac:dyDescent="0.25">
      <c r="A5474">
        <v>24</v>
      </c>
      <c r="B5474" t="s">
        <v>130</v>
      </c>
      <c r="C5474" t="s">
        <v>124</v>
      </c>
      <c r="D5474" t="s">
        <v>85</v>
      </c>
      <c r="E5474" t="s">
        <v>7838</v>
      </c>
      <c r="F5474" t="s">
        <v>9869</v>
      </c>
      <c r="G5474">
        <v>202401</v>
      </c>
    </row>
    <row r="5475" spans="1:7" x14ac:dyDescent="0.25">
      <c r="A5475">
        <v>59</v>
      </c>
      <c r="B5475" t="s">
        <v>75</v>
      </c>
      <c r="C5475" t="s">
        <v>76</v>
      </c>
      <c r="D5475" t="s">
        <v>83</v>
      </c>
      <c r="E5475" t="s">
        <v>7841</v>
      </c>
      <c r="F5475" t="s">
        <v>9869</v>
      </c>
      <c r="G5475">
        <v>202401</v>
      </c>
    </row>
    <row r="5476" spans="1:7" x14ac:dyDescent="0.25">
      <c r="A5476">
        <v>59</v>
      </c>
      <c r="B5476" t="s">
        <v>95</v>
      </c>
      <c r="C5476" t="s">
        <v>96</v>
      </c>
      <c r="D5476" t="s">
        <v>84</v>
      </c>
      <c r="E5476" t="s">
        <v>7843</v>
      </c>
      <c r="F5476" t="s">
        <v>9869</v>
      </c>
      <c r="G5476">
        <v>202403</v>
      </c>
    </row>
    <row r="5477" spans="1:7" x14ac:dyDescent="0.25">
      <c r="A5477">
        <v>79</v>
      </c>
      <c r="B5477" t="s">
        <v>90</v>
      </c>
      <c r="C5477" t="s">
        <v>76</v>
      </c>
      <c r="D5477" t="s">
        <v>91</v>
      </c>
      <c r="E5477" t="s">
        <v>7844</v>
      </c>
      <c r="F5477" t="s">
        <v>9871</v>
      </c>
      <c r="G5477">
        <v>202401</v>
      </c>
    </row>
    <row r="5478" spans="1:7" x14ac:dyDescent="0.25">
      <c r="A5478">
        <v>62</v>
      </c>
      <c r="B5478" t="s">
        <v>97</v>
      </c>
      <c r="C5478" t="s">
        <v>76</v>
      </c>
      <c r="D5478" t="s">
        <v>77</v>
      </c>
      <c r="E5478" t="s">
        <v>7845</v>
      </c>
      <c r="F5478" t="s">
        <v>9869</v>
      </c>
      <c r="G5478">
        <v>202401</v>
      </c>
    </row>
    <row r="5479" spans="1:7" x14ac:dyDescent="0.25">
      <c r="A5479">
        <v>69</v>
      </c>
      <c r="B5479" t="s">
        <v>90</v>
      </c>
      <c r="C5479" t="s">
        <v>76</v>
      </c>
      <c r="D5479" t="s">
        <v>91</v>
      </c>
      <c r="E5479" t="s">
        <v>7846</v>
      </c>
      <c r="F5479" t="s">
        <v>9869</v>
      </c>
      <c r="G5479">
        <v>202401</v>
      </c>
    </row>
    <row r="5480" spans="1:7" x14ac:dyDescent="0.25">
      <c r="A5480">
        <v>66</v>
      </c>
      <c r="B5480" t="s">
        <v>75</v>
      </c>
      <c r="C5480" t="s">
        <v>76</v>
      </c>
      <c r="D5480" t="s">
        <v>80</v>
      </c>
      <c r="E5480" t="s">
        <v>7847</v>
      </c>
      <c r="F5480" t="s">
        <v>9869</v>
      </c>
      <c r="G5480">
        <v>202402</v>
      </c>
    </row>
    <row r="5481" spans="1:7" x14ac:dyDescent="0.25">
      <c r="A5481">
        <v>58</v>
      </c>
      <c r="B5481" t="s">
        <v>95</v>
      </c>
      <c r="C5481" t="s">
        <v>96</v>
      </c>
      <c r="D5481" t="s">
        <v>84</v>
      </c>
      <c r="E5481" t="s">
        <v>9603</v>
      </c>
      <c r="F5481" t="s">
        <v>9869</v>
      </c>
      <c r="G5481">
        <v>202402</v>
      </c>
    </row>
    <row r="5482" spans="1:7" x14ac:dyDescent="0.25">
      <c r="A5482">
        <v>95</v>
      </c>
      <c r="B5482" t="s">
        <v>108</v>
      </c>
      <c r="C5482" t="s">
        <v>109</v>
      </c>
      <c r="D5482" t="s">
        <v>84</v>
      </c>
      <c r="E5482" t="s">
        <v>9604</v>
      </c>
      <c r="F5482" t="s">
        <v>9873</v>
      </c>
      <c r="G5482">
        <v>202402</v>
      </c>
    </row>
    <row r="5483" spans="1:7" x14ac:dyDescent="0.25">
      <c r="A5483">
        <v>76</v>
      </c>
      <c r="B5483" t="s">
        <v>75</v>
      </c>
      <c r="C5483" t="s">
        <v>76</v>
      </c>
      <c r="D5483" t="s">
        <v>83</v>
      </c>
      <c r="E5483" t="s">
        <v>9605</v>
      </c>
      <c r="F5483" t="s">
        <v>9869</v>
      </c>
      <c r="G5483">
        <v>202401</v>
      </c>
    </row>
    <row r="5484" spans="1:7" x14ac:dyDescent="0.25">
      <c r="A5484">
        <v>76</v>
      </c>
      <c r="B5484" t="s">
        <v>95</v>
      </c>
      <c r="C5484" t="s">
        <v>96</v>
      </c>
      <c r="D5484" t="s">
        <v>77</v>
      </c>
      <c r="E5484" t="s">
        <v>9606</v>
      </c>
      <c r="F5484" t="s">
        <v>9869</v>
      </c>
      <c r="G5484">
        <v>202402</v>
      </c>
    </row>
    <row r="5485" spans="1:7" x14ac:dyDescent="0.25">
      <c r="A5485">
        <v>2</v>
      </c>
      <c r="B5485" t="s">
        <v>134</v>
      </c>
      <c r="C5485" t="s">
        <v>135</v>
      </c>
      <c r="D5485" t="s">
        <v>91</v>
      </c>
      <c r="E5485" t="s">
        <v>9607</v>
      </c>
      <c r="F5485" t="s">
        <v>9870</v>
      </c>
      <c r="G5485">
        <v>202402</v>
      </c>
    </row>
    <row r="5486" spans="1:7" x14ac:dyDescent="0.25">
      <c r="A5486">
        <v>57</v>
      </c>
      <c r="B5486" t="s">
        <v>92</v>
      </c>
      <c r="C5486" t="s">
        <v>45</v>
      </c>
      <c r="D5486" t="s">
        <v>77</v>
      </c>
      <c r="E5486" t="s">
        <v>9608</v>
      </c>
      <c r="F5486" t="s">
        <v>9871</v>
      </c>
      <c r="G5486">
        <v>202401</v>
      </c>
    </row>
    <row r="5487" spans="1:7" x14ac:dyDescent="0.25">
      <c r="A5487">
        <v>65</v>
      </c>
      <c r="B5487" t="s">
        <v>75</v>
      </c>
      <c r="C5487" t="s">
        <v>76</v>
      </c>
      <c r="D5487" t="s">
        <v>85</v>
      </c>
      <c r="E5487" t="s">
        <v>9609</v>
      </c>
      <c r="F5487" t="s">
        <v>9869</v>
      </c>
      <c r="G5487">
        <v>202403</v>
      </c>
    </row>
    <row r="5488" spans="1:7" x14ac:dyDescent="0.25">
      <c r="A5488">
        <v>82</v>
      </c>
      <c r="B5488" t="s">
        <v>90</v>
      </c>
      <c r="C5488" t="s">
        <v>76</v>
      </c>
      <c r="D5488" t="s">
        <v>91</v>
      </c>
      <c r="E5488" t="s">
        <v>9610</v>
      </c>
      <c r="F5488" t="s">
        <v>9869</v>
      </c>
      <c r="G5488">
        <v>202401</v>
      </c>
    </row>
    <row r="5489" spans="1:7" x14ac:dyDescent="0.25">
      <c r="A5489">
        <v>78</v>
      </c>
      <c r="B5489" t="s">
        <v>95</v>
      </c>
      <c r="C5489" t="s">
        <v>96</v>
      </c>
      <c r="D5489" t="s">
        <v>84</v>
      </c>
      <c r="E5489" t="s">
        <v>9611</v>
      </c>
      <c r="F5489" t="s">
        <v>9872</v>
      </c>
      <c r="G5489">
        <v>202403</v>
      </c>
    </row>
    <row r="5490" spans="1:7" x14ac:dyDescent="0.25">
      <c r="A5490">
        <v>68</v>
      </c>
      <c r="B5490" t="s">
        <v>95</v>
      </c>
      <c r="C5490" t="s">
        <v>96</v>
      </c>
      <c r="D5490" t="s">
        <v>84</v>
      </c>
      <c r="E5490" t="s">
        <v>9612</v>
      </c>
      <c r="F5490" t="s">
        <v>9869</v>
      </c>
      <c r="G5490">
        <v>202403</v>
      </c>
    </row>
    <row r="5491" spans="1:7" x14ac:dyDescent="0.25">
      <c r="A5491">
        <v>61</v>
      </c>
      <c r="B5491" t="s">
        <v>90</v>
      </c>
      <c r="C5491" t="s">
        <v>76</v>
      </c>
      <c r="D5491" t="s">
        <v>91</v>
      </c>
      <c r="E5491" t="s">
        <v>9613</v>
      </c>
      <c r="F5491" t="s">
        <v>9869</v>
      </c>
      <c r="G5491">
        <v>202403</v>
      </c>
    </row>
    <row r="5492" spans="1:7" x14ac:dyDescent="0.25">
      <c r="A5492">
        <v>59</v>
      </c>
      <c r="B5492" t="s">
        <v>103</v>
      </c>
      <c r="C5492" t="s">
        <v>45</v>
      </c>
      <c r="D5492" t="s">
        <v>84</v>
      </c>
      <c r="E5492" t="s">
        <v>9614</v>
      </c>
      <c r="F5492" t="s">
        <v>9869</v>
      </c>
      <c r="G5492">
        <v>202402</v>
      </c>
    </row>
    <row r="5493" spans="1:7" x14ac:dyDescent="0.25">
      <c r="A5493">
        <v>51</v>
      </c>
      <c r="B5493" t="s">
        <v>143</v>
      </c>
      <c r="C5493" t="s">
        <v>119</v>
      </c>
      <c r="D5493" t="s">
        <v>83</v>
      </c>
      <c r="E5493" t="s">
        <v>9615</v>
      </c>
      <c r="F5493" t="s">
        <v>9869</v>
      </c>
      <c r="G5493">
        <v>202401</v>
      </c>
    </row>
    <row r="5494" spans="1:7" x14ac:dyDescent="0.25">
      <c r="A5494">
        <v>76</v>
      </c>
      <c r="B5494" t="s">
        <v>90</v>
      </c>
      <c r="C5494" t="s">
        <v>76</v>
      </c>
      <c r="D5494" t="s">
        <v>91</v>
      </c>
      <c r="E5494" t="s">
        <v>9617</v>
      </c>
      <c r="F5494" t="s">
        <v>9869</v>
      </c>
      <c r="G5494">
        <v>202401</v>
      </c>
    </row>
    <row r="5495" spans="1:7" x14ac:dyDescent="0.25">
      <c r="A5495">
        <v>59</v>
      </c>
      <c r="B5495" t="s">
        <v>75</v>
      </c>
      <c r="C5495" t="s">
        <v>76</v>
      </c>
      <c r="D5495" t="s">
        <v>85</v>
      </c>
      <c r="E5495" t="s">
        <v>7331</v>
      </c>
      <c r="F5495" t="s">
        <v>9869</v>
      </c>
      <c r="G5495">
        <v>202402</v>
      </c>
    </row>
    <row r="5496" spans="1:7" x14ac:dyDescent="0.25">
      <c r="A5496">
        <v>62</v>
      </c>
      <c r="B5496" t="s">
        <v>75</v>
      </c>
      <c r="C5496" t="s">
        <v>76</v>
      </c>
      <c r="D5496" t="s">
        <v>83</v>
      </c>
      <c r="E5496" t="s">
        <v>7332</v>
      </c>
      <c r="F5496" t="s">
        <v>9869</v>
      </c>
      <c r="G5496">
        <v>202402</v>
      </c>
    </row>
    <row r="5497" spans="1:7" x14ac:dyDescent="0.25">
      <c r="A5497">
        <v>52</v>
      </c>
      <c r="B5497" t="s">
        <v>78</v>
      </c>
      <c r="C5497" t="s">
        <v>79</v>
      </c>
      <c r="D5497" t="s">
        <v>91</v>
      </c>
      <c r="E5497" t="s">
        <v>7333</v>
      </c>
      <c r="F5497" t="s">
        <v>9869</v>
      </c>
      <c r="G5497">
        <v>202402</v>
      </c>
    </row>
    <row r="5498" spans="1:7" x14ac:dyDescent="0.25">
      <c r="A5498">
        <v>44</v>
      </c>
      <c r="B5498" t="s">
        <v>99</v>
      </c>
      <c r="C5498" t="s">
        <v>100</v>
      </c>
      <c r="D5498" t="s">
        <v>77</v>
      </c>
      <c r="E5498" t="s">
        <v>7334</v>
      </c>
      <c r="F5498" t="s">
        <v>9870</v>
      </c>
      <c r="G5498">
        <v>202402</v>
      </c>
    </row>
    <row r="5499" spans="1:7" x14ac:dyDescent="0.25">
      <c r="A5499">
        <v>44</v>
      </c>
      <c r="B5499" t="s">
        <v>99</v>
      </c>
      <c r="C5499" t="s">
        <v>100</v>
      </c>
      <c r="D5499" t="s">
        <v>77</v>
      </c>
      <c r="E5499" t="s">
        <v>7335</v>
      </c>
      <c r="F5499" t="s">
        <v>9871</v>
      </c>
      <c r="G5499">
        <v>202402</v>
      </c>
    </row>
    <row r="5500" spans="1:7" x14ac:dyDescent="0.25">
      <c r="A5500">
        <v>26</v>
      </c>
      <c r="B5500" t="s">
        <v>75</v>
      </c>
      <c r="C5500" t="s">
        <v>76</v>
      </c>
      <c r="D5500" t="s">
        <v>85</v>
      </c>
      <c r="E5500" t="s">
        <v>7336</v>
      </c>
      <c r="F5500" t="s">
        <v>9869</v>
      </c>
      <c r="G5500">
        <v>202401</v>
      </c>
    </row>
    <row r="5501" spans="1:7" x14ac:dyDescent="0.25">
      <c r="A5501">
        <v>57</v>
      </c>
      <c r="B5501" t="s">
        <v>99</v>
      </c>
      <c r="C5501" t="s">
        <v>100</v>
      </c>
      <c r="D5501" t="s">
        <v>77</v>
      </c>
      <c r="E5501" t="s">
        <v>7337</v>
      </c>
      <c r="F5501" t="s">
        <v>9870</v>
      </c>
      <c r="G5501">
        <v>202403</v>
      </c>
    </row>
    <row r="5502" spans="1:7" x14ac:dyDescent="0.25">
      <c r="A5502">
        <v>61</v>
      </c>
      <c r="B5502" t="s">
        <v>75</v>
      </c>
      <c r="C5502" t="s">
        <v>76</v>
      </c>
      <c r="D5502" t="s">
        <v>85</v>
      </c>
      <c r="E5502" t="s">
        <v>9618</v>
      </c>
      <c r="F5502" t="s">
        <v>9869</v>
      </c>
      <c r="G5502">
        <v>202402</v>
      </c>
    </row>
    <row r="5503" spans="1:7" x14ac:dyDescent="0.25">
      <c r="A5503">
        <v>67</v>
      </c>
      <c r="B5503" t="s">
        <v>90</v>
      </c>
      <c r="C5503" t="s">
        <v>76</v>
      </c>
      <c r="D5503" t="s">
        <v>84</v>
      </c>
      <c r="E5503" t="s">
        <v>9619</v>
      </c>
      <c r="F5503" t="s">
        <v>9869</v>
      </c>
      <c r="G5503">
        <v>202401</v>
      </c>
    </row>
    <row r="5504" spans="1:7" x14ac:dyDescent="0.25">
      <c r="A5504">
        <v>68</v>
      </c>
      <c r="B5504" t="s">
        <v>81</v>
      </c>
      <c r="C5504" t="s">
        <v>82</v>
      </c>
      <c r="D5504" t="s">
        <v>80</v>
      </c>
      <c r="E5504">
        <v>59023</v>
      </c>
      <c r="F5504" t="s">
        <v>9865</v>
      </c>
      <c r="G5504">
        <v>202306</v>
      </c>
    </row>
    <row r="5505" spans="1:7" x14ac:dyDescent="0.25">
      <c r="A5505">
        <v>33</v>
      </c>
      <c r="B5505" t="s">
        <v>86</v>
      </c>
      <c r="C5505" t="s">
        <v>87</v>
      </c>
      <c r="D5505" t="s">
        <v>85</v>
      </c>
      <c r="E5505">
        <v>115350</v>
      </c>
      <c r="F5505" t="s">
        <v>9865</v>
      </c>
      <c r="G5505">
        <v>202306</v>
      </c>
    </row>
    <row r="5506" spans="1:7" x14ac:dyDescent="0.25">
      <c r="A5506">
        <v>21</v>
      </c>
      <c r="B5506" t="s">
        <v>86</v>
      </c>
      <c r="C5506" t="s">
        <v>87</v>
      </c>
      <c r="D5506" t="s">
        <v>85</v>
      </c>
      <c r="E5506">
        <v>136384</v>
      </c>
      <c r="F5506" t="s">
        <v>9864</v>
      </c>
      <c r="G5506">
        <v>202306</v>
      </c>
    </row>
    <row r="5507" spans="1:7" x14ac:dyDescent="0.25">
      <c r="A5507">
        <v>66</v>
      </c>
      <c r="B5507" t="s">
        <v>81</v>
      </c>
      <c r="C5507" t="s">
        <v>82</v>
      </c>
      <c r="D5507" t="s">
        <v>84</v>
      </c>
      <c r="E5507">
        <v>101020</v>
      </c>
      <c r="F5507" t="s">
        <v>9865</v>
      </c>
      <c r="G5507">
        <v>202306</v>
      </c>
    </row>
    <row r="5508" spans="1:7" x14ac:dyDescent="0.25">
      <c r="A5508">
        <v>65</v>
      </c>
      <c r="B5508" t="s">
        <v>86</v>
      </c>
      <c r="C5508" t="s">
        <v>87</v>
      </c>
      <c r="D5508" t="s">
        <v>80</v>
      </c>
      <c r="E5508">
        <v>106782</v>
      </c>
      <c r="F5508" t="s">
        <v>9865</v>
      </c>
      <c r="G5508">
        <v>202306</v>
      </c>
    </row>
    <row r="5509" spans="1:7" x14ac:dyDescent="0.25">
      <c r="A5509">
        <v>22</v>
      </c>
      <c r="B5509" t="s">
        <v>86</v>
      </c>
      <c r="C5509" t="s">
        <v>87</v>
      </c>
      <c r="D5509" t="s">
        <v>80</v>
      </c>
      <c r="E5509">
        <v>98120</v>
      </c>
      <c r="F5509" t="s">
        <v>9866</v>
      </c>
      <c r="G5509">
        <v>202306</v>
      </c>
    </row>
    <row r="5510" spans="1:7" x14ac:dyDescent="0.25">
      <c r="A5510">
        <v>61</v>
      </c>
      <c r="B5510" t="s">
        <v>81</v>
      </c>
      <c r="C5510" t="s">
        <v>82</v>
      </c>
      <c r="D5510" t="s">
        <v>84</v>
      </c>
      <c r="E5510">
        <v>146592</v>
      </c>
      <c r="F5510" t="s">
        <v>9864</v>
      </c>
      <c r="G5510">
        <v>202305</v>
      </c>
    </row>
    <row r="5511" spans="1:7" x14ac:dyDescent="0.25">
      <c r="A5511">
        <v>82</v>
      </c>
      <c r="B5511" t="s">
        <v>81</v>
      </c>
      <c r="C5511" t="s">
        <v>82</v>
      </c>
      <c r="D5511" t="s">
        <v>84</v>
      </c>
      <c r="E5511">
        <v>123444</v>
      </c>
      <c r="F5511" t="s">
        <v>9868</v>
      </c>
      <c r="G5511">
        <v>202305</v>
      </c>
    </row>
    <row r="5512" spans="1:7" x14ac:dyDescent="0.25">
      <c r="A5512">
        <v>56</v>
      </c>
      <c r="B5512" t="s">
        <v>81</v>
      </c>
      <c r="C5512" t="s">
        <v>82</v>
      </c>
      <c r="D5512" t="s">
        <v>85</v>
      </c>
      <c r="E5512">
        <v>95084</v>
      </c>
      <c r="F5512" t="s">
        <v>9865</v>
      </c>
      <c r="G5512">
        <v>202305</v>
      </c>
    </row>
    <row r="5513" spans="1:7" x14ac:dyDescent="0.25">
      <c r="A5513">
        <v>82</v>
      </c>
      <c r="B5513" t="s">
        <v>81</v>
      </c>
      <c r="C5513" t="s">
        <v>82</v>
      </c>
      <c r="D5513" t="s">
        <v>84</v>
      </c>
      <c r="E5513">
        <v>123444</v>
      </c>
      <c r="F5513" t="s">
        <v>9868</v>
      </c>
      <c r="G5513">
        <v>202305</v>
      </c>
    </row>
    <row r="5514" spans="1:7" x14ac:dyDescent="0.25">
      <c r="A5514">
        <v>82</v>
      </c>
      <c r="B5514" t="s">
        <v>81</v>
      </c>
      <c r="C5514" t="s">
        <v>82</v>
      </c>
      <c r="D5514" t="s">
        <v>84</v>
      </c>
      <c r="E5514">
        <v>123444</v>
      </c>
      <c r="F5514" t="s">
        <v>9865</v>
      </c>
      <c r="G5514">
        <v>202305</v>
      </c>
    </row>
    <row r="5515" spans="1:7" x14ac:dyDescent="0.25">
      <c r="A5515">
        <v>38</v>
      </c>
      <c r="B5515" t="s">
        <v>86</v>
      </c>
      <c r="C5515" t="s">
        <v>87</v>
      </c>
      <c r="D5515" t="s">
        <v>85</v>
      </c>
      <c r="E5515">
        <v>81293</v>
      </c>
      <c r="F5515" t="s">
        <v>9868</v>
      </c>
      <c r="G5515">
        <v>202305</v>
      </c>
    </row>
    <row r="5516" spans="1:7" x14ac:dyDescent="0.25">
      <c r="A5516">
        <v>55</v>
      </c>
      <c r="B5516" t="s">
        <v>81</v>
      </c>
      <c r="C5516" t="s">
        <v>82</v>
      </c>
      <c r="D5516" t="s">
        <v>83</v>
      </c>
      <c r="E5516">
        <v>107537</v>
      </c>
      <c r="F5516" t="s">
        <v>9865</v>
      </c>
      <c r="G5516">
        <v>202305</v>
      </c>
    </row>
    <row r="5517" spans="1:7" x14ac:dyDescent="0.25">
      <c r="A5517">
        <v>61</v>
      </c>
      <c r="B5517" t="s">
        <v>81</v>
      </c>
      <c r="C5517" t="s">
        <v>82</v>
      </c>
      <c r="D5517" t="s">
        <v>84</v>
      </c>
      <c r="E5517">
        <v>145792</v>
      </c>
      <c r="F5517" t="s">
        <v>9866</v>
      </c>
      <c r="G5517">
        <v>202305</v>
      </c>
    </row>
    <row r="5518" spans="1:7" x14ac:dyDescent="0.25">
      <c r="A5518">
        <v>40</v>
      </c>
      <c r="B5518" t="s">
        <v>86</v>
      </c>
      <c r="C5518" t="s">
        <v>87</v>
      </c>
      <c r="D5518" t="s">
        <v>84</v>
      </c>
      <c r="E5518">
        <v>61177</v>
      </c>
      <c r="F5518" t="s">
        <v>9865</v>
      </c>
      <c r="G5518">
        <v>202305</v>
      </c>
    </row>
    <row r="5519" spans="1:7" x14ac:dyDescent="0.25">
      <c r="A5519">
        <v>22</v>
      </c>
      <c r="B5519" t="s">
        <v>86</v>
      </c>
      <c r="C5519" t="s">
        <v>87</v>
      </c>
      <c r="D5519" t="s">
        <v>77</v>
      </c>
      <c r="E5519">
        <v>138299</v>
      </c>
      <c r="F5519" t="s">
        <v>9864</v>
      </c>
      <c r="G5519">
        <v>202305</v>
      </c>
    </row>
    <row r="5520" spans="1:7" x14ac:dyDescent="0.25">
      <c r="A5520">
        <v>3</v>
      </c>
      <c r="B5520" t="s">
        <v>81</v>
      </c>
      <c r="C5520" t="s">
        <v>82</v>
      </c>
      <c r="D5520" t="s">
        <v>83</v>
      </c>
      <c r="E5520">
        <v>134494</v>
      </c>
      <c r="F5520" t="s">
        <v>9864</v>
      </c>
      <c r="G5520">
        <v>202305</v>
      </c>
    </row>
    <row r="5521" spans="1:7" x14ac:dyDescent="0.25">
      <c r="A5521">
        <v>54</v>
      </c>
      <c r="B5521" t="s">
        <v>86</v>
      </c>
      <c r="C5521" t="s">
        <v>87</v>
      </c>
      <c r="D5521" t="s">
        <v>85</v>
      </c>
      <c r="E5521">
        <v>134047</v>
      </c>
      <c r="F5521" t="s">
        <v>9865</v>
      </c>
      <c r="G5521">
        <v>202305</v>
      </c>
    </row>
    <row r="5522" spans="1:7" x14ac:dyDescent="0.25">
      <c r="A5522">
        <v>22</v>
      </c>
      <c r="B5522" t="s">
        <v>86</v>
      </c>
      <c r="C5522" t="s">
        <v>87</v>
      </c>
      <c r="D5522" t="s">
        <v>77</v>
      </c>
      <c r="E5522">
        <v>141268</v>
      </c>
      <c r="F5522" t="s">
        <v>9864</v>
      </c>
      <c r="G5522">
        <v>202305</v>
      </c>
    </row>
    <row r="5523" spans="1:7" x14ac:dyDescent="0.25">
      <c r="A5523">
        <v>63</v>
      </c>
      <c r="B5523" t="s">
        <v>81</v>
      </c>
      <c r="C5523" t="s">
        <v>82</v>
      </c>
      <c r="D5523" t="s">
        <v>85</v>
      </c>
      <c r="E5523">
        <v>96427</v>
      </c>
      <c r="F5523" t="s">
        <v>9865</v>
      </c>
      <c r="G5523">
        <v>202305</v>
      </c>
    </row>
    <row r="5524" spans="1:7" x14ac:dyDescent="0.25">
      <c r="A5524">
        <v>42</v>
      </c>
      <c r="B5524" t="s">
        <v>81</v>
      </c>
      <c r="C5524" t="s">
        <v>82</v>
      </c>
      <c r="D5524" t="s">
        <v>80</v>
      </c>
      <c r="E5524">
        <v>141081</v>
      </c>
      <c r="F5524" t="s">
        <v>9864</v>
      </c>
      <c r="G5524">
        <v>202304</v>
      </c>
    </row>
    <row r="5525" spans="1:7" x14ac:dyDescent="0.25">
      <c r="A5525">
        <v>53</v>
      </c>
      <c r="B5525" t="s">
        <v>81</v>
      </c>
      <c r="C5525" t="s">
        <v>82</v>
      </c>
      <c r="D5525" t="s">
        <v>77</v>
      </c>
      <c r="E5525">
        <v>124236</v>
      </c>
      <c r="F5525" t="s">
        <v>9865</v>
      </c>
      <c r="G5525">
        <v>202304</v>
      </c>
    </row>
    <row r="5526" spans="1:7" x14ac:dyDescent="0.25">
      <c r="A5526">
        <v>59</v>
      </c>
      <c r="B5526" t="s">
        <v>81</v>
      </c>
      <c r="C5526" t="s">
        <v>82</v>
      </c>
      <c r="D5526" t="s">
        <v>84</v>
      </c>
      <c r="E5526">
        <v>26794</v>
      </c>
      <c r="F5526" t="s">
        <v>9865</v>
      </c>
      <c r="G5526">
        <v>202304</v>
      </c>
    </row>
    <row r="5527" spans="1:7" x14ac:dyDescent="0.25">
      <c r="A5527">
        <v>59</v>
      </c>
      <c r="B5527" t="s">
        <v>81</v>
      </c>
      <c r="C5527" t="s">
        <v>82</v>
      </c>
      <c r="D5527" t="s">
        <v>83</v>
      </c>
      <c r="E5527">
        <v>111850</v>
      </c>
      <c r="F5527" t="s">
        <v>9865</v>
      </c>
      <c r="G5527">
        <v>202304</v>
      </c>
    </row>
    <row r="5528" spans="1:7" x14ac:dyDescent="0.25">
      <c r="A5528">
        <v>72</v>
      </c>
      <c r="B5528" t="s">
        <v>81</v>
      </c>
      <c r="C5528" t="s">
        <v>82</v>
      </c>
      <c r="D5528" t="s">
        <v>83</v>
      </c>
      <c r="E5528">
        <v>106715</v>
      </c>
      <c r="F5528" t="s">
        <v>9865</v>
      </c>
      <c r="G5528">
        <v>202304</v>
      </c>
    </row>
    <row r="5529" spans="1:7" x14ac:dyDescent="0.25">
      <c r="A5529">
        <v>61</v>
      </c>
      <c r="B5529" t="s">
        <v>81</v>
      </c>
      <c r="C5529" t="s">
        <v>82</v>
      </c>
      <c r="D5529" t="s">
        <v>84</v>
      </c>
      <c r="E5529">
        <v>145792</v>
      </c>
      <c r="F5529" t="s">
        <v>9864</v>
      </c>
      <c r="G5529">
        <v>202304</v>
      </c>
    </row>
    <row r="5530" spans="1:7" x14ac:dyDescent="0.25">
      <c r="A5530">
        <v>42</v>
      </c>
      <c r="B5530" t="s">
        <v>81</v>
      </c>
      <c r="C5530" t="s">
        <v>82</v>
      </c>
      <c r="D5530" t="s">
        <v>80</v>
      </c>
      <c r="E5530">
        <v>141081</v>
      </c>
      <c r="F5530" t="s">
        <v>9864</v>
      </c>
      <c r="G5530">
        <v>202304</v>
      </c>
    </row>
    <row r="5531" spans="1:7" x14ac:dyDescent="0.25">
      <c r="A5531">
        <v>59</v>
      </c>
      <c r="B5531" t="s">
        <v>81</v>
      </c>
      <c r="C5531" t="s">
        <v>82</v>
      </c>
      <c r="D5531" t="s">
        <v>83</v>
      </c>
      <c r="E5531">
        <v>111850</v>
      </c>
      <c r="F5531" t="s">
        <v>9865</v>
      </c>
      <c r="G5531">
        <v>202304</v>
      </c>
    </row>
    <row r="5532" spans="1:7" x14ac:dyDescent="0.25">
      <c r="A5532">
        <v>59</v>
      </c>
      <c r="B5532" t="s">
        <v>81</v>
      </c>
      <c r="C5532" t="s">
        <v>82</v>
      </c>
      <c r="D5532" t="s">
        <v>84</v>
      </c>
      <c r="E5532">
        <v>26794</v>
      </c>
      <c r="F5532" t="s">
        <v>9865</v>
      </c>
      <c r="G5532">
        <v>202304</v>
      </c>
    </row>
    <row r="5533" spans="1:7" x14ac:dyDescent="0.25">
      <c r="A5533">
        <v>72</v>
      </c>
      <c r="B5533" t="s">
        <v>81</v>
      </c>
      <c r="C5533" t="s">
        <v>82</v>
      </c>
      <c r="D5533" t="s">
        <v>83</v>
      </c>
      <c r="E5533">
        <v>106715</v>
      </c>
      <c r="F5533" t="s">
        <v>9865</v>
      </c>
      <c r="G5533">
        <v>202304</v>
      </c>
    </row>
    <row r="5534" spans="1:7" x14ac:dyDescent="0.25">
      <c r="A5534">
        <v>33</v>
      </c>
      <c r="B5534" t="s">
        <v>75</v>
      </c>
      <c r="C5534" t="s">
        <v>76</v>
      </c>
      <c r="D5534" t="s">
        <v>91</v>
      </c>
      <c r="E5534" t="s">
        <v>6433</v>
      </c>
      <c r="F5534" t="s">
        <v>9863</v>
      </c>
      <c r="G5534">
        <v>202011</v>
      </c>
    </row>
    <row r="5535" spans="1:7" x14ac:dyDescent="0.25">
      <c r="A5535">
        <v>7</v>
      </c>
      <c r="B5535" t="s">
        <v>81</v>
      </c>
      <c r="C5535" t="s">
        <v>82</v>
      </c>
      <c r="D5535" t="s">
        <v>80</v>
      </c>
      <c r="E5535" t="s">
        <v>2053</v>
      </c>
      <c r="F5535" t="s">
        <v>9876</v>
      </c>
      <c r="G5535">
        <v>202312</v>
      </c>
    </row>
    <row r="5536" spans="1:7" x14ac:dyDescent="0.25">
      <c r="A5536">
        <v>61</v>
      </c>
      <c r="B5536" t="s">
        <v>86</v>
      </c>
      <c r="C5536" t="s">
        <v>87</v>
      </c>
      <c r="D5536" t="s">
        <v>84</v>
      </c>
      <c r="E5536">
        <v>135805</v>
      </c>
      <c r="F5536" t="s">
        <v>9865</v>
      </c>
      <c r="G5536">
        <v>202306</v>
      </c>
    </row>
    <row r="5537" spans="1:7" x14ac:dyDescent="0.25">
      <c r="A5537">
        <v>38</v>
      </c>
      <c r="B5537" t="s">
        <v>81</v>
      </c>
      <c r="C5537" t="s">
        <v>82</v>
      </c>
      <c r="D5537" t="s">
        <v>83</v>
      </c>
      <c r="E5537">
        <v>113000</v>
      </c>
      <c r="F5537" t="s">
        <v>9866</v>
      </c>
      <c r="G5537">
        <v>202307</v>
      </c>
    </row>
    <row r="5538" spans="1:7" x14ac:dyDescent="0.25">
      <c r="A5538">
        <v>71</v>
      </c>
      <c r="B5538" t="s">
        <v>81</v>
      </c>
      <c r="C5538" t="s">
        <v>82</v>
      </c>
      <c r="D5538" t="s">
        <v>85</v>
      </c>
      <c r="E5538">
        <v>193366</v>
      </c>
      <c r="F5538" t="s">
        <v>9864</v>
      </c>
      <c r="G5538">
        <v>202402</v>
      </c>
    </row>
    <row r="5539" spans="1:7" x14ac:dyDescent="0.25">
      <c r="A5539">
        <v>34</v>
      </c>
      <c r="B5539" t="s">
        <v>81</v>
      </c>
      <c r="C5539" t="s">
        <v>82</v>
      </c>
      <c r="D5539" t="s">
        <v>84</v>
      </c>
      <c r="E5539">
        <v>173603</v>
      </c>
      <c r="F5539" t="s">
        <v>9864</v>
      </c>
      <c r="G5539">
        <v>202402</v>
      </c>
    </row>
    <row r="5540" spans="1:7" x14ac:dyDescent="0.25">
      <c r="A5540">
        <v>65</v>
      </c>
      <c r="B5540" t="s">
        <v>81</v>
      </c>
      <c r="C5540" t="s">
        <v>82</v>
      </c>
      <c r="D5540" t="s">
        <v>85</v>
      </c>
      <c r="E5540">
        <v>135814</v>
      </c>
      <c r="F5540" t="s">
        <v>9864</v>
      </c>
      <c r="G5540">
        <v>202307</v>
      </c>
    </row>
    <row r="5541" spans="1:7" x14ac:dyDescent="0.25">
      <c r="A5541">
        <v>60</v>
      </c>
      <c r="B5541" t="s">
        <v>75</v>
      </c>
      <c r="C5541" t="s">
        <v>76</v>
      </c>
      <c r="D5541" t="s">
        <v>83</v>
      </c>
      <c r="E5541" t="s">
        <v>9568</v>
      </c>
      <c r="F5541" t="s">
        <v>9869</v>
      </c>
      <c r="G5541">
        <v>202209</v>
      </c>
    </row>
    <row r="5542" spans="1:7" x14ac:dyDescent="0.25">
      <c r="A5542">
        <v>45</v>
      </c>
      <c r="B5542" t="s">
        <v>90</v>
      </c>
      <c r="C5542" t="s">
        <v>76</v>
      </c>
      <c r="D5542" t="s">
        <v>91</v>
      </c>
      <c r="E5542" t="s">
        <v>4791</v>
      </c>
      <c r="F5542" t="s">
        <v>9871</v>
      </c>
      <c r="G5542">
        <v>202207</v>
      </c>
    </row>
    <row r="5543" spans="1:7" x14ac:dyDescent="0.25">
      <c r="A5543">
        <v>47</v>
      </c>
      <c r="B5543" t="s">
        <v>75</v>
      </c>
      <c r="C5543" t="s">
        <v>76</v>
      </c>
      <c r="D5543" t="s">
        <v>80</v>
      </c>
      <c r="E5543" t="s">
        <v>5476</v>
      </c>
      <c r="F5543" t="s">
        <v>9870</v>
      </c>
      <c r="G5543">
        <v>202207</v>
      </c>
    </row>
    <row r="5544" spans="1:7" x14ac:dyDescent="0.25">
      <c r="A5544">
        <v>54</v>
      </c>
      <c r="B5544" t="s">
        <v>86</v>
      </c>
      <c r="C5544" t="s">
        <v>87</v>
      </c>
      <c r="D5544" t="s">
        <v>83</v>
      </c>
      <c r="E5544" t="s">
        <v>5484</v>
      </c>
      <c r="F5544" t="s">
        <v>9869</v>
      </c>
      <c r="G5544">
        <v>202205</v>
      </c>
    </row>
    <row r="5545" spans="1:7" x14ac:dyDescent="0.25">
      <c r="A5545">
        <v>71</v>
      </c>
      <c r="B5545" t="s">
        <v>90</v>
      </c>
      <c r="C5545" t="s">
        <v>76</v>
      </c>
      <c r="D5545" t="s">
        <v>84</v>
      </c>
      <c r="E5545" t="s">
        <v>5695</v>
      </c>
      <c r="F5545" t="s">
        <v>9869</v>
      </c>
      <c r="G5545">
        <v>202207</v>
      </c>
    </row>
    <row r="5546" spans="1:7" x14ac:dyDescent="0.25">
      <c r="A5546">
        <v>31</v>
      </c>
      <c r="B5546" t="s">
        <v>90</v>
      </c>
      <c r="C5546" t="s">
        <v>76</v>
      </c>
      <c r="D5546" t="s">
        <v>91</v>
      </c>
      <c r="E5546" t="s">
        <v>5698</v>
      </c>
      <c r="F5546" t="s">
        <v>9869</v>
      </c>
      <c r="G5546">
        <v>202204</v>
      </c>
    </row>
    <row r="5547" spans="1:7" x14ac:dyDescent="0.25">
      <c r="A5547">
        <v>48</v>
      </c>
      <c r="B5547" t="s">
        <v>75</v>
      </c>
      <c r="C5547" t="s">
        <v>76</v>
      </c>
      <c r="D5547" t="s">
        <v>85</v>
      </c>
      <c r="E5547" t="s">
        <v>5705</v>
      </c>
      <c r="F5547" t="s">
        <v>9871</v>
      </c>
      <c r="G5547">
        <v>202301</v>
      </c>
    </row>
    <row r="5548" spans="1:7" x14ac:dyDescent="0.25">
      <c r="A5548">
        <v>49</v>
      </c>
      <c r="B5548" t="s">
        <v>75</v>
      </c>
      <c r="C5548" t="s">
        <v>76</v>
      </c>
      <c r="D5548" t="s">
        <v>83</v>
      </c>
      <c r="E5548" t="s">
        <v>5709</v>
      </c>
      <c r="F5548" t="s">
        <v>9869</v>
      </c>
      <c r="G5548">
        <v>202302</v>
      </c>
    </row>
    <row r="5549" spans="1:7" x14ac:dyDescent="0.25">
      <c r="A5549">
        <v>70</v>
      </c>
      <c r="B5549" t="s">
        <v>90</v>
      </c>
      <c r="C5549" t="s">
        <v>76</v>
      </c>
      <c r="D5549" t="s">
        <v>84</v>
      </c>
      <c r="E5549" t="s">
        <v>5532</v>
      </c>
      <c r="F5549" t="s">
        <v>9869</v>
      </c>
      <c r="G5549">
        <v>202210</v>
      </c>
    </row>
    <row r="5550" spans="1:7" x14ac:dyDescent="0.25">
      <c r="A5550">
        <v>81</v>
      </c>
      <c r="B5550" t="s">
        <v>90</v>
      </c>
      <c r="C5550" t="s">
        <v>76</v>
      </c>
      <c r="D5550" t="s">
        <v>84</v>
      </c>
      <c r="E5550" t="s">
        <v>8776</v>
      </c>
      <c r="F5550" t="s">
        <v>9869</v>
      </c>
      <c r="G5550">
        <v>202003</v>
      </c>
    </row>
    <row r="5551" spans="1:7" x14ac:dyDescent="0.25">
      <c r="A5551">
        <v>50</v>
      </c>
      <c r="B5551" t="s">
        <v>90</v>
      </c>
      <c r="C5551" t="s">
        <v>76</v>
      </c>
      <c r="D5551" t="s">
        <v>84</v>
      </c>
      <c r="E5551" t="s">
        <v>8777</v>
      </c>
      <c r="F5551" t="s">
        <v>9869</v>
      </c>
      <c r="G5551">
        <v>201906</v>
      </c>
    </row>
    <row r="5552" spans="1:7" x14ac:dyDescent="0.25">
      <c r="A5552">
        <v>80</v>
      </c>
      <c r="B5552" t="s">
        <v>90</v>
      </c>
      <c r="C5552" t="s">
        <v>76</v>
      </c>
      <c r="D5552" t="s">
        <v>91</v>
      </c>
      <c r="E5552" t="s">
        <v>8778</v>
      </c>
      <c r="F5552" t="s">
        <v>9869</v>
      </c>
      <c r="G5552">
        <v>202003</v>
      </c>
    </row>
    <row r="5553" spans="1:7" x14ac:dyDescent="0.25">
      <c r="A5553">
        <v>56</v>
      </c>
      <c r="B5553" t="s">
        <v>95</v>
      </c>
      <c r="C5553" t="s">
        <v>96</v>
      </c>
      <c r="D5553" t="s">
        <v>77</v>
      </c>
      <c r="E5553" t="s">
        <v>8779</v>
      </c>
      <c r="F5553" t="s">
        <v>9869</v>
      </c>
      <c r="G5553">
        <v>202001</v>
      </c>
    </row>
    <row r="5554" spans="1:7" x14ac:dyDescent="0.25">
      <c r="A5554">
        <v>66</v>
      </c>
      <c r="B5554" t="s">
        <v>90</v>
      </c>
      <c r="C5554" t="s">
        <v>76</v>
      </c>
      <c r="D5554" t="s">
        <v>80</v>
      </c>
      <c r="E5554" t="s">
        <v>8780</v>
      </c>
      <c r="F5554" t="s">
        <v>9869</v>
      </c>
      <c r="G5554">
        <v>201904</v>
      </c>
    </row>
    <row r="5555" spans="1:7" x14ac:dyDescent="0.25">
      <c r="A5555">
        <v>71</v>
      </c>
      <c r="B5555" t="s">
        <v>75</v>
      </c>
      <c r="C5555" t="s">
        <v>76</v>
      </c>
      <c r="D5555" t="s">
        <v>83</v>
      </c>
      <c r="E5555" t="s">
        <v>8870</v>
      </c>
      <c r="F5555" t="s">
        <v>9869</v>
      </c>
      <c r="G5555">
        <v>201908</v>
      </c>
    </row>
    <row r="5556" spans="1:7" x14ac:dyDescent="0.25">
      <c r="A5556">
        <v>74</v>
      </c>
      <c r="B5556" t="s">
        <v>86</v>
      </c>
      <c r="C5556" t="s">
        <v>87</v>
      </c>
      <c r="D5556" t="s">
        <v>80</v>
      </c>
      <c r="E5556" t="s">
        <v>8871</v>
      </c>
      <c r="F5556" t="s">
        <v>9869</v>
      </c>
      <c r="G5556">
        <v>202003</v>
      </c>
    </row>
    <row r="5557" spans="1:7" x14ac:dyDescent="0.25">
      <c r="A5557">
        <v>72</v>
      </c>
      <c r="B5557" t="s">
        <v>75</v>
      </c>
      <c r="C5557" t="s">
        <v>76</v>
      </c>
      <c r="D5557" t="s">
        <v>83</v>
      </c>
      <c r="E5557" t="s">
        <v>8872</v>
      </c>
      <c r="F5557" t="s">
        <v>9869</v>
      </c>
      <c r="G5557">
        <v>201906</v>
      </c>
    </row>
    <row r="5558" spans="1:7" x14ac:dyDescent="0.25">
      <c r="A5558">
        <v>70</v>
      </c>
      <c r="B5558" t="s">
        <v>75</v>
      </c>
      <c r="C5558" t="s">
        <v>76</v>
      </c>
      <c r="D5558" t="s">
        <v>77</v>
      </c>
      <c r="E5558" t="s">
        <v>8873</v>
      </c>
      <c r="F5558" t="s">
        <v>9872</v>
      </c>
      <c r="G5558">
        <v>201906</v>
      </c>
    </row>
    <row r="5559" spans="1:7" x14ac:dyDescent="0.25">
      <c r="A5559">
        <v>70</v>
      </c>
      <c r="B5559" t="s">
        <v>75</v>
      </c>
      <c r="C5559" t="s">
        <v>76</v>
      </c>
      <c r="D5559" t="s">
        <v>85</v>
      </c>
      <c r="E5559" t="s">
        <v>8874</v>
      </c>
      <c r="F5559" t="s">
        <v>9869</v>
      </c>
      <c r="G5559">
        <v>201908</v>
      </c>
    </row>
    <row r="5560" spans="1:7" x14ac:dyDescent="0.25">
      <c r="A5560">
        <v>40</v>
      </c>
      <c r="B5560" t="s">
        <v>99</v>
      </c>
      <c r="C5560" t="s">
        <v>100</v>
      </c>
      <c r="D5560" t="s">
        <v>80</v>
      </c>
      <c r="E5560" t="s">
        <v>8875</v>
      </c>
      <c r="F5560" t="s">
        <v>9870</v>
      </c>
      <c r="G5560">
        <v>201911</v>
      </c>
    </row>
    <row r="5561" spans="1:7" x14ac:dyDescent="0.25">
      <c r="A5561">
        <v>64</v>
      </c>
      <c r="B5561" t="s">
        <v>75</v>
      </c>
      <c r="C5561" t="s">
        <v>76</v>
      </c>
      <c r="D5561" t="s">
        <v>83</v>
      </c>
      <c r="E5561" t="s">
        <v>8876</v>
      </c>
      <c r="F5561" t="s">
        <v>9869</v>
      </c>
      <c r="G5561">
        <v>202003</v>
      </c>
    </row>
    <row r="5562" spans="1:7" x14ac:dyDescent="0.25">
      <c r="A5562">
        <v>66</v>
      </c>
      <c r="B5562" t="s">
        <v>90</v>
      </c>
      <c r="C5562" t="s">
        <v>76</v>
      </c>
      <c r="D5562" t="s">
        <v>80</v>
      </c>
      <c r="E5562" t="s">
        <v>729</v>
      </c>
      <c r="F5562" t="s">
        <v>9869</v>
      </c>
      <c r="G5562">
        <v>201905</v>
      </c>
    </row>
    <row r="5563" spans="1:7" x14ac:dyDescent="0.25">
      <c r="A5563">
        <v>70</v>
      </c>
      <c r="B5563" t="s">
        <v>75</v>
      </c>
      <c r="C5563" t="s">
        <v>76</v>
      </c>
      <c r="D5563" t="s">
        <v>91</v>
      </c>
      <c r="E5563" t="s">
        <v>533</v>
      </c>
      <c r="F5563" t="s">
        <v>9869</v>
      </c>
      <c r="G5563">
        <v>201905</v>
      </c>
    </row>
    <row r="5564" spans="1:7" x14ac:dyDescent="0.25">
      <c r="A5564">
        <v>53</v>
      </c>
      <c r="B5564" t="s">
        <v>75</v>
      </c>
      <c r="C5564" t="s">
        <v>76</v>
      </c>
      <c r="D5564" t="s">
        <v>83</v>
      </c>
      <c r="E5564" t="s">
        <v>731</v>
      </c>
      <c r="F5564" t="s">
        <v>9869</v>
      </c>
      <c r="G5564">
        <v>201907</v>
      </c>
    </row>
    <row r="5565" spans="1:7" x14ac:dyDescent="0.25">
      <c r="A5565">
        <v>54</v>
      </c>
      <c r="B5565" t="s">
        <v>95</v>
      </c>
      <c r="C5565" t="s">
        <v>96</v>
      </c>
      <c r="D5565" t="s">
        <v>84</v>
      </c>
      <c r="E5565" t="s">
        <v>534</v>
      </c>
      <c r="F5565" t="s">
        <v>9869</v>
      </c>
      <c r="G5565">
        <v>201907</v>
      </c>
    </row>
    <row r="5566" spans="1:7" x14ac:dyDescent="0.25">
      <c r="A5566">
        <v>75</v>
      </c>
      <c r="B5566" t="s">
        <v>90</v>
      </c>
      <c r="C5566" t="s">
        <v>76</v>
      </c>
      <c r="D5566" t="s">
        <v>77</v>
      </c>
      <c r="E5566" t="s">
        <v>535</v>
      </c>
      <c r="F5566" t="s">
        <v>9869</v>
      </c>
      <c r="G5566">
        <v>201910</v>
      </c>
    </row>
    <row r="5567" spans="1:7" x14ac:dyDescent="0.25">
      <c r="A5567">
        <v>66</v>
      </c>
      <c r="B5567" t="s">
        <v>90</v>
      </c>
      <c r="C5567" t="s">
        <v>76</v>
      </c>
      <c r="D5567" t="s">
        <v>84</v>
      </c>
      <c r="E5567" t="s">
        <v>536</v>
      </c>
      <c r="F5567" t="s">
        <v>9869</v>
      </c>
      <c r="G5567">
        <v>201904</v>
      </c>
    </row>
    <row r="5568" spans="1:7" x14ac:dyDescent="0.25">
      <c r="A5568">
        <v>48</v>
      </c>
      <c r="B5568" t="s">
        <v>86</v>
      </c>
      <c r="C5568" t="s">
        <v>87</v>
      </c>
      <c r="D5568" t="s">
        <v>91</v>
      </c>
      <c r="E5568" t="s">
        <v>735</v>
      </c>
      <c r="F5568" t="s">
        <v>9869</v>
      </c>
      <c r="G5568">
        <v>201910</v>
      </c>
    </row>
    <row r="5569" spans="1:7" x14ac:dyDescent="0.25">
      <c r="A5569">
        <v>63</v>
      </c>
      <c r="B5569" t="s">
        <v>90</v>
      </c>
      <c r="C5569" t="s">
        <v>76</v>
      </c>
      <c r="D5569" t="s">
        <v>84</v>
      </c>
      <c r="E5569" t="s">
        <v>537</v>
      </c>
      <c r="F5569" t="s">
        <v>9869</v>
      </c>
      <c r="G5569">
        <v>201908</v>
      </c>
    </row>
    <row r="5570" spans="1:7" x14ac:dyDescent="0.25">
      <c r="A5570">
        <v>38</v>
      </c>
      <c r="B5570" t="s">
        <v>90</v>
      </c>
      <c r="C5570" t="s">
        <v>76</v>
      </c>
      <c r="D5570" t="s">
        <v>91</v>
      </c>
      <c r="E5570" t="s">
        <v>538</v>
      </c>
      <c r="F5570" t="s">
        <v>9869</v>
      </c>
      <c r="G5570">
        <v>202003</v>
      </c>
    </row>
    <row r="5571" spans="1:7" x14ac:dyDescent="0.25">
      <c r="A5571">
        <v>48</v>
      </c>
      <c r="B5571" t="s">
        <v>86</v>
      </c>
      <c r="C5571" t="s">
        <v>87</v>
      </c>
      <c r="D5571" t="s">
        <v>91</v>
      </c>
      <c r="E5571" t="s">
        <v>637</v>
      </c>
      <c r="F5571" t="s">
        <v>9869</v>
      </c>
      <c r="G5571">
        <v>201909</v>
      </c>
    </row>
    <row r="5572" spans="1:7" x14ac:dyDescent="0.25">
      <c r="A5572">
        <v>66</v>
      </c>
      <c r="B5572" t="s">
        <v>75</v>
      </c>
      <c r="C5572" t="s">
        <v>76</v>
      </c>
      <c r="D5572" t="s">
        <v>83</v>
      </c>
      <c r="E5572" t="s">
        <v>638</v>
      </c>
      <c r="F5572" t="s">
        <v>9869</v>
      </c>
      <c r="G5572">
        <v>202001</v>
      </c>
    </row>
    <row r="5573" spans="1:7" x14ac:dyDescent="0.25">
      <c r="A5573">
        <v>10</v>
      </c>
      <c r="B5573" t="s">
        <v>99</v>
      </c>
      <c r="C5573" t="s">
        <v>100</v>
      </c>
      <c r="D5573" t="s">
        <v>80</v>
      </c>
      <c r="E5573" t="s">
        <v>5712</v>
      </c>
      <c r="F5573" t="s">
        <v>9870</v>
      </c>
      <c r="G5573">
        <v>202204</v>
      </c>
    </row>
    <row r="5574" spans="1:7" x14ac:dyDescent="0.25">
      <c r="A5574">
        <v>10</v>
      </c>
      <c r="B5574" t="s">
        <v>99</v>
      </c>
      <c r="C5574" t="s">
        <v>100</v>
      </c>
      <c r="D5574" t="s">
        <v>80</v>
      </c>
      <c r="E5574" t="s">
        <v>5713</v>
      </c>
      <c r="F5574" t="s">
        <v>9871</v>
      </c>
      <c r="G5574">
        <v>202204</v>
      </c>
    </row>
    <row r="5575" spans="1:7" x14ac:dyDescent="0.25">
      <c r="A5575">
        <v>10</v>
      </c>
      <c r="B5575" t="s">
        <v>99</v>
      </c>
      <c r="C5575" t="s">
        <v>100</v>
      </c>
      <c r="D5575" t="s">
        <v>80</v>
      </c>
      <c r="E5575" t="s">
        <v>5714</v>
      </c>
      <c r="F5575" t="s">
        <v>9871</v>
      </c>
      <c r="G5575">
        <v>202204</v>
      </c>
    </row>
    <row r="5576" spans="1:7" x14ac:dyDescent="0.25">
      <c r="A5576">
        <v>69</v>
      </c>
      <c r="B5576" t="s">
        <v>95</v>
      </c>
      <c r="C5576" t="s">
        <v>96</v>
      </c>
      <c r="D5576" t="s">
        <v>80</v>
      </c>
      <c r="E5576" t="s">
        <v>639</v>
      </c>
      <c r="F5576" t="s">
        <v>9869</v>
      </c>
      <c r="G5576">
        <v>201912</v>
      </c>
    </row>
    <row r="5577" spans="1:7" x14ac:dyDescent="0.25">
      <c r="A5577">
        <v>57</v>
      </c>
      <c r="B5577" t="s">
        <v>75</v>
      </c>
      <c r="C5577" t="s">
        <v>76</v>
      </c>
      <c r="D5577" t="s">
        <v>83</v>
      </c>
      <c r="E5577" t="s">
        <v>640</v>
      </c>
      <c r="F5577" t="s">
        <v>9869</v>
      </c>
      <c r="G5577">
        <v>201906</v>
      </c>
    </row>
    <row r="5578" spans="1:7" x14ac:dyDescent="0.25">
      <c r="A5578">
        <v>74</v>
      </c>
      <c r="B5578" t="s">
        <v>75</v>
      </c>
      <c r="C5578" t="s">
        <v>76</v>
      </c>
      <c r="D5578" t="s">
        <v>85</v>
      </c>
      <c r="E5578" t="s">
        <v>5717</v>
      </c>
      <c r="F5578" t="s">
        <v>9869</v>
      </c>
      <c r="G5578">
        <v>202211</v>
      </c>
    </row>
    <row r="5579" spans="1:7" x14ac:dyDescent="0.25">
      <c r="A5579">
        <v>74</v>
      </c>
      <c r="B5579" t="s">
        <v>95</v>
      </c>
      <c r="C5579" t="s">
        <v>96</v>
      </c>
      <c r="D5579" t="s">
        <v>84</v>
      </c>
      <c r="E5579" t="s">
        <v>844</v>
      </c>
      <c r="F5579" t="s">
        <v>9869</v>
      </c>
      <c r="G5579">
        <v>201906</v>
      </c>
    </row>
    <row r="5580" spans="1:7" x14ac:dyDescent="0.25">
      <c r="A5580">
        <v>82</v>
      </c>
      <c r="B5580" t="s">
        <v>86</v>
      </c>
      <c r="C5580" t="s">
        <v>87</v>
      </c>
      <c r="D5580" t="s">
        <v>77</v>
      </c>
      <c r="E5580" t="s">
        <v>845</v>
      </c>
      <c r="F5580" t="s">
        <v>9874</v>
      </c>
      <c r="G5580">
        <v>201910</v>
      </c>
    </row>
    <row r="5581" spans="1:7" x14ac:dyDescent="0.25">
      <c r="A5581">
        <v>58</v>
      </c>
      <c r="B5581" t="s">
        <v>75</v>
      </c>
      <c r="C5581" t="s">
        <v>76</v>
      </c>
      <c r="D5581" t="s">
        <v>85</v>
      </c>
      <c r="E5581" t="s">
        <v>846</v>
      </c>
      <c r="F5581" t="s">
        <v>9869</v>
      </c>
      <c r="G5581">
        <v>201911</v>
      </c>
    </row>
    <row r="5582" spans="1:7" x14ac:dyDescent="0.25">
      <c r="A5582">
        <v>11</v>
      </c>
      <c r="B5582" t="s">
        <v>99</v>
      </c>
      <c r="C5582" t="s">
        <v>100</v>
      </c>
      <c r="D5582" t="s">
        <v>80</v>
      </c>
      <c r="E5582" t="s">
        <v>683</v>
      </c>
      <c r="F5582" t="s">
        <v>9870</v>
      </c>
      <c r="G5582">
        <v>201906</v>
      </c>
    </row>
    <row r="5583" spans="1:7" x14ac:dyDescent="0.25">
      <c r="A5583">
        <v>71</v>
      </c>
      <c r="B5583" t="s">
        <v>75</v>
      </c>
      <c r="C5583" t="s">
        <v>76</v>
      </c>
      <c r="D5583" t="s">
        <v>83</v>
      </c>
      <c r="E5583" t="s">
        <v>684</v>
      </c>
      <c r="F5583" t="s">
        <v>9869</v>
      </c>
      <c r="G5583">
        <v>201906</v>
      </c>
    </row>
    <row r="5584" spans="1:7" x14ac:dyDescent="0.25">
      <c r="A5584">
        <v>65</v>
      </c>
      <c r="B5584" t="s">
        <v>90</v>
      </c>
      <c r="C5584" t="s">
        <v>76</v>
      </c>
      <c r="D5584" t="s">
        <v>77</v>
      </c>
      <c r="E5584" t="s">
        <v>685</v>
      </c>
      <c r="F5584" t="s">
        <v>9869</v>
      </c>
      <c r="G5584">
        <v>201911</v>
      </c>
    </row>
    <row r="5585" spans="1:7" x14ac:dyDescent="0.25">
      <c r="A5585">
        <v>70</v>
      </c>
      <c r="B5585" t="s">
        <v>75</v>
      </c>
      <c r="C5585" t="s">
        <v>76</v>
      </c>
      <c r="D5585" t="s">
        <v>83</v>
      </c>
      <c r="E5585" t="s">
        <v>871</v>
      </c>
      <c r="F5585" t="s">
        <v>9869</v>
      </c>
      <c r="G5585">
        <v>201910</v>
      </c>
    </row>
    <row r="5586" spans="1:7" x14ac:dyDescent="0.25">
      <c r="A5586">
        <v>67</v>
      </c>
      <c r="B5586" t="s">
        <v>90</v>
      </c>
      <c r="C5586" t="s">
        <v>76</v>
      </c>
      <c r="D5586" t="s">
        <v>80</v>
      </c>
      <c r="E5586" t="s">
        <v>872</v>
      </c>
      <c r="F5586" t="s">
        <v>9869</v>
      </c>
      <c r="G5586">
        <v>201909</v>
      </c>
    </row>
    <row r="5587" spans="1:7" x14ac:dyDescent="0.25">
      <c r="A5587">
        <v>23</v>
      </c>
      <c r="B5587" t="s">
        <v>95</v>
      </c>
      <c r="C5587" t="s">
        <v>96</v>
      </c>
      <c r="D5587" t="s">
        <v>84</v>
      </c>
      <c r="E5587" t="s">
        <v>686</v>
      </c>
      <c r="F5587" t="s">
        <v>9869</v>
      </c>
      <c r="G5587">
        <v>201904</v>
      </c>
    </row>
    <row r="5588" spans="1:7" x14ac:dyDescent="0.25">
      <c r="A5588">
        <v>67</v>
      </c>
      <c r="B5588" t="s">
        <v>90</v>
      </c>
      <c r="C5588" t="s">
        <v>76</v>
      </c>
      <c r="D5588" t="s">
        <v>77</v>
      </c>
      <c r="E5588" t="s">
        <v>6473</v>
      </c>
      <c r="F5588" t="s">
        <v>9869</v>
      </c>
      <c r="G5588">
        <v>202002</v>
      </c>
    </row>
    <row r="5589" spans="1:7" x14ac:dyDescent="0.25">
      <c r="A5589">
        <v>63</v>
      </c>
      <c r="B5589" t="s">
        <v>95</v>
      </c>
      <c r="C5589" t="s">
        <v>96</v>
      </c>
      <c r="D5589" t="s">
        <v>80</v>
      </c>
      <c r="E5589" t="s">
        <v>6474</v>
      </c>
      <c r="F5589" t="s">
        <v>9869</v>
      </c>
      <c r="G5589">
        <v>201910</v>
      </c>
    </row>
    <row r="5590" spans="1:7" x14ac:dyDescent="0.25">
      <c r="A5590">
        <v>78</v>
      </c>
      <c r="B5590" t="s">
        <v>75</v>
      </c>
      <c r="C5590" t="s">
        <v>76</v>
      </c>
      <c r="D5590" t="s">
        <v>83</v>
      </c>
      <c r="E5590" t="s">
        <v>6475</v>
      </c>
      <c r="F5590" t="s">
        <v>9869</v>
      </c>
      <c r="G5590">
        <v>201909</v>
      </c>
    </row>
    <row r="5591" spans="1:7" x14ac:dyDescent="0.25">
      <c r="A5591">
        <v>66</v>
      </c>
      <c r="B5591" t="s">
        <v>90</v>
      </c>
      <c r="C5591" t="s">
        <v>76</v>
      </c>
      <c r="D5591" t="s">
        <v>91</v>
      </c>
      <c r="E5591" t="s">
        <v>5577</v>
      </c>
      <c r="F5591" t="s">
        <v>9869</v>
      </c>
      <c r="G5591">
        <v>202301</v>
      </c>
    </row>
    <row r="5592" spans="1:7" x14ac:dyDescent="0.25">
      <c r="A5592">
        <v>54</v>
      </c>
      <c r="B5592" t="s">
        <v>75</v>
      </c>
      <c r="C5592" t="s">
        <v>76</v>
      </c>
      <c r="D5592" t="s">
        <v>85</v>
      </c>
      <c r="E5592" t="s">
        <v>6476</v>
      </c>
      <c r="F5592" t="s">
        <v>9869</v>
      </c>
      <c r="G5592">
        <v>201909</v>
      </c>
    </row>
    <row r="5593" spans="1:7" x14ac:dyDescent="0.25">
      <c r="A5593">
        <v>56</v>
      </c>
      <c r="B5593" t="s">
        <v>75</v>
      </c>
      <c r="C5593" t="s">
        <v>76</v>
      </c>
      <c r="D5593" t="s">
        <v>77</v>
      </c>
      <c r="E5593" t="s">
        <v>6477</v>
      </c>
      <c r="F5593" t="s">
        <v>9869</v>
      </c>
      <c r="G5593">
        <v>201910</v>
      </c>
    </row>
    <row r="5594" spans="1:7" x14ac:dyDescent="0.25">
      <c r="A5594">
        <v>72</v>
      </c>
      <c r="B5594" t="s">
        <v>86</v>
      </c>
      <c r="C5594" t="s">
        <v>87</v>
      </c>
      <c r="D5594" t="s">
        <v>77</v>
      </c>
      <c r="E5594" t="s">
        <v>5580</v>
      </c>
      <c r="F5594" t="s">
        <v>9869</v>
      </c>
      <c r="G5594">
        <v>202208</v>
      </c>
    </row>
    <row r="5595" spans="1:7" x14ac:dyDescent="0.25">
      <c r="A5595">
        <v>71</v>
      </c>
      <c r="B5595" t="s">
        <v>75</v>
      </c>
      <c r="C5595" t="s">
        <v>76</v>
      </c>
      <c r="D5595" t="s">
        <v>83</v>
      </c>
      <c r="E5595" t="s">
        <v>6478</v>
      </c>
      <c r="F5595" t="s">
        <v>9869</v>
      </c>
      <c r="G5595">
        <v>202002</v>
      </c>
    </row>
    <row r="5596" spans="1:7" x14ac:dyDescent="0.25">
      <c r="A5596">
        <v>85</v>
      </c>
      <c r="B5596" t="s">
        <v>90</v>
      </c>
      <c r="C5596" t="s">
        <v>76</v>
      </c>
      <c r="D5596" t="s">
        <v>80</v>
      </c>
      <c r="E5596" t="s">
        <v>6479</v>
      </c>
      <c r="F5596" t="s">
        <v>9869</v>
      </c>
      <c r="G5596">
        <v>201904</v>
      </c>
    </row>
    <row r="5597" spans="1:7" x14ac:dyDescent="0.25">
      <c r="A5597">
        <v>57</v>
      </c>
      <c r="B5597" t="s">
        <v>75</v>
      </c>
      <c r="C5597" t="s">
        <v>76</v>
      </c>
      <c r="D5597" t="s">
        <v>80</v>
      </c>
      <c r="E5597">
        <v>2598287</v>
      </c>
      <c r="F5597" t="s">
        <v>9869</v>
      </c>
      <c r="G5597">
        <v>201909</v>
      </c>
    </row>
    <row r="5598" spans="1:7" x14ac:dyDescent="0.25">
      <c r="A5598">
        <v>72</v>
      </c>
      <c r="B5598" t="s">
        <v>75</v>
      </c>
      <c r="C5598" t="s">
        <v>76</v>
      </c>
      <c r="D5598" t="s">
        <v>85</v>
      </c>
      <c r="E5598" t="s">
        <v>6754</v>
      </c>
      <c r="F5598" t="s">
        <v>9869</v>
      </c>
      <c r="G5598">
        <v>201904</v>
      </c>
    </row>
    <row r="5599" spans="1:7" x14ac:dyDescent="0.25">
      <c r="A5599">
        <v>76</v>
      </c>
      <c r="B5599" t="s">
        <v>90</v>
      </c>
      <c r="C5599" t="s">
        <v>76</v>
      </c>
      <c r="D5599" t="s">
        <v>80</v>
      </c>
      <c r="E5599" t="s">
        <v>6755</v>
      </c>
      <c r="F5599" t="s">
        <v>9869</v>
      </c>
      <c r="G5599">
        <v>201909</v>
      </c>
    </row>
    <row r="5600" spans="1:7" x14ac:dyDescent="0.25">
      <c r="A5600">
        <v>68</v>
      </c>
      <c r="B5600" t="s">
        <v>90</v>
      </c>
      <c r="C5600" t="s">
        <v>76</v>
      </c>
      <c r="D5600" t="s">
        <v>77</v>
      </c>
      <c r="E5600" t="s">
        <v>6756</v>
      </c>
      <c r="F5600" t="s">
        <v>9869</v>
      </c>
      <c r="G5600">
        <v>201906</v>
      </c>
    </row>
    <row r="5601" spans="1:7" x14ac:dyDescent="0.25">
      <c r="A5601">
        <v>72</v>
      </c>
      <c r="B5601" t="s">
        <v>104</v>
      </c>
      <c r="C5601" t="s">
        <v>96</v>
      </c>
      <c r="D5601" t="s">
        <v>77</v>
      </c>
      <c r="E5601" t="s">
        <v>6757</v>
      </c>
      <c r="F5601" t="s">
        <v>9869</v>
      </c>
      <c r="G5601">
        <v>201904</v>
      </c>
    </row>
    <row r="5602" spans="1:7" x14ac:dyDescent="0.25">
      <c r="A5602">
        <v>66</v>
      </c>
      <c r="B5602" t="s">
        <v>90</v>
      </c>
      <c r="C5602" t="s">
        <v>76</v>
      </c>
      <c r="D5602" t="s">
        <v>80</v>
      </c>
      <c r="E5602" t="s">
        <v>6758</v>
      </c>
      <c r="F5602" t="s">
        <v>9869</v>
      </c>
      <c r="G5602">
        <v>201909</v>
      </c>
    </row>
    <row r="5603" spans="1:7" x14ac:dyDescent="0.25">
      <c r="A5603">
        <v>66</v>
      </c>
      <c r="B5603" t="s">
        <v>75</v>
      </c>
      <c r="C5603" t="s">
        <v>76</v>
      </c>
      <c r="D5603" t="s">
        <v>83</v>
      </c>
      <c r="E5603" t="s">
        <v>6759</v>
      </c>
      <c r="F5603" t="s">
        <v>9869</v>
      </c>
      <c r="G5603">
        <v>201906</v>
      </c>
    </row>
    <row r="5604" spans="1:7" x14ac:dyDescent="0.25">
      <c r="A5604">
        <v>80</v>
      </c>
      <c r="B5604" t="s">
        <v>95</v>
      </c>
      <c r="C5604" t="s">
        <v>96</v>
      </c>
      <c r="D5604" t="s">
        <v>84</v>
      </c>
      <c r="E5604" t="s">
        <v>6760</v>
      </c>
      <c r="F5604" t="s">
        <v>9869</v>
      </c>
      <c r="G5604">
        <v>201906</v>
      </c>
    </row>
    <row r="5605" spans="1:7" x14ac:dyDescent="0.25">
      <c r="A5605">
        <v>47</v>
      </c>
      <c r="B5605" t="s">
        <v>90</v>
      </c>
      <c r="C5605" t="s">
        <v>76</v>
      </c>
      <c r="D5605" t="s">
        <v>80</v>
      </c>
      <c r="E5605" t="s">
        <v>6638</v>
      </c>
      <c r="F5605" t="s">
        <v>9869</v>
      </c>
      <c r="G5605">
        <v>201908</v>
      </c>
    </row>
    <row r="5606" spans="1:7" x14ac:dyDescent="0.25">
      <c r="A5606">
        <v>53</v>
      </c>
      <c r="B5606" t="s">
        <v>90</v>
      </c>
      <c r="C5606" t="s">
        <v>76</v>
      </c>
      <c r="D5606" t="s">
        <v>80</v>
      </c>
      <c r="E5606" t="s">
        <v>6879</v>
      </c>
      <c r="F5606" t="s">
        <v>9869</v>
      </c>
      <c r="G5606">
        <v>202003</v>
      </c>
    </row>
    <row r="5607" spans="1:7" x14ac:dyDescent="0.25">
      <c r="A5607">
        <v>67</v>
      </c>
      <c r="B5607" t="s">
        <v>95</v>
      </c>
      <c r="C5607" t="s">
        <v>96</v>
      </c>
      <c r="D5607" t="s">
        <v>77</v>
      </c>
      <c r="E5607" t="s">
        <v>6880</v>
      </c>
      <c r="F5607" t="s">
        <v>9869</v>
      </c>
      <c r="G5607">
        <v>201907</v>
      </c>
    </row>
    <row r="5608" spans="1:7" x14ac:dyDescent="0.25">
      <c r="A5608">
        <v>44</v>
      </c>
      <c r="B5608" t="s">
        <v>90</v>
      </c>
      <c r="C5608" t="s">
        <v>76</v>
      </c>
      <c r="D5608" t="s">
        <v>91</v>
      </c>
      <c r="E5608" t="s">
        <v>6680</v>
      </c>
      <c r="F5608" t="s">
        <v>9869</v>
      </c>
      <c r="G5608">
        <v>201912</v>
      </c>
    </row>
    <row r="5609" spans="1:7" x14ac:dyDescent="0.25">
      <c r="A5609">
        <v>67</v>
      </c>
      <c r="B5609" t="s">
        <v>78</v>
      </c>
      <c r="C5609" t="s">
        <v>79</v>
      </c>
      <c r="D5609" t="s">
        <v>84</v>
      </c>
      <c r="E5609" t="s">
        <v>6681</v>
      </c>
      <c r="F5609" t="s">
        <v>9874</v>
      </c>
      <c r="G5609">
        <v>202003</v>
      </c>
    </row>
    <row r="5610" spans="1:7" x14ac:dyDescent="0.25">
      <c r="A5610">
        <v>55</v>
      </c>
      <c r="B5610" t="s">
        <v>90</v>
      </c>
      <c r="C5610" t="s">
        <v>76</v>
      </c>
      <c r="D5610" t="s">
        <v>77</v>
      </c>
      <c r="E5610" t="s">
        <v>6682</v>
      </c>
      <c r="F5610" t="s">
        <v>9869</v>
      </c>
      <c r="G5610">
        <v>201907</v>
      </c>
    </row>
    <row r="5611" spans="1:7" x14ac:dyDescent="0.25">
      <c r="A5611">
        <v>77</v>
      </c>
      <c r="B5611" t="s">
        <v>90</v>
      </c>
      <c r="C5611" t="s">
        <v>76</v>
      </c>
      <c r="D5611" t="s">
        <v>80</v>
      </c>
      <c r="E5611" t="s">
        <v>6892</v>
      </c>
      <c r="F5611" t="s">
        <v>9869</v>
      </c>
      <c r="G5611">
        <v>201906</v>
      </c>
    </row>
    <row r="5612" spans="1:7" x14ac:dyDescent="0.25">
      <c r="A5612">
        <v>58</v>
      </c>
      <c r="B5612" t="s">
        <v>81</v>
      </c>
      <c r="C5612" t="s">
        <v>82</v>
      </c>
      <c r="D5612" t="s">
        <v>83</v>
      </c>
      <c r="E5612" t="s">
        <v>6894</v>
      </c>
      <c r="F5612" t="s">
        <v>9869</v>
      </c>
      <c r="G5612">
        <v>201908</v>
      </c>
    </row>
    <row r="5613" spans="1:7" x14ac:dyDescent="0.25">
      <c r="A5613">
        <v>63</v>
      </c>
      <c r="B5613" t="s">
        <v>90</v>
      </c>
      <c r="C5613" t="s">
        <v>76</v>
      </c>
      <c r="D5613" t="s">
        <v>84</v>
      </c>
      <c r="E5613" t="s">
        <v>6895</v>
      </c>
      <c r="F5613" t="s">
        <v>9869</v>
      </c>
      <c r="G5613">
        <v>201910</v>
      </c>
    </row>
    <row r="5614" spans="1:7" x14ac:dyDescent="0.25">
      <c r="A5614">
        <v>47</v>
      </c>
      <c r="B5614" t="s">
        <v>90</v>
      </c>
      <c r="C5614" t="s">
        <v>76</v>
      </c>
      <c r="D5614" t="s">
        <v>80</v>
      </c>
      <c r="E5614" t="s">
        <v>5600</v>
      </c>
      <c r="F5614" t="s">
        <v>9869</v>
      </c>
      <c r="G5614">
        <v>202205</v>
      </c>
    </row>
    <row r="5615" spans="1:7" x14ac:dyDescent="0.25">
      <c r="A5615">
        <v>36</v>
      </c>
      <c r="B5615" t="s">
        <v>75</v>
      </c>
      <c r="C5615" t="s">
        <v>76</v>
      </c>
      <c r="D5615" t="s">
        <v>83</v>
      </c>
      <c r="E5615" t="s">
        <v>6718</v>
      </c>
      <c r="F5615" t="s">
        <v>9869</v>
      </c>
      <c r="G5615">
        <v>202001</v>
      </c>
    </row>
    <row r="5616" spans="1:7" x14ac:dyDescent="0.25">
      <c r="A5616">
        <v>59</v>
      </c>
      <c r="B5616" t="s">
        <v>90</v>
      </c>
      <c r="C5616" t="s">
        <v>76</v>
      </c>
      <c r="D5616" t="s">
        <v>80</v>
      </c>
      <c r="E5616" t="s">
        <v>6719</v>
      </c>
      <c r="F5616" t="s">
        <v>9869</v>
      </c>
      <c r="G5616">
        <v>201908</v>
      </c>
    </row>
    <row r="5617" spans="1:7" x14ac:dyDescent="0.25">
      <c r="A5617">
        <v>62</v>
      </c>
      <c r="B5617" t="s">
        <v>95</v>
      </c>
      <c r="C5617" t="s">
        <v>96</v>
      </c>
      <c r="D5617" t="s">
        <v>77</v>
      </c>
      <c r="E5617" t="s">
        <v>6720</v>
      </c>
      <c r="F5617" t="s">
        <v>9869</v>
      </c>
      <c r="G5617">
        <v>201904</v>
      </c>
    </row>
    <row r="5618" spans="1:7" x14ac:dyDescent="0.25">
      <c r="A5618">
        <v>85</v>
      </c>
      <c r="B5618" t="s">
        <v>75</v>
      </c>
      <c r="C5618" t="s">
        <v>76</v>
      </c>
      <c r="D5618" t="s">
        <v>85</v>
      </c>
      <c r="E5618" t="s">
        <v>6721</v>
      </c>
      <c r="F5618" t="s">
        <v>9869</v>
      </c>
      <c r="G5618">
        <v>201911</v>
      </c>
    </row>
    <row r="5619" spans="1:7" x14ac:dyDescent="0.25">
      <c r="A5619">
        <v>62</v>
      </c>
      <c r="B5619" t="s">
        <v>90</v>
      </c>
      <c r="C5619" t="s">
        <v>76</v>
      </c>
      <c r="D5619" t="s">
        <v>91</v>
      </c>
      <c r="E5619" t="s">
        <v>4077</v>
      </c>
      <c r="F5619" t="s">
        <v>9869</v>
      </c>
      <c r="G5619">
        <v>202003</v>
      </c>
    </row>
    <row r="5620" spans="1:7" x14ac:dyDescent="0.25">
      <c r="A5620">
        <v>57</v>
      </c>
      <c r="B5620" t="s">
        <v>90</v>
      </c>
      <c r="C5620" t="s">
        <v>76</v>
      </c>
      <c r="D5620" t="s">
        <v>77</v>
      </c>
      <c r="E5620" t="s">
        <v>4078</v>
      </c>
      <c r="F5620" t="s">
        <v>9869</v>
      </c>
      <c r="G5620">
        <v>201908</v>
      </c>
    </row>
    <row r="5621" spans="1:7" x14ac:dyDescent="0.25">
      <c r="A5621">
        <v>75</v>
      </c>
      <c r="B5621" t="s">
        <v>75</v>
      </c>
      <c r="C5621" t="s">
        <v>76</v>
      </c>
      <c r="D5621" t="s">
        <v>83</v>
      </c>
      <c r="E5621" t="s">
        <v>4079</v>
      </c>
      <c r="F5621" t="s">
        <v>9869</v>
      </c>
      <c r="G5621">
        <v>202001</v>
      </c>
    </row>
    <row r="5622" spans="1:7" x14ac:dyDescent="0.25">
      <c r="A5622">
        <v>55</v>
      </c>
      <c r="B5622" t="s">
        <v>75</v>
      </c>
      <c r="C5622" t="s">
        <v>76</v>
      </c>
      <c r="D5622" t="s">
        <v>83</v>
      </c>
      <c r="E5622" t="s">
        <v>4080</v>
      </c>
      <c r="F5622" t="s">
        <v>9869</v>
      </c>
      <c r="G5622">
        <v>201912</v>
      </c>
    </row>
    <row r="5623" spans="1:7" x14ac:dyDescent="0.25">
      <c r="A5623">
        <v>74</v>
      </c>
      <c r="B5623" t="s">
        <v>92</v>
      </c>
      <c r="C5623" t="s">
        <v>45</v>
      </c>
      <c r="D5623" t="s">
        <v>77</v>
      </c>
      <c r="E5623" t="s">
        <v>4081</v>
      </c>
      <c r="F5623" t="s">
        <v>9869</v>
      </c>
      <c r="G5623">
        <v>201906</v>
      </c>
    </row>
    <row r="5624" spans="1:7" x14ac:dyDescent="0.25">
      <c r="A5624">
        <v>74</v>
      </c>
      <c r="B5624" t="s">
        <v>75</v>
      </c>
      <c r="C5624" t="s">
        <v>76</v>
      </c>
      <c r="D5624" t="s">
        <v>83</v>
      </c>
      <c r="E5624" t="s">
        <v>4082</v>
      </c>
      <c r="F5624" t="s">
        <v>9871</v>
      </c>
      <c r="G5624">
        <v>201910</v>
      </c>
    </row>
    <row r="5625" spans="1:7" x14ac:dyDescent="0.25">
      <c r="A5625">
        <v>41</v>
      </c>
      <c r="B5625" t="s">
        <v>95</v>
      </c>
      <c r="C5625" t="s">
        <v>96</v>
      </c>
      <c r="D5625" t="s">
        <v>84</v>
      </c>
      <c r="E5625" t="s">
        <v>4083</v>
      </c>
      <c r="F5625" t="s">
        <v>9869</v>
      </c>
      <c r="G5625">
        <v>201911</v>
      </c>
    </row>
    <row r="5626" spans="1:7" x14ac:dyDescent="0.25">
      <c r="A5626">
        <v>77</v>
      </c>
      <c r="B5626" t="s">
        <v>90</v>
      </c>
      <c r="C5626" t="s">
        <v>76</v>
      </c>
      <c r="D5626" t="s">
        <v>80</v>
      </c>
      <c r="E5626" t="s">
        <v>4084</v>
      </c>
      <c r="F5626" t="s">
        <v>9869</v>
      </c>
      <c r="G5626">
        <v>202002</v>
      </c>
    </row>
    <row r="5627" spans="1:7" x14ac:dyDescent="0.25">
      <c r="A5627">
        <v>69</v>
      </c>
      <c r="B5627" t="s">
        <v>86</v>
      </c>
      <c r="C5627" t="s">
        <v>87</v>
      </c>
      <c r="D5627" t="s">
        <v>91</v>
      </c>
      <c r="E5627" t="s">
        <v>5612</v>
      </c>
      <c r="F5627" t="s">
        <v>9869</v>
      </c>
      <c r="G5627">
        <v>202210</v>
      </c>
    </row>
    <row r="5628" spans="1:7" x14ac:dyDescent="0.25">
      <c r="A5628">
        <v>75</v>
      </c>
      <c r="B5628" t="s">
        <v>75</v>
      </c>
      <c r="C5628" t="s">
        <v>76</v>
      </c>
      <c r="D5628" t="s">
        <v>80</v>
      </c>
      <c r="E5628" t="s">
        <v>4238</v>
      </c>
      <c r="F5628" t="s">
        <v>9869</v>
      </c>
      <c r="G5628">
        <v>201908</v>
      </c>
    </row>
    <row r="5629" spans="1:7" x14ac:dyDescent="0.25">
      <c r="A5629">
        <v>79</v>
      </c>
      <c r="B5629" t="s">
        <v>75</v>
      </c>
      <c r="C5629" t="s">
        <v>76</v>
      </c>
      <c r="D5629" t="s">
        <v>83</v>
      </c>
      <c r="E5629" t="s">
        <v>3978</v>
      </c>
      <c r="F5629" t="s">
        <v>9869</v>
      </c>
      <c r="G5629">
        <v>202002</v>
      </c>
    </row>
    <row r="5630" spans="1:7" x14ac:dyDescent="0.25">
      <c r="A5630">
        <v>65</v>
      </c>
      <c r="B5630" t="s">
        <v>86</v>
      </c>
      <c r="C5630" t="s">
        <v>87</v>
      </c>
      <c r="D5630" t="s">
        <v>83</v>
      </c>
      <c r="E5630" t="s">
        <v>3979</v>
      </c>
      <c r="F5630" t="s">
        <v>9869</v>
      </c>
      <c r="G5630">
        <v>202001</v>
      </c>
    </row>
    <row r="5631" spans="1:7" x14ac:dyDescent="0.25">
      <c r="A5631">
        <v>68</v>
      </c>
      <c r="B5631" t="s">
        <v>95</v>
      </c>
      <c r="C5631" t="s">
        <v>96</v>
      </c>
      <c r="D5631" t="s">
        <v>77</v>
      </c>
      <c r="E5631" t="s">
        <v>3980</v>
      </c>
      <c r="F5631" t="s">
        <v>9869</v>
      </c>
      <c r="G5631">
        <v>202002</v>
      </c>
    </row>
    <row r="5632" spans="1:7" x14ac:dyDescent="0.25">
      <c r="A5632">
        <v>86</v>
      </c>
      <c r="B5632" t="s">
        <v>90</v>
      </c>
      <c r="C5632" t="s">
        <v>76</v>
      </c>
      <c r="D5632" t="s">
        <v>91</v>
      </c>
      <c r="E5632" t="s">
        <v>4441</v>
      </c>
      <c r="F5632" t="s">
        <v>9869</v>
      </c>
      <c r="G5632">
        <v>202003</v>
      </c>
    </row>
    <row r="5633" spans="1:7" x14ac:dyDescent="0.25">
      <c r="A5633">
        <v>47</v>
      </c>
      <c r="B5633" t="s">
        <v>75</v>
      </c>
      <c r="C5633" t="s">
        <v>76</v>
      </c>
      <c r="D5633" t="s">
        <v>83</v>
      </c>
      <c r="E5633" t="s">
        <v>4442</v>
      </c>
      <c r="F5633" t="s">
        <v>9869</v>
      </c>
      <c r="G5633">
        <v>201905</v>
      </c>
    </row>
    <row r="5634" spans="1:7" x14ac:dyDescent="0.25">
      <c r="A5634">
        <v>58</v>
      </c>
      <c r="B5634" t="s">
        <v>90</v>
      </c>
      <c r="C5634" t="s">
        <v>76</v>
      </c>
      <c r="D5634" t="s">
        <v>91</v>
      </c>
      <c r="E5634" t="s">
        <v>5729</v>
      </c>
      <c r="F5634" t="s">
        <v>9869</v>
      </c>
      <c r="G5634">
        <v>202206</v>
      </c>
    </row>
    <row r="5635" spans="1:7" x14ac:dyDescent="0.25">
      <c r="A5635">
        <v>64</v>
      </c>
      <c r="B5635" t="s">
        <v>90</v>
      </c>
      <c r="C5635" t="s">
        <v>76</v>
      </c>
      <c r="D5635" t="s">
        <v>77</v>
      </c>
      <c r="E5635" t="s">
        <v>4443</v>
      </c>
      <c r="F5635" t="s">
        <v>9869</v>
      </c>
      <c r="G5635">
        <v>201908</v>
      </c>
    </row>
    <row r="5636" spans="1:7" x14ac:dyDescent="0.25">
      <c r="A5636">
        <v>81</v>
      </c>
      <c r="B5636" t="s">
        <v>90</v>
      </c>
      <c r="C5636" t="s">
        <v>76</v>
      </c>
      <c r="D5636" t="s">
        <v>84</v>
      </c>
      <c r="E5636" t="s">
        <v>4453</v>
      </c>
      <c r="F5636" t="s">
        <v>9869</v>
      </c>
      <c r="G5636">
        <v>201909</v>
      </c>
    </row>
    <row r="5637" spans="1:7" x14ac:dyDescent="0.25">
      <c r="A5637">
        <v>66</v>
      </c>
      <c r="B5637" t="s">
        <v>90</v>
      </c>
      <c r="C5637" t="s">
        <v>76</v>
      </c>
      <c r="D5637" t="s">
        <v>80</v>
      </c>
      <c r="E5637" t="s">
        <v>4454</v>
      </c>
      <c r="F5637" t="s">
        <v>9869</v>
      </c>
      <c r="G5637">
        <v>202002</v>
      </c>
    </row>
    <row r="5638" spans="1:7" x14ac:dyDescent="0.25">
      <c r="A5638">
        <v>70</v>
      </c>
      <c r="B5638" t="s">
        <v>86</v>
      </c>
      <c r="C5638" t="s">
        <v>87</v>
      </c>
      <c r="D5638" t="s">
        <v>80</v>
      </c>
      <c r="E5638" t="s">
        <v>4455</v>
      </c>
      <c r="F5638" t="s">
        <v>9869</v>
      </c>
      <c r="G5638">
        <v>202003</v>
      </c>
    </row>
    <row r="5639" spans="1:7" x14ac:dyDescent="0.25">
      <c r="A5639">
        <v>74</v>
      </c>
      <c r="B5639" t="s">
        <v>75</v>
      </c>
      <c r="C5639" t="s">
        <v>76</v>
      </c>
      <c r="D5639" t="s">
        <v>91</v>
      </c>
      <c r="E5639" t="s">
        <v>4456</v>
      </c>
      <c r="F5639" t="s">
        <v>9869</v>
      </c>
      <c r="G5639">
        <v>201907</v>
      </c>
    </row>
    <row r="5640" spans="1:7" x14ac:dyDescent="0.25">
      <c r="A5640">
        <v>61</v>
      </c>
      <c r="B5640" t="s">
        <v>75</v>
      </c>
      <c r="C5640" t="s">
        <v>76</v>
      </c>
      <c r="D5640" t="s">
        <v>77</v>
      </c>
      <c r="E5640" t="s">
        <v>4457</v>
      </c>
      <c r="F5640" t="s">
        <v>9869</v>
      </c>
      <c r="G5640">
        <v>201909</v>
      </c>
    </row>
    <row r="5641" spans="1:7" x14ac:dyDescent="0.25">
      <c r="A5641">
        <v>78</v>
      </c>
      <c r="B5641" t="s">
        <v>90</v>
      </c>
      <c r="C5641" t="s">
        <v>76</v>
      </c>
      <c r="D5641" t="s">
        <v>80</v>
      </c>
      <c r="E5641" t="s">
        <v>4458</v>
      </c>
      <c r="F5641" t="s">
        <v>9869</v>
      </c>
      <c r="G5641">
        <v>202001</v>
      </c>
    </row>
    <row r="5642" spans="1:7" x14ac:dyDescent="0.25">
      <c r="A5642">
        <v>37</v>
      </c>
      <c r="B5642" t="s">
        <v>90</v>
      </c>
      <c r="C5642" t="s">
        <v>76</v>
      </c>
      <c r="D5642" t="s">
        <v>84</v>
      </c>
      <c r="E5642" t="s">
        <v>4461</v>
      </c>
      <c r="F5642" t="s">
        <v>9869</v>
      </c>
      <c r="G5642">
        <v>201906</v>
      </c>
    </row>
    <row r="5643" spans="1:7" x14ac:dyDescent="0.25">
      <c r="A5643">
        <v>69</v>
      </c>
      <c r="B5643" t="s">
        <v>90</v>
      </c>
      <c r="C5643" t="s">
        <v>76</v>
      </c>
      <c r="D5643" t="s">
        <v>91</v>
      </c>
      <c r="E5643" t="s">
        <v>4462</v>
      </c>
      <c r="F5643" t="s">
        <v>9869</v>
      </c>
      <c r="G5643">
        <v>201904</v>
      </c>
    </row>
    <row r="5644" spans="1:7" x14ac:dyDescent="0.25">
      <c r="A5644">
        <v>82</v>
      </c>
      <c r="B5644" t="s">
        <v>95</v>
      </c>
      <c r="C5644" t="s">
        <v>96</v>
      </c>
      <c r="D5644" t="s">
        <v>80</v>
      </c>
      <c r="E5644" t="s">
        <v>4463</v>
      </c>
      <c r="F5644" t="s">
        <v>9869</v>
      </c>
      <c r="G5644">
        <v>201909</v>
      </c>
    </row>
    <row r="5645" spans="1:7" x14ac:dyDescent="0.25">
      <c r="A5645">
        <v>60</v>
      </c>
      <c r="B5645" t="s">
        <v>95</v>
      </c>
      <c r="C5645" t="s">
        <v>96</v>
      </c>
      <c r="D5645" t="s">
        <v>77</v>
      </c>
      <c r="E5645" t="s">
        <v>4464</v>
      </c>
      <c r="F5645" t="s">
        <v>9869</v>
      </c>
      <c r="G5645">
        <v>201910</v>
      </c>
    </row>
    <row r="5646" spans="1:7" x14ac:dyDescent="0.25">
      <c r="A5646">
        <v>65</v>
      </c>
      <c r="B5646" t="s">
        <v>86</v>
      </c>
      <c r="C5646" t="s">
        <v>87</v>
      </c>
      <c r="D5646" t="s">
        <v>83</v>
      </c>
      <c r="E5646" t="s">
        <v>4465</v>
      </c>
      <c r="F5646" t="s">
        <v>9869</v>
      </c>
      <c r="G5646">
        <v>201909</v>
      </c>
    </row>
    <row r="5647" spans="1:7" x14ac:dyDescent="0.25">
      <c r="A5647">
        <v>77</v>
      </c>
      <c r="B5647" t="s">
        <v>90</v>
      </c>
      <c r="C5647" t="s">
        <v>76</v>
      </c>
      <c r="D5647" t="s">
        <v>91</v>
      </c>
      <c r="E5647" t="s">
        <v>5616</v>
      </c>
      <c r="F5647" t="s">
        <v>9869</v>
      </c>
      <c r="G5647">
        <v>202212</v>
      </c>
    </row>
    <row r="5648" spans="1:7" x14ac:dyDescent="0.25">
      <c r="A5648">
        <v>81</v>
      </c>
      <c r="B5648" t="s">
        <v>86</v>
      </c>
      <c r="C5648" t="s">
        <v>87</v>
      </c>
      <c r="D5648" t="s">
        <v>77</v>
      </c>
      <c r="E5648">
        <v>1251288168</v>
      </c>
      <c r="F5648" t="s">
        <v>9869</v>
      </c>
      <c r="G5648">
        <v>202207</v>
      </c>
    </row>
    <row r="5649" spans="1:7" x14ac:dyDescent="0.25">
      <c r="A5649">
        <v>88</v>
      </c>
      <c r="B5649" t="s">
        <v>75</v>
      </c>
      <c r="C5649" t="s">
        <v>76</v>
      </c>
      <c r="D5649" t="s">
        <v>83</v>
      </c>
      <c r="E5649" t="s">
        <v>5617</v>
      </c>
      <c r="F5649" t="s">
        <v>9869</v>
      </c>
      <c r="G5649">
        <v>202211</v>
      </c>
    </row>
    <row r="5650" spans="1:7" x14ac:dyDescent="0.25">
      <c r="A5650">
        <v>80</v>
      </c>
      <c r="B5650" t="s">
        <v>75</v>
      </c>
      <c r="C5650" t="s">
        <v>76</v>
      </c>
      <c r="D5650" t="s">
        <v>85</v>
      </c>
      <c r="E5650" t="s">
        <v>4392</v>
      </c>
      <c r="F5650" t="s">
        <v>9869</v>
      </c>
      <c r="G5650">
        <v>201907</v>
      </c>
    </row>
    <row r="5651" spans="1:7" x14ac:dyDescent="0.25">
      <c r="A5651">
        <v>63</v>
      </c>
      <c r="B5651" t="s">
        <v>90</v>
      </c>
      <c r="C5651" t="s">
        <v>76</v>
      </c>
      <c r="D5651" t="s">
        <v>84</v>
      </c>
      <c r="E5651" t="s">
        <v>4166</v>
      </c>
      <c r="F5651" t="s">
        <v>9869</v>
      </c>
      <c r="G5651">
        <v>201904</v>
      </c>
    </row>
    <row r="5652" spans="1:7" x14ac:dyDescent="0.25">
      <c r="A5652">
        <v>73</v>
      </c>
      <c r="B5652" t="s">
        <v>90</v>
      </c>
      <c r="C5652" t="s">
        <v>76</v>
      </c>
      <c r="D5652" t="s">
        <v>84</v>
      </c>
      <c r="E5652" t="s">
        <v>4167</v>
      </c>
      <c r="F5652" t="s">
        <v>9869</v>
      </c>
      <c r="G5652">
        <v>201906</v>
      </c>
    </row>
    <row r="5653" spans="1:7" x14ac:dyDescent="0.25">
      <c r="A5653">
        <v>47</v>
      </c>
      <c r="B5653" t="s">
        <v>95</v>
      </c>
      <c r="C5653" t="s">
        <v>96</v>
      </c>
      <c r="D5653" t="s">
        <v>84</v>
      </c>
      <c r="E5653" t="s">
        <v>4168</v>
      </c>
      <c r="F5653" t="s">
        <v>9869</v>
      </c>
      <c r="G5653">
        <v>201905</v>
      </c>
    </row>
    <row r="5654" spans="1:7" x14ac:dyDescent="0.25">
      <c r="A5654">
        <v>55</v>
      </c>
      <c r="B5654" t="s">
        <v>75</v>
      </c>
      <c r="C5654" t="s">
        <v>76</v>
      </c>
      <c r="D5654" t="s">
        <v>83</v>
      </c>
      <c r="E5654" t="s">
        <v>5627</v>
      </c>
      <c r="F5654" t="s">
        <v>9869</v>
      </c>
      <c r="G5654">
        <v>202208</v>
      </c>
    </row>
    <row r="5655" spans="1:7" x14ac:dyDescent="0.25">
      <c r="A5655">
        <v>64</v>
      </c>
      <c r="B5655" t="s">
        <v>90</v>
      </c>
      <c r="C5655" t="s">
        <v>76</v>
      </c>
      <c r="D5655" t="s">
        <v>80</v>
      </c>
      <c r="E5655" t="s">
        <v>4169</v>
      </c>
      <c r="F5655" t="s">
        <v>9869</v>
      </c>
      <c r="G5655">
        <v>201904</v>
      </c>
    </row>
    <row r="5656" spans="1:7" x14ac:dyDescent="0.25">
      <c r="A5656">
        <v>55</v>
      </c>
      <c r="B5656" t="s">
        <v>75</v>
      </c>
      <c r="C5656" t="s">
        <v>76</v>
      </c>
      <c r="D5656" t="s">
        <v>85</v>
      </c>
      <c r="E5656" t="s">
        <v>4170</v>
      </c>
      <c r="F5656" t="s">
        <v>9869</v>
      </c>
      <c r="G5656">
        <v>201911</v>
      </c>
    </row>
    <row r="5657" spans="1:7" x14ac:dyDescent="0.25">
      <c r="A5657">
        <v>59</v>
      </c>
      <c r="B5657" t="s">
        <v>90</v>
      </c>
      <c r="C5657" t="s">
        <v>76</v>
      </c>
      <c r="D5657" t="s">
        <v>77</v>
      </c>
      <c r="E5657" t="s">
        <v>4178</v>
      </c>
      <c r="F5657" t="s">
        <v>9869</v>
      </c>
      <c r="G5657">
        <v>202003</v>
      </c>
    </row>
    <row r="5658" spans="1:7" x14ac:dyDescent="0.25">
      <c r="A5658">
        <v>78</v>
      </c>
      <c r="B5658" t="s">
        <v>90</v>
      </c>
      <c r="C5658" t="s">
        <v>76</v>
      </c>
      <c r="D5658" t="s">
        <v>84</v>
      </c>
      <c r="E5658" t="s">
        <v>4179</v>
      </c>
      <c r="F5658" t="s">
        <v>9869</v>
      </c>
      <c r="G5658">
        <v>201908</v>
      </c>
    </row>
    <row r="5659" spans="1:7" x14ac:dyDescent="0.25">
      <c r="A5659">
        <v>64</v>
      </c>
      <c r="B5659" t="s">
        <v>90</v>
      </c>
      <c r="C5659" t="s">
        <v>76</v>
      </c>
      <c r="D5659" t="s">
        <v>77</v>
      </c>
      <c r="E5659" t="s">
        <v>4180</v>
      </c>
      <c r="F5659" t="s">
        <v>9869</v>
      </c>
      <c r="G5659">
        <v>201908</v>
      </c>
    </row>
    <row r="5660" spans="1:7" x14ac:dyDescent="0.25">
      <c r="A5660">
        <v>75</v>
      </c>
      <c r="B5660" t="s">
        <v>99</v>
      </c>
      <c r="C5660" t="s">
        <v>100</v>
      </c>
      <c r="D5660" t="s">
        <v>77</v>
      </c>
      <c r="E5660" t="s">
        <v>4181</v>
      </c>
      <c r="F5660" t="s">
        <v>9871</v>
      </c>
      <c r="G5660">
        <v>201909</v>
      </c>
    </row>
    <row r="5661" spans="1:7" x14ac:dyDescent="0.25">
      <c r="A5661">
        <v>75</v>
      </c>
      <c r="B5661" t="s">
        <v>99</v>
      </c>
      <c r="C5661" t="s">
        <v>100</v>
      </c>
      <c r="D5661" t="s">
        <v>77</v>
      </c>
      <c r="E5661" t="s">
        <v>4182</v>
      </c>
      <c r="F5661" t="s">
        <v>9871</v>
      </c>
      <c r="G5661">
        <v>201909</v>
      </c>
    </row>
    <row r="5662" spans="1:7" x14ac:dyDescent="0.25">
      <c r="A5662">
        <v>75</v>
      </c>
      <c r="B5662" t="s">
        <v>99</v>
      </c>
      <c r="C5662" t="s">
        <v>100</v>
      </c>
      <c r="D5662" t="s">
        <v>77</v>
      </c>
      <c r="E5662" t="s">
        <v>4183</v>
      </c>
      <c r="F5662" t="s">
        <v>9871</v>
      </c>
      <c r="G5662">
        <v>201909</v>
      </c>
    </row>
    <row r="5663" spans="1:7" x14ac:dyDescent="0.25">
      <c r="A5663">
        <v>69</v>
      </c>
      <c r="B5663" t="s">
        <v>75</v>
      </c>
      <c r="C5663" t="s">
        <v>76</v>
      </c>
      <c r="D5663" t="s">
        <v>85</v>
      </c>
      <c r="E5663" t="s">
        <v>4253</v>
      </c>
      <c r="F5663" t="s">
        <v>9869</v>
      </c>
      <c r="G5663">
        <v>201907</v>
      </c>
    </row>
    <row r="5664" spans="1:7" x14ac:dyDescent="0.25">
      <c r="A5664">
        <v>65</v>
      </c>
      <c r="B5664" t="s">
        <v>95</v>
      </c>
      <c r="C5664" t="s">
        <v>96</v>
      </c>
      <c r="D5664" t="s">
        <v>84</v>
      </c>
      <c r="E5664" t="s">
        <v>4254</v>
      </c>
      <c r="F5664" t="s">
        <v>9869</v>
      </c>
      <c r="G5664">
        <v>202003</v>
      </c>
    </row>
    <row r="5665" spans="1:7" x14ac:dyDescent="0.25">
      <c r="A5665">
        <v>66</v>
      </c>
      <c r="B5665" t="s">
        <v>104</v>
      </c>
      <c r="C5665" t="s">
        <v>96</v>
      </c>
      <c r="D5665" t="s">
        <v>83</v>
      </c>
      <c r="E5665" t="s">
        <v>4255</v>
      </c>
      <c r="F5665" t="s">
        <v>9869</v>
      </c>
      <c r="G5665">
        <v>201908</v>
      </c>
    </row>
    <row r="5666" spans="1:7" x14ac:dyDescent="0.25">
      <c r="A5666">
        <v>76</v>
      </c>
      <c r="B5666" t="s">
        <v>75</v>
      </c>
      <c r="C5666" t="s">
        <v>76</v>
      </c>
      <c r="D5666" t="s">
        <v>83</v>
      </c>
      <c r="E5666" t="s">
        <v>4256</v>
      </c>
      <c r="F5666" t="s">
        <v>9869</v>
      </c>
      <c r="G5666">
        <v>201904</v>
      </c>
    </row>
    <row r="5667" spans="1:7" x14ac:dyDescent="0.25">
      <c r="A5667">
        <v>62</v>
      </c>
      <c r="B5667" t="s">
        <v>75</v>
      </c>
      <c r="C5667" t="s">
        <v>76</v>
      </c>
      <c r="D5667" t="s">
        <v>80</v>
      </c>
      <c r="E5667" t="s">
        <v>4257</v>
      </c>
      <c r="F5667" t="s">
        <v>9869</v>
      </c>
      <c r="G5667">
        <v>201912</v>
      </c>
    </row>
    <row r="5668" spans="1:7" x14ac:dyDescent="0.25">
      <c r="A5668">
        <v>64</v>
      </c>
      <c r="B5668" t="s">
        <v>90</v>
      </c>
      <c r="C5668" t="s">
        <v>76</v>
      </c>
      <c r="D5668" t="s">
        <v>77</v>
      </c>
      <c r="E5668" t="s">
        <v>4258</v>
      </c>
      <c r="F5668" t="s">
        <v>9869</v>
      </c>
      <c r="G5668">
        <v>202002</v>
      </c>
    </row>
    <row r="5669" spans="1:7" x14ac:dyDescent="0.25">
      <c r="A5669">
        <v>39</v>
      </c>
      <c r="B5669" t="s">
        <v>75</v>
      </c>
      <c r="C5669" t="s">
        <v>76</v>
      </c>
      <c r="D5669" t="s">
        <v>77</v>
      </c>
      <c r="E5669" t="s">
        <v>4259</v>
      </c>
      <c r="F5669" t="s">
        <v>9869</v>
      </c>
      <c r="G5669">
        <v>201906</v>
      </c>
    </row>
    <row r="5670" spans="1:7" x14ac:dyDescent="0.25">
      <c r="A5670">
        <v>48</v>
      </c>
      <c r="B5670" t="s">
        <v>90</v>
      </c>
      <c r="C5670" t="s">
        <v>76</v>
      </c>
      <c r="D5670" t="s">
        <v>80</v>
      </c>
      <c r="E5670" t="s">
        <v>4260</v>
      </c>
      <c r="F5670" t="s">
        <v>9869</v>
      </c>
      <c r="G5670">
        <v>201909</v>
      </c>
    </row>
    <row r="5671" spans="1:7" x14ac:dyDescent="0.25">
      <c r="A5671">
        <v>58</v>
      </c>
      <c r="B5671" t="s">
        <v>90</v>
      </c>
      <c r="C5671" t="s">
        <v>76</v>
      </c>
      <c r="D5671" t="s">
        <v>91</v>
      </c>
      <c r="E5671" t="s">
        <v>5646</v>
      </c>
      <c r="F5671" t="s">
        <v>9869</v>
      </c>
      <c r="G5671">
        <v>202210</v>
      </c>
    </row>
    <row r="5672" spans="1:7" x14ac:dyDescent="0.25">
      <c r="A5672">
        <v>68</v>
      </c>
      <c r="B5672" t="s">
        <v>86</v>
      </c>
      <c r="C5672" t="s">
        <v>87</v>
      </c>
      <c r="D5672" t="s">
        <v>85</v>
      </c>
      <c r="E5672" t="s">
        <v>4261</v>
      </c>
      <c r="F5672" t="s">
        <v>9869</v>
      </c>
      <c r="G5672">
        <v>201904</v>
      </c>
    </row>
    <row r="5673" spans="1:7" x14ac:dyDescent="0.25">
      <c r="A5673">
        <v>38</v>
      </c>
      <c r="B5673" t="s">
        <v>90</v>
      </c>
      <c r="C5673" t="s">
        <v>76</v>
      </c>
      <c r="D5673" t="s">
        <v>85</v>
      </c>
      <c r="E5673" t="s">
        <v>4262</v>
      </c>
      <c r="F5673" t="s">
        <v>9869</v>
      </c>
      <c r="G5673">
        <v>201906</v>
      </c>
    </row>
    <row r="5674" spans="1:7" x14ac:dyDescent="0.25">
      <c r="A5674">
        <v>60</v>
      </c>
      <c r="B5674" t="s">
        <v>90</v>
      </c>
      <c r="C5674" t="s">
        <v>76</v>
      </c>
      <c r="D5674" t="s">
        <v>91</v>
      </c>
      <c r="E5674" t="s">
        <v>4263</v>
      </c>
      <c r="F5674" t="s">
        <v>9869</v>
      </c>
      <c r="G5674">
        <v>202002</v>
      </c>
    </row>
    <row r="5675" spans="1:7" x14ac:dyDescent="0.25">
      <c r="A5675">
        <v>73</v>
      </c>
      <c r="B5675" t="s">
        <v>90</v>
      </c>
      <c r="C5675" t="s">
        <v>76</v>
      </c>
      <c r="D5675" t="s">
        <v>91</v>
      </c>
      <c r="E5675" t="s">
        <v>2339</v>
      </c>
      <c r="F5675" t="s">
        <v>9869</v>
      </c>
      <c r="G5675">
        <v>201904</v>
      </c>
    </row>
    <row r="5676" spans="1:7" x14ac:dyDescent="0.25">
      <c r="A5676">
        <v>59</v>
      </c>
      <c r="B5676" t="s">
        <v>99</v>
      </c>
      <c r="C5676" t="s">
        <v>100</v>
      </c>
      <c r="D5676" t="s">
        <v>83</v>
      </c>
      <c r="E5676" t="s">
        <v>2340</v>
      </c>
      <c r="F5676" t="s">
        <v>9871</v>
      </c>
      <c r="G5676">
        <v>202003</v>
      </c>
    </row>
    <row r="5677" spans="1:7" x14ac:dyDescent="0.25">
      <c r="A5677">
        <v>53</v>
      </c>
      <c r="B5677" t="s">
        <v>90</v>
      </c>
      <c r="C5677" t="s">
        <v>76</v>
      </c>
      <c r="D5677" t="s">
        <v>84</v>
      </c>
      <c r="E5677" t="s">
        <v>5652</v>
      </c>
      <c r="F5677" t="s">
        <v>9869</v>
      </c>
      <c r="G5677">
        <v>202206</v>
      </c>
    </row>
    <row r="5678" spans="1:7" x14ac:dyDescent="0.25">
      <c r="A5678">
        <v>69</v>
      </c>
      <c r="B5678" t="s">
        <v>75</v>
      </c>
      <c r="C5678" t="s">
        <v>76</v>
      </c>
      <c r="D5678" t="s">
        <v>77</v>
      </c>
      <c r="E5678" t="s">
        <v>2341</v>
      </c>
      <c r="F5678" t="s">
        <v>9869</v>
      </c>
      <c r="G5678">
        <v>202003</v>
      </c>
    </row>
    <row r="5679" spans="1:7" x14ac:dyDescent="0.25">
      <c r="A5679">
        <v>64</v>
      </c>
      <c r="B5679" t="s">
        <v>95</v>
      </c>
      <c r="C5679" t="s">
        <v>96</v>
      </c>
      <c r="D5679" t="s">
        <v>91</v>
      </c>
      <c r="E5679" t="s">
        <v>2342</v>
      </c>
      <c r="F5679" t="s">
        <v>9869</v>
      </c>
      <c r="G5679">
        <v>201906</v>
      </c>
    </row>
    <row r="5680" spans="1:7" x14ac:dyDescent="0.25">
      <c r="A5680">
        <v>57</v>
      </c>
      <c r="B5680" t="s">
        <v>90</v>
      </c>
      <c r="C5680" t="s">
        <v>76</v>
      </c>
      <c r="D5680" t="s">
        <v>80</v>
      </c>
      <c r="E5680" t="s">
        <v>2343</v>
      </c>
      <c r="F5680" t="s">
        <v>9869</v>
      </c>
      <c r="G5680">
        <v>201910</v>
      </c>
    </row>
    <row r="5681" spans="1:7" x14ac:dyDescent="0.25">
      <c r="A5681">
        <v>49</v>
      </c>
      <c r="B5681" t="s">
        <v>86</v>
      </c>
      <c r="C5681" t="s">
        <v>87</v>
      </c>
      <c r="D5681" t="s">
        <v>80</v>
      </c>
      <c r="E5681" t="s">
        <v>2344</v>
      </c>
      <c r="F5681" t="s">
        <v>9869</v>
      </c>
      <c r="G5681">
        <v>201906</v>
      </c>
    </row>
    <row r="5682" spans="1:7" x14ac:dyDescent="0.25">
      <c r="A5682">
        <v>70</v>
      </c>
      <c r="B5682" t="s">
        <v>75</v>
      </c>
      <c r="C5682" t="s">
        <v>76</v>
      </c>
      <c r="D5682" t="s">
        <v>85</v>
      </c>
      <c r="E5682" t="s">
        <v>2345</v>
      </c>
      <c r="F5682" t="s">
        <v>9869</v>
      </c>
      <c r="G5682">
        <v>201904</v>
      </c>
    </row>
    <row r="5683" spans="1:7" x14ac:dyDescent="0.25">
      <c r="A5683">
        <v>76</v>
      </c>
      <c r="B5683" t="s">
        <v>75</v>
      </c>
      <c r="C5683" t="s">
        <v>76</v>
      </c>
      <c r="D5683" t="s">
        <v>83</v>
      </c>
      <c r="E5683" t="s">
        <v>5742</v>
      </c>
      <c r="F5683" t="s">
        <v>9869</v>
      </c>
      <c r="G5683">
        <v>202301</v>
      </c>
    </row>
    <row r="5684" spans="1:7" x14ac:dyDescent="0.25">
      <c r="A5684">
        <v>80</v>
      </c>
      <c r="B5684" t="s">
        <v>75</v>
      </c>
      <c r="C5684" t="s">
        <v>76</v>
      </c>
      <c r="D5684" t="s">
        <v>83</v>
      </c>
      <c r="E5684" t="s">
        <v>2346</v>
      </c>
      <c r="F5684" t="s">
        <v>9869</v>
      </c>
      <c r="G5684">
        <v>201906</v>
      </c>
    </row>
    <row r="5685" spans="1:7" x14ac:dyDescent="0.25">
      <c r="A5685">
        <v>62</v>
      </c>
      <c r="B5685" t="s">
        <v>90</v>
      </c>
      <c r="C5685" t="s">
        <v>76</v>
      </c>
      <c r="D5685" t="s">
        <v>84</v>
      </c>
      <c r="E5685" t="s">
        <v>2347</v>
      </c>
      <c r="F5685" t="s">
        <v>9869</v>
      </c>
      <c r="G5685">
        <v>201910</v>
      </c>
    </row>
    <row r="5686" spans="1:7" x14ac:dyDescent="0.25">
      <c r="A5686">
        <v>63</v>
      </c>
      <c r="B5686" t="s">
        <v>95</v>
      </c>
      <c r="C5686" t="s">
        <v>96</v>
      </c>
      <c r="D5686" t="s">
        <v>84</v>
      </c>
      <c r="E5686" t="s">
        <v>5745</v>
      </c>
      <c r="F5686" t="s">
        <v>9869</v>
      </c>
      <c r="G5686">
        <v>202206</v>
      </c>
    </row>
    <row r="5687" spans="1:7" x14ac:dyDescent="0.25">
      <c r="A5687">
        <v>69</v>
      </c>
      <c r="B5687" t="s">
        <v>95</v>
      </c>
      <c r="C5687" t="s">
        <v>96</v>
      </c>
      <c r="D5687" t="s">
        <v>80</v>
      </c>
      <c r="E5687" t="s">
        <v>2085</v>
      </c>
      <c r="F5687" t="s">
        <v>9869</v>
      </c>
      <c r="G5687">
        <v>201912</v>
      </c>
    </row>
    <row r="5688" spans="1:7" x14ac:dyDescent="0.25">
      <c r="A5688">
        <v>66</v>
      </c>
      <c r="B5688" t="s">
        <v>90</v>
      </c>
      <c r="C5688" t="s">
        <v>76</v>
      </c>
      <c r="D5688" t="s">
        <v>84</v>
      </c>
      <c r="E5688" t="s">
        <v>2086</v>
      </c>
      <c r="F5688" t="s">
        <v>9869</v>
      </c>
      <c r="G5688">
        <v>201906</v>
      </c>
    </row>
    <row r="5689" spans="1:7" x14ac:dyDescent="0.25">
      <c r="A5689">
        <v>46</v>
      </c>
      <c r="B5689" t="s">
        <v>90</v>
      </c>
      <c r="C5689" t="s">
        <v>76</v>
      </c>
      <c r="D5689" t="s">
        <v>80</v>
      </c>
      <c r="E5689" t="s">
        <v>2087</v>
      </c>
      <c r="F5689" t="s">
        <v>9869</v>
      </c>
      <c r="G5689">
        <v>202001</v>
      </c>
    </row>
    <row r="5690" spans="1:7" x14ac:dyDescent="0.25">
      <c r="A5690">
        <v>71</v>
      </c>
      <c r="B5690" t="s">
        <v>75</v>
      </c>
      <c r="C5690" t="s">
        <v>76</v>
      </c>
      <c r="D5690" t="s">
        <v>85</v>
      </c>
      <c r="E5690" t="s">
        <v>2088</v>
      </c>
      <c r="F5690" t="s">
        <v>9869</v>
      </c>
      <c r="G5690">
        <v>202001</v>
      </c>
    </row>
    <row r="5691" spans="1:7" x14ac:dyDescent="0.25">
      <c r="A5691">
        <v>80</v>
      </c>
      <c r="B5691" t="s">
        <v>75</v>
      </c>
      <c r="C5691" t="s">
        <v>76</v>
      </c>
      <c r="D5691" t="s">
        <v>83</v>
      </c>
      <c r="E5691" t="s">
        <v>2089</v>
      </c>
      <c r="F5691" t="s">
        <v>9869</v>
      </c>
      <c r="G5691">
        <v>201909</v>
      </c>
    </row>
    <row r="5692" spans="1:7" x14ac:dyDescent="0.25">
      <c r="A5692">
        <v>32</v>
      </c>
      <c r="B5692" t="s">
        <v>90</v>
      </c>
      <c r="C5692" t="s">
        <v>76</v>
      </c>
      <c r="D5692" t="s">
        <v>77</v>
      </c>
      <c r="E5692" t="s">
        <v>2413</v>
      </c>
      <c r="F5692" t="s">
        <v>9869</v>
      </c>
      <c r="G5692">
        <v>202002</v>
      </c>
    </row>
    <row r="5693" spans="1:7" x14ac:dyDescent="0.25">
      <c r="A5693">
        <v>55</v>
      </c>
      <c r="B5693" t="s">
        <v>98</v>
      </c>
      <c r="C5693" t="s">
        <v>44</v>
      </c>
      <c r="D5693" t="s">
        <v>80</v>
      </c>
      <c r="E5693" t="s">
        <v>5751</v>
      </c>
      <c r="F5693" t="s">
        <v>9870</v>
      </c>
      <c r="G5693">
        <v>202301</v>
      </c>
    </row>
    <row r="5694" spans="1:7" x14ac:dyDescent="0.25">
      <c r="A5694">
        <v>55</v>
      </c>
      <c r="B5694" t="s">
        <v>98</v>
      </c>
      <c r="C5694" t="s">
        <v>44</v>
      </c>
      <c r="D5694" t="s">
        <v>80</v>
      </c>
      <c r="E5694" t="s">
        <v>5752</v>
      </c>
      <c r="F5694" t="s">
        <v>9871</v>
      </c>
      <c r="G5694">
        <v>202301</v>
      </c>
    </row>
    <row r="5695" spans="1:7" x14ac:dyDescent="0.25">
      <c r="A5695">
        <v>11</v>
      </c>
      <c r="B5695" t="s">
        <v>86</v>
      </c>
      <c r="C5695" t="s">
        <v>87</v>
      </c>
      <c r="D5695" t="s">
        <v>80</v>
      </c>
      <c r="E5695" t="s">
        <v>6792</v>
      </c>
      <c r="F5695" t="s">
        <v>9869</v>
      </c>
      <c r="G5695">
        <v>202001</v>
      </c>
    </row>
    <row r="5696" spans="1:7" x14ac:dyDescent="0.25">
      <c r="A5696">
        <v>53</v>
      </c>
      <c r="B5696" t="s">
        <v>90</v>
      </c>
      <c r="C5696" t="s">
        <v>76</v>
      </c>
      <c r="D5696" t="s">
        <v>84</v>
      </c>
      <c r="E5696" t="s">
        <v>5754</v>
      </c>
      <c r="F5696" t="s">
        <v>9869</v>
      </c>
      <c r="G5696">
        <v>202210</v>
      </c>
    </row>
    <row r="5697" spans="1:7" x14ac:dyDescent="0.25">
      <c r="A5697">
        <v>75</v>
      </c>
      <c r="B5697" t="s">
        <v>75</v>
      </c>
      <c r="C5697" t="s">
        <v>76</v>
      </c>
      <c r="D5697" t="s">
        <v>83</v>
      </c>
      <c r="E5697" t="s">
        <v>6968</v>
      </c>
      <c r="F5697" t="s">
        <v>9869</v>
      </c>
      <c r="G5697">
        <v>202001</v>
      </c>
    </row>
    <row r="5698" spans="1:7" x14ac:dyDescent="0.25">
      <c r="A5698">
        <v>59</v>
      </c>
      <c r="B5698" t="s">
        <v>90</v>
      </c>
      <c r="C5698" t="s">
        <v>76</v>
      </c>
      <c r="D5698" t="s">
        <v>80</v>
      </c>
      <c r="E5698" t="s">
        <v>6969</v>
      </c>
      <c r="F5698" t="s">
        <v>9869</v>
      </c>
      <c r="G5698">
        <v>201911</v>
      </c>
    </row>
    <row r="5699" spans="1:7" x14ac:dyDescent="0.25">
      <c r="A5699">
        <v>78</v>
      </c>
      <c r="B5699" t="s">
        <v>90</v>
      </c>
      <c r="C5699" t="s">
        <v>76</v>
      </c>
      <c r="D5699" t="s">
        <v>77</v>
      </c>
      <c r="E5699" t="s">
        <v>6970</v>
      </c>
      <c r="F5699" t="s">
        <v>9869</v>
      </c>
      <c r="G5699">
        <v>201906</v>
      </c>
    </row>
    <row r="5700" spans="1:7" x14ac:dyDescent="0.25">
      <c r="A5700">
        <v>55</v>
      </c>
      <c r="B5700" t="s">
        <v>90</v>
      </c>
      <c r="C5700" t="s">
        <v>76</v>
      </c>
      <c r="D5700" t="s">
        <v>84</v>
      </c>
      <c r="E5700" t="s">
        <v>7055</v>
      </c>
      <c r="F5700" t="s">
        <v>9869</v>
      </c>
      <c r="G5700">
        <v>201904</v>
      </c>
    </row>
    <row r="5701" spans="1:7" x14ac:dyDescent="0.25">
      <c r="A5701">
        <v>55</v>
      </c>
      <c r="B5701" t="s">
        <v>75</v>
      </c>
      <c r="C5701" t="s">
        <v>76</v>
      </c>
      <c r="D5701" t="s">
        <v>83</v>
      </c>
      <c r="E5701" t="s">
        <v>7056</v>
      </c>
      <c r="F5701" t="s">
        <v>9869</v>
      </c>
      <c r="G5701">
        <v>201908</v>
      </c>
    </row>
    <row r="5702" spans="1:7" x14ac:dyDescent="0.25">
      <c r="A5702">
        <v>57</v>
      </c>
      <c r="B5702" t="s">
        <v>90</v>
      </c>
      <c r="C5702" t="s">
        <v>76</v>
      </c>
      <c r="D5702" t="s">
        <v>77</v>
      </c>
      <c r="E5702" t="s">
        <v>5760</v>
      </c>
      <c r="F5702" t="s">
        <v>9869</v>
      </c>
      <c r="G5702">
        <v>202206</v>
      </c>
    </row>
    <row r="5703" spans="1:7" x14ac:dyDescent="0.25">
      <c r="A5703">
        <v>66</v>
      </c>
      <c r="B5703" t="s">
        <v>95</v>
      </c>
      <c r="C5703" t="s">
        <v>96</v>
      </c>
      <c r="D5703" t="s">
        <v>80</v>
      </c>
      <c r="E5703" t="s">
        <v>7057</v>
      </c>
      <c r="F5703" t="s">
        <v>9869</v>
      </c>
      <c r="G5703">
        <v>202003</v>
      </c>
    </row>
    <row r="5704" spans="1:7" x14ac:dyDescent="0.25">
      <c r="A5704">
        <v>54</v>
      </c>
      <c r="B5704" t="s">
        <v>75</v>
      </c>
      <c r="C5704" t="s">
        <v>76</v>
      </c>
      <c r="D5704" t="s">
        <v>85</v>
      </c>
      <c r="E5704" t="s">
        <v>7058</v>
      </c>
      <c r="F5704" t="s">
        <v>9869</v>
      </c>
      <c r="G5704">
        <v>201911</v>
      </c>
    </row>
    <row r="5705" spans="1:7" x14ac:dyDescent="0.25">
      <c r="A5705">
        <v>70</v>
      </c>
      <c r="B5705" t="s">
        <v>75</v>
      </c>
      <c r="C5705" t="s">
        <v>76</v>
      </c>
      <c r="D5705" t="s">
        <v>83</v>
      </c>
      <c r="E5705" t="s">
        <v>7059</v>
      </c>
      <c r="F5705" t="s">
        <v>9869</v>
      </c>
      <c r="G5705">
        <v>201912</v>
      </c>
    </row>
    <row r="5706" spans="1:7" x14ac:dyDescent="0.25">
      <c r="A5706">
        <v>58</v>
      </c>
      <c r="B5706" t="s">
        <v>147</v>
      </c>
      <c r="C5706" t="s">
        <v>45</v>
      </c>
      <c r="D5706" t="s">
        <v>91</v>
      </c>
      <c r="E5706" t="s">
        <v>7060</v>
      </c>
      <c r="F5706" t="s">
        <v>9869</v>
      </c>
      <c r="G5706">
        <v>201911</v>
      </c>
    </row>
    <row r="5707" spans="1:7" x14ac:dyDescent="0.25">
      <c r="A5707">
        <v>48</v>
      </c>
      <c r="B5707" t="s">
        <v>90</v>
      </c>
      <c r="C5707" t="s">
        <v>76</v>
      </c>
      <c r="D5707" t="s">
        <v>80</v>
      </c>
      <c r="E5707" t="s">
        <v>7061</v>
      </c>
      <c r="F5707" t="s">
        <v>9869</v>
      </c>
      <c r="G5707">
        <v>201911</v>
      </c>
    </row>
    <row r="5708" spans="1:7" x14ac:dyDescent="0.25">
      <c r="A5708">
        <v>65</v>
      </c>
      <c r="B5708" t="s">
        <v>95</v>
      </c>
      <c r="C5708" t="s">
        <v>96</v>
      </c>
      <c r="D5708" t="s">
        <v>84</v>
      </c>
      <c r="E5708" t="s">
        <v>7235</v>
      </c>
      <c r="F5708" t="s">
        <v>9869</v>
      </c>
      <c r="G5708">
        <v>201910</v>
      </c>
    </row>
    <row r="5709" spans="1:7" x14ac:dyDescent="0.25">
      <c r="A5709">
        <v>63</v>
      </c>
      <c r="B5709" t="s">
        <v>104</v>
      </c>
      <c r="C5709" t="s">
        <v>96</v>
      </c>
      <c r="D5709" t="s">
        <v>83</v>
      </c>
      <c r="E5709" t="s">
        <v>7236</v>
      </c>
      <c r="F5709" t="s">
        <v>9869</v>
      </c>
      <c r="G5709">
        <v>201911</v>
      </c>
    </row>
    <row r="5710" spans="1:7" x14ac:dyDescent="0.25">
      <c r="A5710">
        <v>51</v>
      </c>
      <c r="B5710" t="s">
        <v>95</v>
      </c>
      <c r="C5710" t="s">
        <v>96</v>
      </c>
      <c r="D5710" t="s">
        <v>80</v>
      </c>
      <c r="E5710" t="s">
        <v>7237</v>
      </c>
      <c r="F5710" t="s">
        <v>9869</v>
      </c>
      <c r="G5710">
        <v>201909</v>
      </c>
    </row>
    <row r="5711" spans="1:7" x14ac:dyDescent="0.25">
      <c r="A5711">
        <v>57</v>
      </c>
      <c r="B5711" t="s">
        <v>90</v>
      </c>
      <c r="C5711" t="s">
        <v>76</v>
      </c>
      <c r="D5711" t="s">
        <v>77</v>
      </c>
      <c r="E5711" t="s">
        <v>7238</v>
      </c>
      <c r="F5711" t="s">
        <v>9869</v>
      </c>
      <c r="G5711">
        <v>201907</v>
      </c>
    </row>
    <row r="5712" spans="1:7" x14ac:dyDescent="0.25">
      <c r="A5712">
        <v>54</v>
      </c>
      <c r="B5712" t="s">
        <v>95</v>
      </c>
      <c r="C5712" t="s">
        <v>96</v>
      </c>
      <c r="D5712" t="s">
        <v>77</v>
      </c>
      <c r="E5712" t="s">
        <v>9499</v>
      </c>
      <c r="F5712" t="s">
        <v>9869</v>
      </c>
      <c r="G5712">
        <v>202210</v>
      </c>
    </row>
    <row r="5713" spans="1:7" x14ac:dyDescent="0.25">
      <c r="A5713">
        <v>52</v>
      </c>
      <c r="B5713" t="s">
        <v>86</v>
      </c>
      <c r="C5713" t="s">
        <v>87</v>
      </c>
      <c r="D5713" t="s">
        <v>85</v>
      </c>
      <c r="E5713" t="s">
        <v>7239</v>
      </c>
      <c r="F5713" t="s">
        <v>9869</v>
      </c>
      <c r="G5713">
        <v>201908</v>
      </c>
    </row>
    <row r="5714" spans="1:7" x14ac:dyDescent="0.25">
      <c r="A5714">
        <v>78</v>
      </c>
      <c r="B5714" t="s">
        <v>90</v>
      </c>
      <c r="C5714" t="s">
        <v>76</v>
      </c>
      <c r="D5714" t="s">
        <v>84</v>
      </c>
      <c r="E5714" t="s">
        <v>9501</v>
      </c>
      <c r="F5714" t="s">
        <v>9869</v>
      </c>
      <c r="G5714">
        <v>202207</v>
      </c>
    </row>
    <row r="5715" spans="1:7" x14ac:dyDescent="0.25">
      <c r="A5715">
        <v>65</v>
      </c>
      <c r="B5715" t="s">
        <v>95</v>
      </c>
      <c r="C5715" t="s">
        <v>96</v>
      </c>
      <c r="D5715" t="s">
        <v>84</v>
      </c>
      <c r="E5715" t="s">
        <v>7240</v>
      </c>
      <c r="F5715" t="s">
        <v>9869</v>
      </c>
      <c r="G5715">
        <v>201912</v>
      </c>
    </row>
    <row r="5716" spans="1:7" x14ac:dyDescent="0.25">
      <c r="A5716">
        <v>61</v>
      </c>
      <c r="B5716" t="s">
        <v>75</v>
      </c>
      <c r="C5716" t="s">
        <v>76</v>
      </c>
      <c r="D5716" t="s">
        <v>91</v>
      </c>
      <c r="E5716" t="s">
        <v>7241</v>
      </c>
      <c r="F5716" t="s">
        <v>9869</v>
      </c>
      <c r="G5716">
        <v>201907</v>
      </c>
    </row>
    <row r="5717" spans="1:7" x14ac:dyDescent="0.25">
      <c r="A5717">
        <v>23</v>
      </c>
      <c r="B5717" t="s">
        <v>86</v>
      </c>
      <c r="C5717" t="s">
        <v>87</v>
      </c>
      <c r="D5717" t="s">
        <v>83</v>
      </c>
      <c r="E5717" t="s">
        <v>7242</v>
      </c>
      <c r="F5717" t="s">
        <v>9869</v>
      </c>
      <c r="G5717">
        <v>201911</v>
      </c>
    </row>
    <row r="5718" spans="1:7" x14ac:dyDescent="0.25">
      <c r="A5718">
        <v>64</v>
      </c>
      <c r="B5718" t="s">
        <v>75</v>
      </c>
      <c r="C5718" t="s">
        <v>76</v>
      </c>
      <c r="D5718" t="s">
        <v>83</v>
      </c>
      <c r="E5718" t="s">
        <v>7089</v>
      </c>
      <c r="F5718" t="s">
        <v>9869</v>
      </c>
      <c r="G5718">
        <v>202101</v>
      </c>
    </row>
    <row r="5719" spans="1:7" x14ac:dyDescent="0.25">
      <c r="A5719">
        <v>56</v>
      </c>
      <c r="B5719" t="s">
        <v>90</v>
      </c>
      <c r="C5719" t="s">
        <v>76</v>
      </c>
      <c r="D5719" t="s">
        <v>84</v>
      </c>
      <c r="E5719" t="s">
        <v>7090</v>
      </c>
      <c r="F5719" t="s">
        <v>9869</v>
      </c>
      <c r="G5719">
        <v>202010</v>
      </c>
    </row>
    <row r="5720" spans="1:7" x14ac:dyDescent="0.25">
      <c r="A5720">
        <v>67</v>
      </c>
      <c r="B5720" t="s">
        <v>90</v>
      </c>
      <c r="C5720" t="s">
        <v>76</v>
      </c>
      <c r="D5720" t="s">
        <v>77</v>
      </c>
      <c r="E5720" t="s">
        <v>7091</v>
      </c>
      <c r="F5720" t="s">
        <v>9869</v>
      </c>
      <c r="G5720">
        <v>202004</v>
      </c>
    </row>
    <row r="5721" spans="1:7" x14ac:dyDescent="0.25">
      <c r="A5721">
        <v>73</v>
      </c>
      <c r="B5721" t="s">
        <v>75</v>
      </c>
      <c r="C5721" t="s">
        <v>76</v>
      </c>
      <c r="D5721" t="s">
        <v>85</v>
      </c>
      <c r="E5721" t="s">
        <v>7363</v>
      </c>
      <c r="F5721" t="s">
        <v>9869</v>
      </c>
      <c r="G5721">
        <v>202011</v>
      </c>
    </row>
    <row r="5722" spans="1:7" x14ac:dyDescent="0.25">
      <c r="A5722">
        <v>46</v>
      </c>
      <c r="B5722" t="s">
        <v>95</v>
      </c>
      <c r="C5722" t="s">
        <v>96</v>
      </c>
      <c r="D5722" t="s">
        <v>77</v>
      </c>
      <c r="E5722" t="s">
        <v>176</v>
      </c>
      <c r="F5722" t="s">
        <v>9869</v>
      </c>
      <c r="G5722">
        <v>202008</v>
      </c>
    </row>
    <row r="5723" spans="1:7" x14ac:dyDescent="0.25">
      <c r="A5723">
        <v>29</v>
      </c>
      <c r="B5723" t="s">
        <v>75</v>
      </c>
      <c r="C5723" t="s">
        <v>76</v>
      </c>
      <c r="D5723" t="s">
        <v>83</v>
      </c>
      <c r="E5723" t="s">
        <v>270</v>
      </c>
      <c r="F5723" t="s">
        <v>9869</v>
      </c>
      <c r="G5723">
        <v>202006</v>
      </c>
    </row>
    <row r="5724" spans="1:7" x14ac:dyDescent="0.25">
      <c r="A5724">
        <v>62</v>
      </c>
      <c r="B5724" t="s">
        <v>92</v>
      </c>
      <c r="C5724" t="s">
        <v>45</v>
      </c>
      <c r="D5724" t="s">
        <v>91</v>
      </c>
      <c r="E5724" t="s">
        <v>177</v>
      </c>
      <c r="F5724" t="s">
        <v>9869</v>
      </c>
      <c r="G5724">
        <v>202009</v>
      </c>
    </row>
    <row r="5725" spans="1:7" x14ac:dyDescent="0.25">
      <c r="A5725">
        <v>78</v>
      </c>
      <c r="B5725" t="s">
        <v>90</v>
      </c>
      <c r="C5725" t="s">
        <v>76</v>
      </c>
      <c r="D5725" t="s">
        <v>91</v>
      </c>
      <c r="E5725" t="s">
        <v>271</v>
      </c>
      <c r="F5725" t="s">
        <v>9869</v>
      </c>
      <c r="G5725">
        <v>202006</v>
      </c>
    </row>
    <row r="5726" spans="1:7" x14ac:dyDescent="0.25">
      <c r="A5726">
        <v>62</v>
      </c>
      <c r="B5726" t="s">
        <v>104</v>
      </c>
      <c r="C5726" t="s">
        <v>96</v>
      </c>
      <c r="D5726" t="s">
        <v>83</v>
      </c>
      <c r="E5726" t="s">
        <v>178</v>
      </c>
      <c r="F5726" t="s">
        <v>9869</v>
      </c>
      <c r="G5726">
        <v>202012</v>
      </c>
    </row>
    <row r="5727" spans="1:7" x14ac:dyDescent="0.25">
      <c r="A5727">
        <v>79</v>
      </c>
      <c r="B5727" t="s">
        <v>90</v>
      </c>
      <c r="C5727" t="s">
        <v>76</v>
      </c>
      <c r="D5727" t="s">
        <v>80</v>
      </c>
      <c r="E5727" t="s">
        <v>5660</v>
      </c>
      <c r="F5727" t="s">
        <v>9869</v>
      </c>
      <c r="G5727">
        <v>202302</v>
      </c>
    </row>
    <row r="5728" spans="1:7" x14ac:dyDescent="0.25">
      <c r="A5728">
        <v>44</v>
      </c>
      <c r="B5728" t="s">
        <v>75</v>
      </c>
      <c r="C5728" t="s">
        <v>76</v>
      </c>
      <c r="D5728" t="s">
        <v>83</v>
      </c>
      <c r="E5728" t="s">
        <v>179</v>
      </c>
      <c r="F5728" t="s">
        <v>9869</v>
      </c>
      <c r="G5728">
        <v>202012</v>
      </c>
    </row>
    <row r="5729" spans="1:7" x14ac:dyDescent="0.25">
      <c r="A5729">
        <v>65</v>
      </c>
      <c r="B5729" t="s">
        <v>86</v>
      </c>
      <c r="C5729" t="s">
        <v>87</v>
      </c>
      <c r="D5729" t="s">
        <v>83</v>
      </c>
      <c r="E5729" t="s">
        <v>5662</v>
      </c>
      <c r="F5729" t="s">
        <v>9869</v>
      </c>
      <c r="G5729">
        <v>202212</v>
      </c>
    </row>
    <row r="5730" spans="1:7" x14ac:dyDescent="0.25">
      <c r="A5730">
        <v>68</v>
      </c>
      <c r="B5730" t="s">
        <v>90</v>
      </c>
      <c r="C5730" t="s">
        <v>76</v>
      </c>
      <c r="D5730" t="s">
        <v>84</v>
      </c>
      <c r="E5730" t="s">
        <v>180</v>
      </c>
      <c r="F5730" t="s">
        <v>9869</v>
      </c>
      <c r="G5730">
        <v>202101</v>
      </c>
    </row>
    <row r="5731" spans="1:7" x14ac:dyDescent="0.25">
      <c r="A5731">
        <v>77</v>
      </c>
      <c r="B5731" t="s">
        <v>95</v>
      </c>
      <c r="C5731" t="s">
        <v>96</v>
      </c>
      <c r="D5731" t="s">
        <v>91</v>
      </c>
      <c r="E5731" t="s">
        <v>272</v>
      </c>
      <c r="F5731" t="s">
        <v>9869</v>
      </c>
      <c r="G5731">
        <v>202011</v>
      </c>
    </row>
    <row r="5732" spans="1:7" x14ac:dyDescent="0.25">
      <c r="A5732">
        <v>69</v>
      </c>
      <c r="B5732" t="s">
        <v>90</v>
      </c>
      <c r="C5732" t="s">
        <v>76</v>
      </c>
      <c r="D5732" t="s">
        <v>77</v>
      </c>
      <c r="E5732" t="s">
        <v>213</v>
      </c>
      <c r="F5732" t="s">
        <v>9869</v>
      </c>
      <c r="G5732">
        <v>202006</v>
      </c>
    </row>
    <row r="5733" spans="1:7" x14ac:dyDescent="0.25">
      <c r="A5733">
        <v>53</v>
      </c>
      <c r="B5733" t="s">
        <v>95</v>
      </c>
      <c r="C5733" t="s">
        <v>96</v>
      </c>
      <c r="D5733" t="s">
        <v>84</v>
      </c>
      <c r="E5733" t="s">
        <v>214</v>
      </c>
      <c r="F5733" t="s">
        <v>9869</v>
      </c>
      <c r="G5733">
        <v>202009</v>
      </c>
    </row>
    <row r="5734" spans="1:7" x14ac:dyDescent="0.25">
      <c r="A5734">
        <v>0</v>
      </c>
      <c r="B5734" t="s">
        <v>98</v>
      </c>
      <c r="C5734" t="s">
        <v>44</v>
      </c>
      <c r="D5734" t="s">
        <v>80</v>
      </c>
      <c r="E5734" t="s">
        <v>215</v>
      </c>
      <c r="F5734" t="s">
        <v>9870</v>
      </c>
      <c r="G5734">
        <v>202004</v>
      </c>
    </row>
    <row r="5735" spans="1:7" x14ac:dyDescent="0.25">
      <c r="A5735">
        <v>72</v>
      </c>
      <c r="B5735" t="s">
        <v>90</v>
      </c>
      <c r="C5735" t="s">
        <v>76</v>
      </c>
      <c r="D5735" t="s">
        <v>91</v>
      </c>
      <c r="E5735" t="s">
        <v>450</v>
      </c>
      <c r="F5735" t="s">
        <v>9869</v>
      </c>
      <c r="G5735">
        <v>202007</v>
      </c>
    </row>
    <row r="5736" spans="1:7" x14ac:dyDescent="0.25">
      <c r="A5736">
        <v>80</v>
      </c>
      <c r="B5736" t="s">
        <v>75</v>
      </c>
      <c r="C5736" t="s">
        <v>76</v>
      </c>
      <c r="D5736" t="s">
        <v>83</v>
      </c>
      <c r="E5736" t="s">
        <v>5669</v>
      </c>
      <c r="F5736" t="s">
        <v>9869</v>
      </c>
      <c r="G5736">
        <v>202301</v>
      </c>
    </row>
    <row r="5737" spans="1:7" x14ac:dyDescent="0.25">
      <c r="A5737">
        <v>52</v>
      </c>
      <c r="B5737" t="s">
        <v>90</v>
      </c>
      <c r="C5737" t="s">
        <v>76</v>
      </c>
      <c r="D5737" t="s">
        <v>84</v>
      </c>
      <c r="E5737" t="s">
        <v>451</v>
      </c>
      <c r="F5737" t="s">
        <v>9869</v>
      </c>
      <c r="G5737">
        <v>202011</v>
      </c>
    </row>
    <row r="5738" spans="1:7" x14ac:dyDescent="0.25">
      <c r="A5738">
        <v>77</v>
      </c>
      <c r="B5738" t="s">
        <v>90</v>
      </c>
      <c r="C5738" t="s">
        <v>76</v>
      </c>
      <c r="D5738" t="s">
        <v>77</v>
      </c>
      <c r="E5738" t="s">
        <v>5671</v>
      </c>
      <c r="F5738" t="s">
        <v>9869</v>
      </c>
      <c r="G5738">
        <v>202303</v>
      </c>
    </row>
    <row r="5739" spans="1:7" x14ac:dyDescent="0.25">
      <c r="A5739">
        <v>60</v>
      </c>
      <c r="B5739" t="s">
        <v>104</v>
      </c>
      <c r="C5739" t="s">
        <v>96</v>
      </c>
      <c r="D5739" t="s">
        <v>85</v>
      </c>
      <c r="E5739" t="s">
        <v>452</v>
      </c>
      <c r="F5739" t="s">
        <v>9869</v>
      </c>
      <c r="G5739">
        <v>202004</v>
      </c>
    </row>
    <row r="5740" spans="1:7" x14ac:dyDescent="0.25">
      <c r="A5740">
        <v>62</v>
      </c>
      <c r="B5740" t="s">
        <v>95</v>
      </c>
      <c r="C5740" t="s">
        <v>96</v>
      </c>
      <c r="D5740" t="s">
        <v>80</v>
      </c>
      <c r="E5740" t="s">
        <v>319</v>
      </c>
      <c r="F5740" t="s">
        <v>9869</v>
      </c>
      <c r="G5740">
        <v>202009</v>
      </c>
    </row>
    <row r="5741" spans="1:7" x14ac:dyDescent="0.25">
      <c r="A5741">
        <v>54</v>
      </c>
      <c r="B5741" t="s">
        <v>95</v>
      </c>
      <c r="C5741" t="s">
        <v>96</v>
      </c>
      <c r="D5741" t="s">
        <v>85</v>
      </c>
      <c r="E5741" t="s">
        <v>320</v>
      </c>
      <c r="F5741" t="s">
        <v>9869</v>
      </c>
      <c r="G5741">
        <v>202009</v>
      </c>
    </row>
    <row r="5742" spans="1:7" x14ac:dyDescent="0.25">
      <c r="A5742">
        <v>64</v>
      </c>
      <c r="B5742" t="s">
        <v>75</v>
      </c>
      <c r="C5742" t="s">
        <v>76</v>
      </c>
      <c r="D5742" t="s">
        <v>85</v>
      </c>
      <c r="E5742" t="s">
        <v>321</v>
      </c>
      <c r="F5742" t="s">
        <v>9869</v>
      </c>
      <c r="G5742">
        <v>202007</v>
      </c>
    </row>
    <row r="5743" spans="1:7" x14ac:dyDescent="0.25">
      <c r="A5743">
        <v>80</v>
      </c>
      <c r="B5743" t="s">
        <v>75</v>
      </c>
      <c r="C5743" t="s">
        <v>76</v>
      </c>
      <c r="D5743" t="s">
        <v>83</v>
      </c>
      <c r="E5743" t="s">
        <v>322</v>
      </c>
      <c r="F5743" t="s">
        <v>9869</v>
      </c>
      <c r="G5743">
        <v>202011</v>
      </c>
    </row>
    <row r="5744" spans="1:7" x14ac:dyDescent="0.25">
      <c r="A5744">
        <v>75</v>
      </c>
      <c r="B5744" t="s">
        <v>99</v>
      </c>
      <c r="C5744" t="s">
        <v>100</v>
      </c>
      <c r="D5744" t="s">
        <v>83</v>
      </c>
      <c r="E5744" t="s">
        <v>323</v>
      </c>
      <c r="F5744" t="s">
        <v>9870</v>
      </c>
      <c r="G5744">
        <v>202011</v>
      </c>
    </row>
    <row r="5745" spans="1:7" x14ac:dyDescent="0.25">
      <c r="A5745">
        <v>75</v>
      </c>
      <c r="B5745" t="s">
        <v>99</v>
      </c>
      <c r="C5745" t="s">
        <v>100</v>
      </c>
      <c r="D5745" t="s">
        <v>83</v>
      </c>
      <c r="E5745" t="s">
        <v>326</v>
      </c>
      <c r="F5745" t="s">
        <v>9871</v>
      </c>
      <c r="G5745">
        <v>202011</v>
      </c>
    </row>
    <row r="5746" spans="1:7" x14ac:dyDescent="0.25">
      <c r="A5746">
        <v>57</v>
      </c>
      <c r="B5746" t="s">
        <v>78</v>
      </c>
      <c r="C5746" t="s">
        <v>79</v>
      </c>
      <c r="D5746" t="s">
        <v>80</v>
      </c>
      <c r="E5746" t="s">
        <v>327</v>
      </c>
      <c r="F5746" t="s">
        <v>9870</v>
      </c>
      <c r="G5746">
        <v>202012</v>
      </c>
    </row>
    <row r="5747" spans="1:7" x14ac:dyDescent="0.25">
      <c r="A5747">
        <v>70</v>
      </c>
      <c r="B5747" t="s">
        <v>75</v>
      </c>
      <c r="C5747" t="s">
        <v>76</v>
      </c>
      <c r="D5747" t="s">
        <v>85</v>
      </c>
      <c r="E5747" t="s">
        <v>328</v>
      </c>
      <c r="F5747" t="s">
        <v>9869</v>
      </c>
      <c r="G5747">
        <v>202103</v>
      </c>
    </row>
    <row r="5748" spans="1:7" x14ac:dyDescent="0.25">
      <c r="A5748">
        <v>55</v>
      </c>
      <c r="B5748" t="s">
        <v>95</v>
      </c>
      <c r="C5748" t="s">
        <v>96</v>
      </c>
      <c r="D5748" t="s">
        <v>84</v>
      </c>
      <c r="E5748" t="s">
        <v>480</v>
      </c>
      <c r="F5748" t="s">
        <v>9869</v>
      </c>
      <c r="G5748">
        <v>202007</v>
      </c>
    </row>
    <row r="5749" spans="1:7" x14ac:dyDescent="0.25">
      <c r="A5749">
        <v>78</v>
      </c>
      <c r="B5749" t="s">
        <v>95</v>
      </c>
      <c r="C5749" t="s">
        <v>96</v>
      </c>
      <c r="D5749" t="s">
        <v>80</v>
      </c>
      <c r="E5749" t="s">
        <v>481</v>
      </c>
      <c r="F5749" t="s">
        <v>9869</v>
      </c>
      <c r="G5749">
        <v>202006</v>
      </c>
    </row>
    <row r="5750" spans="1:7" x14ac:dyDescent="0.25">
      <c r="A5750">
        <v>68</v>
      </c>
      <c r="B5750" t="s">
        <v>92</v>
      </c>
      <c r="C5750" t="s">
        <v>45</v>
      </c>
      <c r="D5750" t="s">
        <v>77</v>
      </c>
      <c r="E5750" t="s">
        <v>9659</v>
      </c>
      <c r="F5750" t="s">
        <v>9869</v>
      </c>
      <c r="G5750">
        <v>202010</v>
      </c>
    </row>
    <row r="5751" spans="1:7" x14ac:dyDescent="0.25">
      <c r="A5751">
        <v>51</v>
      </c>
      <c r="B5751" t="s">
        <v>75</v>
      </c>
      <c r="C5751" t="s">
        <v>76</v>
      </c>
      <c r="D5751" t="s">
        <v>83</v>
      </c>
      <c r="E5751" t="s">
        <v>5683</v>
      </c>
      <c r="F5751" t="s">
        <v>9869</v>
      </c>
      <c r="G5751">
        <v>202208</v>
      </c>
    </row>
    <row r="5752" spans="1:7" x14ac:dyDescent="0.25">
      <c r="A5752">
        <v>53</v>
      </c>
      <c r="B5752" t="s">
        <v>75</v>
      </c>
      <c r="C5752" t="s">
        <v>76</v>
      </c>
      <c r="D5752" t="s">
        <v>83</v>
      </c>
      <c r="E5752" t="s">
        <v>482</v>
      </c>
      <c r="F5752" t="s">
        <v>9869</v>
      </c>
      <c r="G5752">
        <v>202004</v>
      </c>
    </row>
    <row r="5753" spans="1:7" x14ac:dyDescent="0.25">
      <c r="A5753">
        <v>95</v>
      </c>
      <c r="B5753" t="s">
        <v>99</v>
      </c>
      <c r="C5753" t="s">
        <v>100</v>
      </c>
      <c r="D5753" t="s">
        <v>83</v>
      </c>
      <c r="E5753" t="s">
        <v>483</v>
      </c>
      <c r="F5753" t="s">
        <v>9870</v>
      </c>
      <c r="G5753">
        <v>202004</v>
      </c>
    </row>
    <row r="5754" spans="1:7" x14ac:dyDescent="0.25">
      <c r="A5754">
        <v>71</v>
      </c>
      <c r="B5754" t="s">
        <v>75</v>
      </c>
      <c r="C5754" t="s">
        <v>76</v>
      </c>
      <c r="D5754" t="s">
        <v>83</v>
      </c>
      <c r="E5754" t="s">
        <v>484</v>
      </c>
      <c r="F5754" t="s">
        <v>9869</v>
      </c>
      <c r="G5754">
        <v>202009</v>
      </c>
    </row>
    <row r="5755" spans="1:7" x14ac:dyDescent="0.25">
      <c r="A5755">
        <v>39</v>
      </c>
      <c r="B5755" t="s">
        <v>75</v>
      </c>
      <c r="C5755" t="s">
        <v>76</v>
      </c>
      <c r="D5755" t="s">
        <v>85</v>
      </c>
      <c r="E5755" t="s">
        <v>485</v>
      </c>
      <c r="F5755" t="s">
        <v>9869</v>
      </c>
      <c r="G5755">
        <v>202007</v>
      </c>
    </row>
    <row r="5756" spans="1:7" x14ac:dyDescent="0.25">
      <c r="A5756">
        <v>57</v>
      </c>
      <c r="B5756" t="s">
        <v>75</v>
      </c>
      <c r="C5756" t="s">
        <v>76</v>
      </c>
      <c r="D5756" t="s">
        <v>85</v>
      </c>
      <c r="E5756" t="s">
        <v>486</v>
      </c>
      <c r="F5756" t="s">
        <v>9869</v>
      </c>
      <c r="G5756">
        <v>202008</v>
      </c>
    </row>
    <row r="5757" spans="1:7" x14ac:dyDescent="0.25">
      <c r="A5757">
        <v>70</v>
      </c>
      <c r="B5757" t="s">
        <v>95</v>
      </c>
      <c r="C5757" t="s">
        <v>96</v>
      </c>
      <c r="D5757" t="s">
        <v>80</v>
      </c>
      <c r="E5757" t="s">
        <v>1014</v>
      </c>
      <c r="F5757" t="s">
        <v>9869</v>
      </c>
      <c r="G5757">
        <v>202006</v>
      </c>
    </row>
    <row r="5758" spans="1:7" x14ac:dyDescent="0.25">
      <c r="A5758">
        <v>65</v>
      </c>
      <c r="B5758" t="s">
        <v>90</v>
      </c>
      <c r="C5758" t="s">
        <v>76</v>
      </c>
      <c r="D5758" t="s">
        <v>84</v>
      </c>
      <c r="E5758" t="s">
        <v>5690</v>
      </c>
      <c r="F5758" t="s">
        <v>9869</v>
      </c>
      <c r="G5758">
        <v>202207</v>
      </c>
    </row>
    <row r="5759" spans="1:7" x14ac:dyDescent="0.25">
      <c r="A5759">
        <v>89</v>
      </c>
      <c r="B5759" t="s">
        <v>95</v>
      </c>
      <c r="C5759" t="s">
        <v>96</v>
      </c>
      <c r="D5759" t="s">
        <v>80</v>
      </c>
      <c r="E5759" t="s">
        <v>5691</v>
      </c>
      <c r="F5759" t="s">
        <v>9869</v>
      </c>
      <c r="G5759">
        <v>202303</v>
      </c>
    </row>
    <row r="5760" spans="1:7" x14ac:dyDescent="0.25">
      <c r="A5760">
        <v>70</v>
      </c>
      <c r="B5760" t="s">
        <v>90</v>
      </c>
      <c r="C5760" t="s">
        <v>76</v>
      </c>
      <c r="D5760" t="s">
        <v>77</v>
      </c>
      <c r="E5760" t="s">
        <v>1015</v>
      </c>
      <c r="F5760" t="s">
        <v>9869</v>
      </c>
      <c r="G5760">
        <v>202008</v>
      </c>
    </row>
    <row r="5761" spans="1:7" x14ac:dyDescent="0.25">
      <c r="A5761">
        <v>72</v>
      </c>
      <c r="B5761" t="s">
        <v>75</v>
      </c>
      <c r="C5761" t="s">
        <v>76</v>
      </c>
      <c r="D5761" t="s">
        <v>83</v>
      </c>
      <c r="E5761" t="s">
        <v>1016</v>
      </c>
      <c r="F5761" t="s">
        <v>9869</v>
      </c>
      <c r="G5761">
        <v>202006</v>
      </c>
    </row>
    <row r="5762" spans="1:7" x14ac:dyDescent="0.25">
      <c r="A5762">
        <v>66</v>
      </c>
      <c r="B5762" t="s">
        <v>90</v>
      </c>
      <c r="C5762" t="s">
        <v>76</v>
      </c>
      <c r="D5762" t="s">
        <v>91</v>
      </c>
      <c r="E5762" t="s">
        <v>1017</v>
      </c>
      <c r="F5762" t="s">
        <v>9870</v>
      </c>
      <c r="G5762">
        <v>202007</v>
      </c>
    </row>
    <row r="5763" spans="1:7" x14ac:dyDescent="0.25">
      <c r="A5763">
        <v>66</v>
      </c>
      <c r="B5763" t="s">
        <v>90</v>
      </c>
      <c r="C5763" t="s">
        <v>76</v>
      </c>
      <c r="D5763" t="s">
        <v>91</v>
      </c>
      <c r="E5763" t="s">
        <v>1018</v>
      </c>
      <c r="F5763" t="s">
        <v>9871</v>
      </c>
      <c r="G5763">
        <v>202007</v>
      </c>
    </row>
    <row r="5764" spans="1:7" x14ac:dyDescent="0.25">
      <c r="A5764">
        <v>60</v>
      </c>
      <c r="B5764" t="s">
        <v>90</v>
      </c>
      <c r="C5764" t="s">
        <v>76</v>
      </c>
      <c r="D5764" t="s">
        <v>84</v>
      </c>
      <c r="E5764" t="s">
        <v>1019</v>
      </c>
      <c r="F5764" t="s">
        <v>9869</v>
      </c>
      <c r="G5764">
        <v>202103</v>
      </c>
    </row>
    <row r="5765" spans="1:7" x14ac:dyDescent="0.25">
      <c r="A5765">
        <v>72</v>
      </c>
      <c r="B5765" t="s">
        <v>92</v>
      </c>
      <c r="C5765" t="s">
        <v>45</v>
      </c>
      <c r="D5765" t="s">
        <v>80</v>
      </c>
      <c r="E5765" t="s">
        <v>1020</v>
      </c>
      <c r="F5765" t="s">
        <v>9869</v>
      </c>
      <c r="G5765">
        <v>202009</v>
      </c>
    </row>
    <row r="5766" spans="1:7" x14ac:dyDescent="0.25">
      <c r="A5766">
        <v>12</v>
      </c>
      <c r="B5766" t="s">
        <v>99</v>
      </c>
      <c r="C5766" t="s">
        <v>100</v>
      </c>
      <c r="D5766" t="s">
        <v>83</v>
      </c>
      <c r="E5766" t="s">
        <v>1021</v>
      </c>
      <c r="F5766" t="s">
        <v>9870</v>
      </c>
      <c r="G5766">
        <v>202005</v>
      </c>
    </row>
    <row r="5767" spans="1:7" x14ac:dyDescent="0.25">
      <c r="A5767">
        <v>56</v>
      </c>
      <c r="B5767" t="s">
        <v>95</v>
      </c>
      <c r="C5767" t="s">
        <v>96</v>
      </c>
      <c r="D5767" t="s">
        <v>91</v>
      </c>
      <c r="E5767" t="s">
        <v>5903</v>
      </c>
      <c r="F5767" t="s">
        <v>9869</v>
      </c>
      <c r="G5767">
        <v>202205</v>
      </c>
    </row>
    <row r="5768" spans="1:7" x14ac:dyDescent="0.25">
      <c r="A5768">
        <v>69</v>
      </c>
      <c r="B5768" t="s">
        <v>75</v>
      </c>
      <c r="C5768" t="s">
        <v>76</v>
      </c>
      <c r="D5768" t="s">
        <v>77</v>
      </c>
      <c r="E5768" t="s">
        <v>1022</v>
      </c>
      <c r="F5768" t="s">
        <v>9869</v>
      </c>
      <c r="G5768">
        <v>202010</v>
      </c>
    </row>
    <row r="5769" spans="1:7" x14ac:dyDescent="0.25">
      <c r="A5769">
        <v>8</v>
      </c>
      <c r="B5769" t="s">
        <v>99</v>
      </c>
      <c r="C5769" t="s">
        <v>100</v>
      </c>
      <c r="D5769" t="s">
        <v>83</v>
      </c>
      <c r="E5769" t="s">
        <v>1023</v>
      </c>
      <c r="F5769" t="s">
        <v>9870</v>
      </c>
      <c r="G5769">
        <v>202101</v>
      </c>
    </row>
    <row r="5770" spans="1:7" x14ac:dyDescent="0.25">
      <c r="A5770">
        <v>56</v>
      </c>
      <c r="B5770" t="s">
        <v>95</v>
      </c>
      <c r="C5770" t="s">
        <v>96</v>
      </c>
      <c r="D5770" t="s">
        <v>84</v>
      </c>
      <c r="E5770" t="s">
        <v>935</v>
      </c>
      <c r="F5770" t="s">
        <v>9869</v>
      </c>
      <c r="G5770">
        <v>202010</v>
      </c>
    </row>
    <row r="5771" spans="1:7" x14ac:dyDescent="0.25">
      <c r="A5771">
        <v>59</v>
      </c>
      <c r="B5771" t="s">
        <v>75</v>
      </c>
      <c r="C5771" t="s">
        <v>76</v>
      </c>
      <c r="D5771" t="s">
        <v>85</v>
      </c>
      <c r="E5771" t="s">
        <v>936</v>
      </c>
      <c r="F5771" t="s">
        <v>9869</v>
      </c>
      <c r="G5771">
        <v>202008</v>
      </c>
    </row>
    <row r="5772" spans="1:7" x14ac:dyDescent="0.25">
      <c r="A5772">
        <v>78</v>
      </c>
      <c r="B5772" t="s">
        <v>75</v>
      </c>
      <c r="C5772" t="s">
        <v>76</v>
      </c>
      <c r="D5772" t="s">
        <v>85</v>
      </c>
      <c r="E5772" t="s">
        <v>5908</v>
      </c>
      <c r="F5772" t="s">
        <v>9869</v>
      </c>
      <c r="G5772">
        <v>202301</v>
      </c>
    </row>
    <row r="5773" spans="1:7" x14ac:dyDescent="0.25">
      <c r="A5773">
        <v>79</v>
      </c>
      <c r="B5773" t="s">
        <v>75</v>
      </c>
      <c r="C5773" t="s">
        <v>76</v>
      </c>
      <c r="D5773" t="s">
        <v>83</v>
      </c>
      <c r="E5773" t="s">
        <v>937</v>
      </c>
      <c r="F5773" t="s">
        <v>9869</v>
      </c>
      <c r="G5773">
        <v>202101</v>
      </c>
    </row>
    <row r="5774" spans="1:7" x14ac:dyDescent="0.25">
      <c r="A5774">
        <v>73</v>
      </c>
      <c r="B5774" t="s">
        <v>86</v>
      </c>
      <c r="C5774" t="s">
        <v>87</v>
      </c>
      <c r="D5774" t="s">
        <v>85</v>
      </c>
      <c r="E5774" t="s">
        <v>5910</v>
      </c>
      <c r="F5774" t="s">
        <v>9869</v>
      </c>
      <c r="G5774">
        <v>202210</v>
      </c>
    </row>
    <row r="5775" spans="1:7" x14ac:dyDescent="0.25">
      <c r="A5775">
        <v>37</v>
      </c>
      <c r="B5775" t="s">
        <v>90</v>
      </c>
      <c r="C5775" t="s">
        <v>76</v>
      </c>
      <c r="D5775" t="s">
        <v>80</v>
      </c>
      <c r="E5775" t="s">
        <v>938</v>
      </c>
      <c r="F5775" t="s">
        <v>9869</v>
      </c>
      <c r="G5775">
        <v>202010</v>
      </c>
    </row>
    <row r="5776" spans="1:7" x14ac:dyDescent="0.25">
      <c r="A5776">
        <v>63</v>
      </c>
      <c r="B5776" t="s">
        <v>106</v>
      </c>
      <c r="C5776" t="s">
        <v>107</v>
      </c>
      <c r="D5776" t="s">
        <v>85</v>
      </c>
      <c r="E5776" t="s">
        <v>939</v>
      </c>
      <c r="F5776" t="s">
        <v>9870</v>
      </c>
      <c r="G5776">
        <v>202008</v>
      </c>
    </row>
    <row r="5777" spans="1:7" x14ac:dyDescent="0.25">
      <c r="A5777">
        <v>63</v>
      </c>
      <c r="B5777" t="s">
        <v>106</v>
      </c>
      <c r="C5777" t="s">
        <v>107</v>
      </c>
      <c r="D5777" t="s">
        <v>85</v>
      </c>
      <c r="E5777" t="s">
        <v>940</v>
      </c>
      <c r="F5777" t="s">
        <v>9871</v>
      </c>
      <c r="G5777">
        <v>202008</v>
      </c>
    </row>
    <row r="5778" spans="1:7" x14ac:dyDescent="0.25">
      <c r="A5778">
        <v>44</v>
      </c>
      <c r="B5778" t="s">
        <v>95</v>
      </c>
      <c r="C5778" t="s">
        <v>96</v>
      </c>
      <c r="D5778" t="s">
        <v>77</v>
      </c>
      <c r="E5778" t="s">
        <v>5914</v>
      </c>
      <c r="F5778" t="s">
        <v>9869</v>
      </c>
      <c r="G5778">
        <v>202211</v>
      </c>
    </row>
    <row r="5779" spans="1:7" x14ac:dyDescent="0.25">
      <c r="A5779">
        <v>70</v>
      </c>
      <c r="B5779" t="s">
        <v>90</v>
      </c>
      <c r="C5779" t="s">
        <v>76</v>
      </c>
      <c r="D5779" t="s">
        <v>77</v>
      </c>
      <c r="E5779" t="s">
        <v>5915</v>
      </c>
      <c r="F5779" t="s">
        <v>9869</v>
      </c>
      <c r="G5779">
        <v>202302</v>
      </c>
    </row>
    <row r="5780" spans="1:7" x14ac:dyDescent="0.25">
      <c r="A5780">
        <v>62</v>
      </c>
      <c r="B5780" t="s">
        <v>90</v>
      </c>
      <c r="C5780" t="s">
        <v>76</v>
      </c>
      <c r="D5780" t="s">
        <v>91</v>
      </c>
      <c r="E5780" t="s">
        <v>942</v>
      </c>
      <c r="F5780" t="s">
        <v>9869</v>
      </c>
      <c r="G5780">
        <v>202006</v>
      </c>
    </row>
    <row r="5781" spans="1:7" x14ac:dyDescent="0.25">
      <c r="A5781">
        <v>39</v>
      </c>
      <c r="B5781" t="s">
        <v>75</v>
      </c>
      <c r="C5781" t="s">
        <v>76</v>
      </c>
      <c r="D5781" t="s">
        <v>85</v>
      </c>
      <c r="E5781" t="s">
        <v>5917</v>
      </c>
      <c r="F5781" t="s">
        <v>9869</v>
      </c>
      <c r="G5781">
        <v>202209</v>
      </c>
    </row>
    <row r="5782" spans="1:7" x14ac:dyDescent="0.25">
      <c r="A5782">
        <v>42</v>
      </c>
      <c r="B5782" t="s">
        <v>95</v>
      </c>
      <c r="C5782" t="s">
        <v>96</v>
      </c>
      <c r="D5782" t="s">
        <v>77</v>
      </c>
      <c r="E5782" t="s">
        <v>1159</v>
      </c>
      <c r="F5782" t="s">
        <v>9869</v>
      </c>
      <c r="G5782">
        <v>202011</v>
      </c>
    </row>
    <row r="5783" spans="1:7" x14ac:dyDescent="0.25">
      <c r="A5783">
        <v>29</v>
      </c>
      <c r="B5783" t="s">
        <v>99</v>
      </c>
      <c r="C5783" t="s">
        <v>100</v>
      </c>
      <c r="D5783" t="s">
        <v>77</v>
      </c>
      <c r="E5783" t="s">
        <v>1160</v>
      </c>
      <c r="F5783" t="s">
        <v>9871</v>
      </c>
      <c r="G5783">
        <v>202010</v>
      </c>
    </row>
    <row r="5784" spans="1:7" x14ac:dyDescent="0.25">
      <c r="A5784">
        <v>29</v>
      </c>
      <c r="B5784" t="s">
        <v>99</v>
      </c>
      <c r="C5784" t="s">
        <v>100</v>
      </c>
      <c r="D5784" t="s">
        <v>77</v>
      </c>
      <c r="E5784" t="s">
        <v>1161</v>
      </c>
      <c r="F5784" t="s">
        <v>9870</v>
      </c>
      <c r="G5784">
        <v>202010</v>
      </c>
    </row>
    <row r="5785" spans="1:7" x14ac:dyDescent="0.25">
      <c r="A5785">
        <v>74</v>
      </c>
      <c r="B5785" t="s">
        <v>95</v>
      </c>
      <c r="C5785" t="s">
        <v>96</v>
      </c>
      <c r="D5785" t="s">
        <v>80</v>
      </c>
      <c r="E5785" t="s">
        <v>5921</v>
      </c>
      <c r="F5785" t="s">
        <v>9869</v>
      </c>
      <c r="G5785">
        <v>202209</v>
      </c>
    </row>
    <row r="5786" spans="1:7" x14ac:dyDescent="0.25">
      <c r="A5786">
        <v>78</v>
      </c>
      <c r="B5786" t="s">
        <v>90</v>
      </c>
      <c r="C5786" t="s">
        <v>76</v>
      </c>
      <c r="D5786" t="s">
        <v>84</v>
      </c>
      <c r="E5786" t="s">
        <v>5922</v>
      </c>
      <c r="F5786" t="s">
        <v>9869</v>
      </c>
      <c r="G5786">
        <v>202302</v>
      </c>
    </row>
    <row r="5787" spans="1:7" x14ac:dyDescent="0.25">
      <c r="A5787">
        <v>63</v>
      </c>
      <c r="B5787" t="s">
        <v>90</v>
      </c>
      <c r="C5787" t="s">
        <v>76</v>
      </c>
      <c r="D5787" t="s">
        <v>91</v>
      </c>
      <c r="E5787" t="s">
        <v>1162</v>
      </c>
      <c r="F5787" t="s">
        <v>9869</v>
      </c>
      <c r="G5787">
        <v>202006</v>
      </c>
    </row>
    <row r="5788" spans="1:7" x14ac:dyDescent="0.25">
      <c r="A5788">
        <v>63</v>
      </c>
      <c r="B5788" t="s">
        <v>90</v>
      </c>
      <c r="C5788" t="s">
        <v>76</v>
      </c>
      <c r="D5788" t="s">
        <v>84</v>
      </c>
      <c r="E5788" t="s">
        <v>1163</v>
      </c>
      <c r="F5788" t="s">
        <v>9869</v>
      </c>
      <c r="G5788">
        <v>202010</v>
      </c>
    </row>
    <row r="5789" spans="1:7" x14ac:dyDescent="0.25">
      <c r="A5789">
        <v>2</v>
      </c>
      <c r="B5789" t="s">
        <v>114</v>
      </c>
      <c r="C5789" t="s">
        <v>22</v>
      </c>
      <c r="D5789" t="s">
        <v>80</v>
      </c>
      <c r="E5789" t="s">
        <v>1164</v>
      </c>
      <c r="F5789" t="s">
        <v>9870</v>
      </c>
      <c r="G5789">
        <v>202006</v>
      </c>
    </row>
    <row r="5790" spans="1:7" x14ac:dyDescent="0.25">
      <c r="A5790">
        <v>47</v>
      </c>
      <c r="B5790" t="s">
        <v>90</v>
      </c>
      <c r="C5790" t="s">
        <v>76</v>
      </c>
      <c r="D5790" t="s">
        <v>91</v>
      </c>
      <c r="E5790" t="s">
        <v>1165</v>
      </c>
      <c r="F5790" t="s">
        <v>9869</v>
      </c>
      <c r="G5790">
        <v>202011</v>
      </c>
    </row>
    <row r="5791" spans="1:7" x14ac:dyDescent="0.25">
      <c r="A5791">
        <v>58</v>
      </c>
      <c r="B5791" t="s">
        <v>75</v>
      </c>
      <c r="C5791" t="s">
        <v>76</v>
      </c>
      <c r="D5791" t="s">
        <v>83</v>
      </c>
      <c r="E5791" t="s">
        <v>1258</v>
      </c>
      <c r="F5791" t="s">
        <v>9869</v>
      </c>
      <c r="G5791">
        <v>202007</v>
      </c>
    </row>
    <row r="5792" spans="1:7" x14ac:dyDescent="0.25">
      <c r="A5792">
        <v>64</v>
      </c>
      <c r="B5792" t="s">
        <v>90</v>
      </c>
      <c r="C5792" t="s">
        <v>76</v>
      </c>
      <c r="D5792" t="s">
        <v>84</v>
      </c>
      <c r="E5792" t="s">
        <v>941</v>
      </c>
      <c r="F5792" t="s">
        <v>9869</v>
      </c>
      <c r="G5792">
        <v>202012</v>
      </c>
    </row>
    <row r="5793" spans="1:7" x14ac:dyDescent="0.25">
      <c r="A5793">
        <v>54</v>
      </c>
      <c r="B5793" t="s">
        <v>90</v>
      </c>
      <c r="C5793" t="s">
        <v>76</v>
      </c>
      <c r="D5793" t="s">
        <v>84</v>
      </c>
      <c r="E5793" t="s">
        <v>943</v>
      </c>
      <c r="F5793" t="s">
        <v>9869</v>
      </c>
      <c r="G5793">
        <v>202009</v>
      </c>
    </row>
    <row r="5794" spans="1:7" x14ac:dyDescent="0.25">
      <c r="A5794">
        <v>68</v>
      </c>
      <c r="B5794" t="s">
        <v>90</v>
      </c>
      <c r="C5794" t="s">
        <v>76</v>
      </c>
      <c r="D5794" t="s">
        <v>84</v>
      </c>
      <c r="E5794" t="s">
        <v>944</v>
      </c>
      <c r="F5794" t="s">
        <v>9869</v>
      </c>
      <c r="G5794">
        <v>202012</v>
      </c>
    </row>
    <row r="5795" spans="1:7" x14ac:dyDescent="0.25">
      <c r="A5795">
        <v>58</v>
      </c>
      <c r="B5795" t="s">
        <v>75</v>
      </c>
      <c r="C5795" t="s">
        <v>76</v>
      </c>
      <c r="D5795" t="s">
        <v>83</v>
      </c>
      <c r="E5795" t="s">
        <v>945</v>
      </c>
      <c r="F5795" t="s">
        <v>9869</v>
      </c>
      <c r="G5795">
        <v>202007</v>
      </c>
    </row>
    <row r="5796" spans="1:7" x14ac:dyDescent="0.25">
      <c r="A5796">
        <v>0</v>
      </c>
      <c r="B5796" t="s">
        <v>99</v>
      </c>
      <c r="C5796" t="s">
        <v>100</v>
      </c>
      <c r="D5796" t="s">
        <v>84</v>
      </c>
      <c r="E5796" t="s">
        <v>947</v>
      </c>
      <c r="F5796" t="s">
        <v>9870</v>
      </c>
      <c r="G5796">
        <v>202010</v>
      </c>
    </row>
    <row r="5797" spans="1:7" x14ac:dyDescent="0.25">
      <c r="A5797">
        <v>59</v>
      </c>
      <c r="B5797" t="s">
        <v>90</v>
      </c>
      <c r="C5797" t="s">
        <v>76</v>
      </c>
      <c r="D5797" t="s">
        <v>77</v>
      </c>
      <c r="E5797" t="s">
        <v>5947</v>
      </c>
      <c r="F5797" t="s">
        <v>9869</v>
      </c>
      <c r="G5797">
        <v>202207</v>
      </c>
    </row>
    <row r="5798" spans="1:7" x14ac:dyDescent="0.25">
      <c r="A5798">
        <v>58</v>
      </c>
      <c r="B5798" t="s">
        <v>75</v>
      </c>
      <c r="C5798" t="s">
        <v>76</v>
      </c>
      <c r="D5798" t="s">
        <v>83</v>
      </c>
      <c r="E5798" t="s">
        <v>951</v>
      </c>
      <c r="F5798" t="s">
        <v>9869</v>
      </c>
      <c r="G5798">
        <v>202004</v>
      </c>
    </row>
    <row r="5799" spans="1:7" x14ac:dyDescent="0.25">
      <c r="A5799">
        <v>65</v>
      </c>
      <c r="B5799" t="s">
        <v>90</v>
      </c>
      <c r="C5799" t="s">
        <v>76</v>
      </c>
      <c r="D5799" t="s">
        <v>77</v>
      </c>
      <c r="E5799" t="s">
        <v>970</v>
      </c>
      <c r="F5799" t="s">
        <v>9869</v>
      </c>
      <c r="G5799">
        <v>202008</v>
      </c>
    </row>
    <row r="5800" spans="1:7" x14ac:dyDescent="0.25">
      <c r="A5800">
        <v>73</v>
      </c>
      <c r="B5800" t="s">
        <v>90</v>
      </c>
      <c r="C5800" t="s">
        <v>76</v>
      </c>
      <c r="D5800" t="s">
        <v>91</v>
      </c>
      <c r="E5800" t="s">
        <v>1246</v>
      </c>
      <c r="F5800" t="s">
        <v>9869</v>
      </c>
      <c r="G5800">
        <v>202006</v>
      </c>
    </row>
    <row r="5801" spans="1:7" x14ac:dyDescent="0.25">
      <c r="A5801">
        <v>61</v>
      </c>
      <c r="B5801" t="s">
        <v>90</v>
      </c>
      <c r="C5801" t="s">
        <v>76</v>
      </c>
      <c r="D5801" t="s">
        <v>77</v>
      </c>
      <c r="E5801" t="s">
        <v>3072</v>
      </c>
      <c r="F5801" t="s">
        <v>9869</v>
      </c>
      <c r="G5801">
        <v>202010</v>
      </c>
    </row>
    <row r="5802" spans="1:7" x14ac:dyDescent="0.25">
      <c r="A5802">
        <v>63</v>
      </c>
      <c r="B5802" t="s">
        <v>90</v>
      </c>
      <c r="C5802" t="s">
        <v>76</v>
      </c>
      <c r="D5802" t="s">
        <v>84</v>
      </c>
      <c r="E5802" t="s">
        <v>3073</v>
      </c>
      <c r="F5802" t="s">
        <v>9869</v>
      </c>
      <c r="G5802">
        <v>202010</v>
      </c>
    </row>
    <row r="5803" spans="1:7" x14ac:dyDescent="0.25">
      <c r="A5803">
        <v>31</v>
      </c>
      <c r="B5803" t="s">
        <v>86</v>
      </c>
      <c r="C5803" t="s">
        <v>87</v>
      </c>
      <c r="D5803" t="s">
        <v>83</v>
      </c>
      <c r="E5803" t="s">
        <v>3074</v>
      </c>
      <c r="F5803" t="s">
        <v>9870</v>
      </c>
      <c r="G5803">
        <v>202006</v>
      </c>
    </row>
    <row r="5804" spans="1:7" x14ac:dyDescent="0.25">
      <c r="A5804">
        <v>59</v>
      </c>
      <c r="B5804" t="s">
        <v>78</v>
      </c>
      <c r="C5804" t="s">
        <v>79</v>
      </c>
      <c r="D5804" t="s">
        <v>77</v>
      </c>
      <c r="E5804" t="s">
        <v>3075</v>
      </c>
      <c r="F5804" t="s">
        <v>9869</v>
      </c>
      <c r="G5804">
        <v>202007</v>
      </c>
    </row>
    <row r="5805" spans="1:7" x14ac:dyDescent="0.25">
      <c r="A5805">
        <v>62</v>
      </c>
      <c r="B5805" t="s">
        <v>75</v>
      </c>
      <c r="C5805" t="s">
        <v>76</v>
      </c>
      <c r="D5805" t="s">
        <v>83</v>
      </c>
      <c r="E5805" t="s">
        <v>3076</v>
      </c>
      <c r="F5805" t="s">
        <v>9869</v>
      </c>
      <c r="G5805">
        <v>202012</v>
      </c>
    </row>
    <row r="5806" spans="1:7" x14ac:dyDescent="0.25">
      <c r="A5806">
        <v>58</v>
      </c>
      <c r="B5806" t="s">
        <v>75</v>
      </c>
      <c r="C5806" t="s">
        <v>76</v>
      </c>
      <c r="D5806" t="s">
        <v>83</v>
      </c>
      <c r="E5806" t="s">
        <v>3077</v>
      </c>
      <c r="F5806" t="s">
        <v>9871</v>
      </c>
      <c r="G5806">
        <v>202011</v>
      </c>
    </row>
    <row r="5807" spans="1:7" x14ac:dyDescent="0.25">
      <c r="A5807">
        <v>64</v>
      </c>
      <c r="B5807" t="s">
        <v>90</v>
      </c>
      <c r="C5807" t="s">
        <v>76</v>
      </c>
      <c r="D5807" t="s">
        <v>84</v>
      </c>
      <c r="E5807" t="s">
        <v>3114</v>
      </c>
      <c r="F5807" t="s">
        <v>9869</v>
      </c>
      <c r="G5807">
        <v>202006</v>
      </c>
    </row>
    <row r="5808" spans="1:7" x14ac:dyDescent="0.25">
      <c r="A5808">
        <v>63</v>
      </c>
      <c r="B5808" t="s">
        <v>90</v>
      </c>
      <c r="C5808" t="s">
        <v>76</v>
      </c>
      <c r="D5808" t="s">
        <v>91</v>
      </c>
      <c r="E5808" t="s">
        <v>3115</v>
      </c>
      <c r="F5808" t="s">
        <v>9869</v>
      </c>
      <c r="G5808">
        <v>202011</v>
      </c>
    </row>
    <row r="5809" spans="1:7" x14ac:dyDescent="0.25">
      <c r="A5809">
        <v>15</v>
      </c>
      <c r="B5809" t="s">
        <v>99</v>
      </c>
      <c r="C5809" t="s">
        <v>100</v>
      </c>
      <c r="D5809" t="s">
        <v>85</v>
      </c>
      <c r="E5809" t="s">
        <v>3116</v>
      </c>
      <c r="F5809" t="s">
        <v>9870</v>
      </c>
      <c r="G5809">
        <v>202007</v>
      </c>
    </row>
    <row r="5810" spans="1:7" x14ac:dyDescent="0.25">
      <c r="A5810">
        <v>67</v>
      </c>
      <c r="B5810" t="s">
        <v>75</v>
      </c>
      <c r="C5810" t="s">
        <v>76</v>
      </c>
      <c r="D5810" t="s">
        <v>83</v>
      </c>
      <c r="E5810" t="s">
        <v>3117</v>
      </c>
      <c r="F5810" t="s">
        <v>9869</v>
      </c>
      <c r="G5810">
        <v>202005</v>
      </c>
    </row>
    <row r="5811" spans="1:7" x14ac:dyDescent="0.25">
      <c r="A5811">
        <v>52</v>
      </c>
      <c r="B5811" t="s">
        <v>86</v>
      </c>
      <c r="C5811" t="s">
        <v>87</v>
      </c>
      <c r="D5811" t="s">
        <v>80</v>
      </c>
      <c r="E5811" t="s">
        <v>3118</v>
      </c>
      <c r="F5811" t="s">
        <v>9870</v>
      </c>
      <c r="G5811">
        <v>202011</v>
      </c>
    </row>
    <row r="5812" spans="1:7" x14ac:dyDescent="0.25">
      <c r="A5812">
        <v>67</v>
      </c>
      <c r="B5812" t="s">
        <v>95</v>
      </c>
      <c r="C5812" t="s">
        <v>96</v>
      </c>
      <c r="D5812" t="s">
        <v>80</v>
      </c>
      <c r="E5812" t="s">
        <v>6183</v>
      </c>
      <c r="F5812" t="s">
        <v>9869</v>
      </c>
      <c r="G5812">
        <v>202303</v>
      </c>
    </row>
    <row r="5813" spans="1:7" x14ac:dyDescent="0.25">
      <c r="A5813">
        <v>79</v>
      </c>
      <c r="B5813" t="s">
        <v>75</v>
      </c>
      <c r="C5813" t="s">
        <v>76</v>
      </c>
      <c r="D5813" t="s">
        <v>83</v>
      </c>
      <c r="E5813" t="s">
        <v>3119</v>
      </c>
      <c r="F5813" t="s">
        <v>9869</v>
      </c>
      <c r="G5813">
        <v>202012</v>
      </c>
    </row>
    <row r="5814" spans="1:7" x14ac:dyDescent="0.25">
      <c r="A5814">
        <v>57</v>
      </c>
      <c r="B5814" t="s">
        <v>75</v>
      </c>
      <c r="C5814" t="s">
        <v>76</v>
      </c>
      <c r="D5814" t="s">
        <v>85</v>
      </c>
      <c r="E5814" t="s">
        <v>3120</v>
      </c>
      <c r="F5814" t="s">
        <v>9869</v>
      </c>
      <c r="G5814">
        <v>202103</v>
      </c>
    </row>
    <row r="5815" spans="1:7" x14ac:dyDescent="0.25">
      <c r="A5815">
        <v>51</v>
      </c>
      <c r="B5815" t="s">
        <v>75</v>
      </c>
      <c r="C5815" t="s">
        <v>76</v>
      </c>
      <c r="D5815" t="s">
        <v>84</v>
      </c>
      <c r="E5815" t="s">
        <v>3121</v>
      </c>
      <c r="F5815" t="s">
        <v>9869</v>
      </c>
      <c r="G5815">
        <v>202012</v>
      </c>
    </row>
    <row r="5816" spans="1:7" x14ac:dyDescent="0.25">
      <c r="A5816">
        <v>38</v>
      </c>
      <c r="B5816" t="s">
        <v>95</v>
      </c>
      <c r="C5816" t="s">
        <v>96</v>
      </c>
      <c r="D5816" t="s">
        <v>77</v>
      </c>
      <c r="E5816" t="s">
        <v>3122</v>
      </c>
      <c r="F5816" t="s">
        <v>9869</v>
      </c>
      <c r="G5816">
        <v>202008</v>
      </c>
    </row>
    <row r="5817" spans="1:7" x14ac:dyDescent="0.25">
      <c r="A5817">
        <v>73</v>
      </c>
      <c r="B5817" t="s">
        <v>90</v>
      </c>
      <c r="C5817" t="s">
        <v>76</v>
      </c>
      <c r="D5817" t="s">
        <v>84</v>
      </c>
      <c r="E5817" t="s">
        <v>2996</v>
      </c>
      <c r="F5817" t="s">
        <v>9869</v>
      </c>
      <c r="G5817">
        <v>202009</v>
      </c>
    </row>
    <row r="5818" spans="1:7" x14ac:dyDescent="0.25">
      <c r="A5818">
        <v>55</v>
      </c>
      <c r="B5818" t="s">
        <v>90</v>
      </c>
      <c r="C5818" t="s">
        <v>76</v>
      </c>
      <c r="D5818" t="s">
        <v>80</v>
      </c>
      <c r="E5818" t="s">
        <v>2997</v>
      </c>
      <c r="F5818" t="s">
        <v>9869</v>
      </c>
      <c r="G5818">
        <v>202102</v>
      </c>
    </row>
    <row r="5819" spans="1:7" x14ac:dyDescent="0.25">
      <c r="A5819">
        <v>87</v>
      </c>
      <c r="B5819" t="s">
        <v>75</v>
      </c>
      <c r="C5819" t="s">
        <v>76</v>
      </c>
      <c r="D5819" t="s">
        <v>85</v>
      </c>
      <c r="E5819" t="s">
        <v>2998</v>
      </c>
      <c r="F5819" t="s">
        <v>9869</v>
      </c>
      <c r="G5819">
        <v>202005</v>
      </c>
    </row>
    <row r="5820" spans="1:7" x14ac:dyDescent="0.25">
      <c r="A5820">
        <v>64</v>
      </c>
      <c r="B5820" t="s">
        <v>90</v>
      </c>
      <c r="C5820" t="s">
        <v>76</v>
      </c>
      <c r="D5820" t="s">
        <v>77</v>
      </c>
      <c r="E5820" t="s">
        <v>3221</v>
      </c>
      <c r="F5820" t="s">
        <v>9869</v>
      </c>
      <c r="G5820">
        <v>202103</v>
      </c>
    </row>
    <row r="5821" spans="1:7" x14ac:dyDescent="0.25">
      <c r="A5821">
        <v>59</v>
      </c>
      <c r="B5821" t="s">
        <v>86</v>
      </c>
      <c r="C5821" t="s">
        <v>87</v>
      </c>
      <c r="D5821" t="s">
        <v>77</v>
      </c>
      <c r="E5821" t="s">
        <v>6192</v>
      </c>
      <c r="F5821" t="s">
        <v>9869</v>
      </c>
      <c r="G5821">
        <v>202206</v>
      </c>
    </row>
    <row r="5822" spans="1:7" x14ac:dyDescent="0.25">
      <c r="A5822">
        <v>86</v>
      </c>
      <c r="B5822" t="s">
        <v>90</v>
      </c>
      <c r="C5822" t="s">
        <v>76</v>
      </c>
      <c r="D5822" t="s">
        <v>91</v>
      </c>
      <c r="E5822" t="s">
        <v>3222</v>
      </c>
      <c r="F5822" t="s">
        <v>9869</v>
      </c>
      <c r="G5822">
        <v>202004</v>
      </c>
    </row>
    <row r="5823" spans="1:7" x14ac:dyDescent="0.25">
      <c r="A5823">
        <v>73</v>
      </c>
      <c r="B5823" t="s">
        <v>90</v>
      </c>
      <c r="C5823" t="s">
        <v>76</v>
      </c>
      <c r="D5823" t="s">
        <v>91</v>
      </c>
      <c r="E5823" t="s">
        <v>6194</v>
      </c>
      <c r="F5823" t="s">
        <v>9869</v>
      </c>
      <c r="G5823">
        <v>202209</v>
      </c>
    </row>
    <row r="5824" spans="1:7" x14ac:dyDescent="0.25">
      <c r="A5824">
        <v>87</v>
      </c>
      <c r="B5824" t="s">
        <v>95</v>
      </c>
      <c r="C5824" t="s">
        <v>96</v>
      </c>
      <c r="D5824" t="s">
        <v>80</v>
      </c>
      <c r="E5824" t="s">
        <v>2670</v>
      </c>
      <c r="F5824" t="s">
        <v>9869</v>
      </c>
      <c r="G5824">
        <v>202103</v>
      </c>
    </row>
    <row r="5825" spans="1:7" x14ac:dyDescent="0.25">
      <c r="A5825">
        <v>65</v>
      </c>
      <c r="B5825" t="s">
        <v>75</v>
      </c>
      <c r="C5825" t="s">
        <v>76</v>
      </c>
      <c r="D5825" t="s">
        <v>83</v>
      </c>
      <c r="E5825" t="s">
        <v>2671</v>
      </c>
      <c r="F5825" t="s">
        <v>9869</v>
      </c>
      <c r="G5825">
        <v>202010</v>
      </c>
    </row>
    <row r="5826" spans="1:7" x14ac:dyDescent="0.25">
      <c r="A5826">
        <v>68</v>
      </c>
      <c r="B5826" t="s">
        <v>138</v>
      </c>
      <c r="C5826" t="s">
        <v>42</v>
      </c>
      <c r="D5826" t="s">
        <v>85</v>
      </c>
      <c r="E5826" t="s">
        <v>6197</v>
      </c>
      <c r="F5826" t="s">
        <v>9871</v>
      </c>
      <c r="G5826">
        <v>202207</v>
      </c>
    </row>
    <row r="5827" spans="1:7" x14ac:dyDescent="0.25">
      <c r="A5827">
        <v>68</v>
      </c>
      <c r="B5827" t="s">
        <v>138</v>
      </c>
      <c r="C5827" t="s">
        <v>42</v>
      </c>
      <c r="D5827" t="s">
        <v>85</v>
      </c>
      <c r="E5827" t="s">
        <v>6198</v>
      </c>
      <c r="F5827" t="s">
        <v>9870</v>
      </c>
      <c r="G5827">
        <v>202207</v>
      </c>
    </row>
    <row r="5828" spans="1:7" x14ac:dyDescent="0.25">
      <c r="A5828">
        <v>68</v>
      </c>
      <c r="B5828" t="s">
        <v>138</v>
      </c>
      <c r="C5828" t="s">
        <v>42</v>
      </c>
      <c r="D5828" t="s">
        <v>85</v>
      </c>
      <c r="E5828" t="s">
        <v>6199</v>
      </c>
      <c r="F5828" t="s">
        <v>9871</v>
      </c>
      <c r="G5828">
        <v>202207</v>
      </c>
    </row>
    <row r="5829" spans="1:7" x14ac:dyDescent="0.25">
      <c r="A5829">
        <v>68</v>
      </c>
      <c r="B5829" t="s">
        <v>138</v>
      </c>
      <c r="C5829" t="s">
        <v>42</v>
      </c>
      <c r="D5829" t="s">
        <v>85</v>
      </c>
      <c r="E5829" t="s">
        <v>6200</v>
      </c>
      <c r="F5829" t="s">
        <v>9871</v>
      </c>
      <c r="G5829">
        <v>202207</v>
      </c>
    </row>
    <row r="5830" spans="1:7" x14ac:dyDescent="0.25">
      <c r="A5830">
        <v>68</v>
      </c>
      <c r="B5830" t="s">
        <v>138</v>
      </c>
      <c r="C5830" t="s">
        <v>42</v>
      </c>
      <c r="D5830" t="s">
        <v>85</v>
      </c>
      <c r="E5830" t="s">
        <v>6201</v>
      </c>
      <c r="F5830" t="s">
        <v>9871</v>
      </c>
      <c r="G5830">
        <v>202207</v>
      </c>
    </row>
    <row r="5831" spans="1:7" x14ac:dyDescent="0.25">
      <c r="A5831">
        <v>68</v>
      </c>
      <c r="B5831" t="s">
        <v>138</v>
      </c>
      <c r="C5831" t="s">
        <v>42</v>
      </c>
      <c r="D5831" t="s">
        <v>85</v>
      </c>
      <c r="E5831" t="s">
        <v>6202</v>
      </c>
      <c r="F5831" t="s">
        <v>9871</v>
      </c>
      <c r="G5831">
        <v>202207</v>
      </c>
    </row>
    <row r="5832" spans="1:7" x14ac:dyDescent="0.25">
      <c r="A5832">
        <v>60</v>
      </c>
      <c r="B5832" t="s">
        <v>75</v>
      </c>
      <c r="C5832" t="s">
        <v>76</v>
      </c>
      <c r="D5832" t="s">
        <v>83</v>
      </c>
      <c r="E5832" t="s">
        <v>6203</v>
      </c>
      <c r="F5832" t="s">
        <v>9869</v>
      </c>
      <c r="G5832">
        <v>202208</v>
      </c>
    </row>
    <row r="5833" spans="1:7" x14ac:dyDescent="0.25">
      <c r="A5833">
        <v>64</v>
      </c>
      <c r="B5833" t="s">
        <v>90</v>
      </c>
      <c r="C5833" t="s">
        <v>76</v>
      </c>
      <c r="D5833" t="s">
        <v>84</v>
      </c>
      <c r="E5833" t="s">
        <v>2672</v>
      </c>
      <c r="F5833" t="s">
        <v>9869</v>
      </c>
      <c r="G5833">
        <v>202009</v>
      </c>
    </row>
    <row r="5834" spans="1:7" x14ac:dyDescent="0.25">
      <c r="A5834">
        <v>58</v>
      </c>
      <c r="B5834" t="s">
        <v>90</v>
      </c>
      <c r="C5834" t="s">
        <v>76</v>
      </c>
      <c r="D5834" t="s">
        <v>91</v>
      </c>
      <c r="E5834" t="s">
        <v>2673</v>
      </c>
      <c r="F5834" t="s">
        <v>9869</v>
      </c>
      <c r="G5834">
        <v>202101</v>
      </c>
    </row>
    <row r="5835" spans="1:7" x14ac:dyDescent="0.25">
      <c r="A5835">
        <v>51</v>
      </c>
      <c r="B5835" t="s">
        <v>75</v>
      </c>
      <c r="C5835" t="s">
        <v>76</v>
      </c>
      <c r="D5835" t="s">
        <v>85</v>
      </c>
      <c r="E5835" t="s">
        <v>2674</v>
      </c>
      <c r="F5835" t="s">
        <v>9869</v>
      </c>
      <c r="G5835">
        <v>202008</v>
      </c>
    </row>
    <row r="5836" spans="1:7" x14ac:dyDescent="0.25">
      <c r="A5836">
        <v>71</v>
      </c>
      <c r="B5836" t="s">
        <v>75</v>
      </c>
      <c r="C5836" t="s">
        <v>76</v>
      </c>
      <c r="D5836" t="s">
        <v>83</v>
      </c>
      <c r="E5836" t="s">
        <v>2743</v>
      </c>
      <c r="F5836" t="s">
        <v>9869</v>
      </c>
      <c r="G5836">
        <v>202007</v>
      </c>
    </row>
    <row r="5837" spans="1:7" x14ac:dyDescent="0.25">
      <c r="A5837">
        <v>85</v>
      </c>
      <c r="B5837" t="s">
        <v>90</v>
      </c>
      <c r="C5837" t="s">
        <v>76</v>
      </c>
      <c r="D5837" t="s">
        <v>91</v>
      </c>
      <c r="E5837" t="s">
        <v>2744</v>
      </c>
      <c r="F5837" t="s">
        <v>9869</v>
      </c>
      <c r="G5837">
        <v>202007</v>
      </c>
    </row>
    <row r="5838" spans="1:7" x14ac:dyDescent="0.25">
      <c r="A5838">
        <v>79</v>
      </c>
      <c r="B5838" t="s">
        <v>75</v>
      </c>
      <c r="C5838" t="s">
        <v>76</v>
      </c>
      <c r="D5838" t="s">
        <v>85</v>
      </c>
      <c r="E5838" t="s">
        <v>6209</v>
      </c>
      <c r="F5838" t="s">
        <v>9869</v>
      </c>
      <c r="G5838">
        <v>202207</v>
      </c>
    </row>
    <row r="5839" spans="1:7" x14ac:dyDescent="0.25">
      <c r="A5839">
        <v>46</v>
      </c>
      <c r="B5839" t="s">
        <v>95</v>
      </c>
      <c r="C5839" t="s">
        <v>96</v>
      </c>
      <c r="D5839" t="s">
        <v>91</v>
      </c>
      <c r="E5839" t="s">
        <v>2484</v>
      </c>
      <c r="F5839" t="s">
        <v>9869</v>
      </c>
      <c r="G5839">
        <v>202108</v>
      </c>
    </row>
    <row r="5840" spans="1:7" x14ac:dyDescent="0.25">
      <c r="A5840">
        <v>48</v>
      </c>
      <c r="B5840" t="s">
        <v>90</v>
      </c>
      <c r="C5840" t="s">
        <v>76</v>
      </c>
      <c r="D5840" t="s">
        <v>80</v>
      </c>
      <c r="E5840" t="s">
        <v>2485</v>
      </c>
      <c r="F5840" t="s">
        <v>9869</v>
      </c>
      <c r="G5840">
        <v>202107</v>
      </c>
    </row>
    <row r="5841" spans="1:7" x14ac:dyDescent="0.25">
      <c r="A5841">
        <v>73</v>
      </c>
      <c r="B5841" t="s">
        <v>75</v>
      </c>
      <c r="C5841" t="s">
        <v>76</v>
      </c>
      <c r="D5841" t="s">
        <v>85</v>
      </c>
      <c r="E5841" t="s">
        <v>2486</v>
      </c>
      <c r="F5841" t="s">
        <v>9869</v>
      </c>
      <c r="G5841">
        <v>202110</v>
      </c>
    </row>
    <row r="5842" spans="1:7" x14ac:dyDescent="0.25">
      <c r="A5842">
        <v>74</v>
      </c>
      <c r="B5842" t="s">
        <v>75</v>
      </c>
      <c r="C5842" t="s">
        <v>76</v>
      </c>
      <c r="D5842" t="s">
        <v>85</v>
      </c>
      <c r="E5842" t="s">
        <v>2487</v>
      </c>
      <c r="F5842" t="s">
        <v>9869</v>
      </c>
      <c r="G5842">
        <v>202107</v>
      </c>
    </row>
    <row r="5843" spans="1:7" x14ac:dyDescent="0.25">
      <c r="A5843">
        <v>48</v>
      </c>
      <c r="B5843" t="s">
        <v>93</v>
      </c>
      <c r="C5843" t="s">
        <v>43</v>
      </c>
      <c r="D5843" t="s">
        <v>85</v>
      </c>
      <c r="E5843" t="s">
        <v>2488</v>
      </c>
      <c r="F5843" t="s">
        <v>9870</v>
      </c>
      <c r="G5843">
        <v>202112</v>
      </c>
    </row>
    <row r="5844" spans="1:7" x14ac:dyDescent="0.25">
      <c r="A5844">
        <v>87</v>
      </c>
      <c r="B5844" t="s">
        <v>90</v>
      </c>
      <c r="C5844" t="s">
        <v>76</v>
      </c>
      <c r="D5844" t="s">
        <v>91</v>
      </c>
      <c r="E5844" t="s">
        <v>2489</v>
      </c>
      <c r="F5844" t="s">
        <v>9869</v>
      </c>
      <c r="G5844">
        <v>202108</v>
      </c>
    </row>
    <row r="5845" spans="1:7" x14ac:dyDescent="0.25">
      <c r="A5845">
        <v>54</v>
      </c>
      <c r="B5845" t="s">
        <v>75</v>
      </c>
      <c r="C5845" t="s">
        <v>76</v>
      </c>
      <c r="D5845" t="s">
        <v>83</v>
      </c>
      <c r="E5845" t="s">
        <v>2491</v>
      </c>
      <c r="F5845" t="s">
        <v>9869</v>
      </c>
      <c r="G5845">
        <v>202112</v>
      </c>
    </row>
    <row r="5846" spans="1:7" x14ac:dyDescent="0.25">
      <c r="A5846">
        <v>64</v>
      </c>
      <c r="B5846" t="s">
        <v>90</v>
      </c>
      <c r="C5846" t="s">
        <v>76</v>
      </c>
      <c r="D5846" t="s">
        <v>84</v>
      </c>
      <c r="E5846" t="s">
        <v>2493</v>
      </c>
      <c r="F5846" t="s">
        <v>9869</v>
      </c>
      <c r="G5846">
        <v>202104</v>
      </c>
    </row>
    <row r="5847" spans="1:7" x14ac:dyDescent="0.25">
      <c r="A5847">
        <v>76</v>
      </c>
      <c r="B5847" t="s">
        <v>90</v>
      </c>
      <c r="C5847" t="s">
        <v>76</v>
      </c>
      <c r="D5847" t="s">
        <v>84</v>
      </c>
      <c r="E5847" t="s">
        <v>2884</v>
      </c>
      <c r="F5847" t="s">
        <v>9869</v>
      </c>
      <c r="G5847">
        <v>202105</v>
      </c>
    </row>
    <row r="5848" spans="1:7" x14ac:dyDescent="0.25">
      <c r="A5848">
        <v>64</v>
      </c>
      <c r="B5848" t="s">
        <v>95</v>
      </c>
      <c r="C5848" t="s">
        <v>96</v>
      </c>
      <c r="D5848" t="s">
        <v>84</v>
      </c>
      <c r="E5848" t="s">
        <v>5778</v>
      </c>
      <c r="F5848" t="s">
        <v>9869</v>
      </c>
      <c r="G5848">
        <v>202204</v>
      </c>
    </row>
    <row r="5849" spans="1:7" x14ac:dyDescent="0.25">
      <c r="A5849">
        <v>70</v>
      </c>
      <c r="B5849" t="s">
        <v>95</v>
      </c>
      <c r="C5849" t="s">
        <v>96</v>
      </c>
      <c r="D5849" t="s">
        <v>77</v>
      </c>
      <c r="E5849" t="s">
        <v>5779</v>
      </c>
      <c r="F5849" t="s">
        <v>9869</v>
      </c>
      <c r="G5849">
        <v>202303</v>
      </c>
    </row>
    <row r="5850" spans="1:7" x14ac:dyDescent="0.25">
      <c r="A5850">
        <v>71</v>
      </c>
      <c r="B5850" t="s">
        <v>75</v>
      </c>
      <c r="C5850" t="s">
        <v>76</v>
      </c>
      <c r="D5850" t="s">
        <v>85</v>
      </c>
      <c r="E5850" t="s">
        <v>2885</v>
      </c>
      <c r="F5850" t="s">
        <v>9869</v>
      </c>
      <c r="G5850">
        <v>202108</v>
      </c>
    </row>
    <row r="5851" spans="1:7" x14ac:dyDescent="0.25">
      <c r="A5851">
        <v>58</v>
      </c>
      <c r="B5851" t="s">
        <v>75</v>
      </c>
      <c r="C5851" t="s">
        <v>76</v>
      </c>
      <c r="D5851" t="s">
        <v>85</v>
      </c>
      <c r="E5851" t="s">
        <v>2886</v>
      </c>
      <c r="F5851" t="s">
        <v>9869</v>
      </c>
      <c r="G5851">
        <v>202109</v>
      </c>
    </row>
    <row r="5852" spans="1:7" x14ac:dyDescent="0.25">
      <c r="A5852">
        <v>67</v>
      </c>
      <c r="B5852" t="s">
        <v>90</v>
      </c>
      <c r="C5852" t="s">
        <v>76</v>
      </c>
      <c r="D5852" t="s">
        <v>80</v>
      </c>
      <c r="E5852" t="s">
        <v>1298</v>
      </c>
      <c r="F5852" t="s">
        <v>9869</v>
      </c>
      <c r="G5852">
        <v>202106</v>
      </c>
    </row>
    <row r="5853" spans="1:7" x14ac:dyDescent="0.25">
      <c r="A5853">
        <v>58</v>
      </c>
      <c r="B5853" t="s">
        <v>90</v>
      </c>
      <c r="C5853" t="s">
        <v>76</v>
      </c>
      <c r="D5853" t="s">
        <v>91</v>
      </c>
      <c r="E5853" t="s">
        <v>1299</v>
      </c>
      <c r="F5853" t="s">
        <v>9869</v>
      </c>
      <c r="G5853">
        <v>202111</v>
      </c>
    </row>
    <row r="5854" spans="1:7" x14ac:dyDescent="0.25">
      <c r="A5854">
        <v>85</v>
      </c>
      <c r="B5854" t="s">
        <v>90</v>
      </c>
      <c r="C5854" t="s">
        <v>76</v>
      </c>
      <c r="D5854" t="s">
        <v>84</v>
      </c>
      <c r="E5854" t="s">
        <v>1300</v>
      </c>
      <c r="F5854" t="s">
        <v>9869</v>
      </c>
      <c r="G5854">
        <v>202109</v>
      </c>
    </row>
    <row r="5855" spans="1:7" x14ac:dyDescent="0.25">
      <c r="A5855">
        <v>74</v>
      </c>
      <c r="B5855" t="s">
        <v>75</v>
      </c>
      <c r="C5855" t="s">
        <v>76</v>
      </c>
      <c r="D5855" t="s">
        <v>85</v>
      </c>
      <c r="E5855" t="s">
        <v>1301</v>
      </c>
      <c r="F5855" t="s">
        <v>9869</v>
      </c>
      <c r="G5855">
        <v>202105</v>
      </c>
    </row>
    <row r="5856" spans="1:7" x14ac:dyDescent="0.25">
      <c r="A5856">
        <v>42</v>
      </c>
      <c r="B5856" t="s">
        <v>95</v>
      </c>
      <c r="C5856" t="s">
        <v>96</v>
      </c>
      <c r="D5856" t="s">
        <v>77</v>
      </c>
      <c r="E5856" t="s">
        <v>1302</v>
      </c>
      <c r="F5856" t="s">
        <v>9869</v>
      </c>
      <c r="G5856">
        <v>202106</v>
      </c>
    </row>
    <row r="5857" spans="1:7" x14ac:dyDescent="0.25">
      <c r="A5857">
        <v>68</v>
      </c>
      <c r="B5857" t="s">
        <v>75</v>
      </c>
      <c r="C5857" t="s">
        <v>76</v>
      </c>
      <c r="D5857" t="s">
        <v>83</v>
      </c>
      <c r="E5857" t="s">
        <v>1303</v>
      </c>
      <c r="F5857" t="s">
        <v>9869</v>
      </c>
      <c r="G5857">
        <v>202107</v>
      </c>
    </row>
    <row r="5858" spans="1:7" x14ac:dyDescent="0.25">
      <c r="A5858">
        <v>72</v>
      </c>
      <c r="B5858" t="s">
        <v>95</v>
      </c>
      <c r="C5858" t="s">
        <v>96</v>
      </c>
      <c r="D5858" t="s">
        <v>80</v>
      </c>
      <c r="E5858" t="s">
        <v>1304</v>
      </c>
      <c r="F5858" t="s">
        <v>9869</v>
      </c>
      <c r="G5858">
        <v>202109</v>
      </c>
    </row>
    <row r="5859" spans="1:7" x14ac:dyDescent="0.25">
      <c r="A5859">
        <v>69</v>
      </c>
      <c r="B5859" t="s">
        <v>81</v>
      </c>
      <c r="C5859" t="s">
        <v>82</v>
      </c>
      <c r="D5859" t="s">
        <v>85</v>
      </c>
      <c r="E5859" t="s">
        <v>1385</v>
      </c>
      <c r="F5859" t="s">
        <v>9869</v>
      </c>
      <c r="G5859">
        <v>202112</v>
      </c>
    </row>
    <row r="5860" spans="1:7" x14ac:dyDescent="0.25">
      <c r="A5860">
        <v>66</v>
      </c>
      <c r="B5860" t="s">
        <v>75</v>
      </c>
      <c r="C5860" t="s">
        <v>76</v>
      </c>
      <c r="D5860" t="s">
        <v>83</v>
      </c>
      <c r="E5860" t="s">
        <v>1386</v>
      </c>
      <c r="F5860" t="s">
        <v>9869</v>
      </c>
      <c r="G5860">
        <v>202110</v>
      </c>
    </row>
    <row r="5861" spans="1:7" x14ac:dyDescent="0.25">
      <c r="A5861">
        <v>78</v>
      </c>
      <c r="B5861" t="s">
        <v>90</v>
      </c>
      <c r="C5861" t="s">
        <v>76</v>
      </c>
      <c r="D5861" t="s">
        <v>77</v>
      </c>
      <c r="E5861" t="s">
        <v>5791</v>
      </c>
      <c r="F5861" t="s">
        <v>9869</v>
      </c>
      <c r="G5861">
        <v>202302</v>
      </c>
    </row>
    <row r="5862" spans="1:7" x14ac:dyDescent="0.25">
      <c r="A5862">
        <v>68</v>
      </c>
      <c r="B5862" t="s">
        <v>81</v>
      </c>
      <c r="C5862" t="s">
        <v>82</v>
      </c>
      <c r="D5862" t="s">
        <v>85</v>
      </c>
      <c r="E5862" t="s">
        <v>1387</v>
      </c>
      <c r="F5862" t="s">
        <v>9869</v>
      </c>
      <c r="G5862">
        <v>202105</v>
      </c>
    </row>
    <row r="5863" spans="1:7" x14ac:dyDescent="0.25">
      <c r="A5863">
        <v>82</v>
      </c>
      <c r="B5863" t="s">
        <v>90</v>
      </c>
      <c r="C5863" t="s">
        <v>76</v>
      </c>
      <c r="D5863" t="s">
        <v>84</v>
      </c>
      <c r="E5863" t="s">
        <v>5793</v>
      </c>
      <c r="F5863" t="s">
        <v>9869</v>
      </c>
      <c r="G5863">
        <v>202212</v>
      </c>
    </row>
    <row r="5864" spans="1:7" x14ac:dyDescent="0.25">
      <c r="A5864">
        <v>22</v>
      </c>
      <c r="B5864" t="s">
        <v>130</v>
      </c>
      <c r="C5864" t="s">
        <v>124</v>
      </c>
      <c r="D5864" t="s">
        <v>85</v>
      </c>
      <c r="E5864" t="s">
        <v>1388</v>
      </c>
      <c r="F5864" t="s">
        <v>9869</v>
      </c>
      <c r="G5864">
        <v>202111</v>
      </c>
    </row>
    <row r="5865" spans="1:7" x14ac:dyDescent="0.25">
      <c r="A5865">
        <v>67</v>
      </c>
      <c r="B5865" t="s">
        <v>90</v>
      </c>
      <c r="C5865" t="s">
        <v>76</v>
      </c>
      <c r="D5865" t="s">
        <v>80</v>
      </c>
      <c r="E5865" t="s">
        <v>1389</v>
      </c>
      <c r="F5865" t="s">
        <v>9869</v>
      </c>
      <c r="G5865">
        <v>202108</v>
      </c>
    </row>
    <row r="5866" spans="1:7" x14ac:dyDescent="0.25">
      <c r="A5866">
        <v>56</v>
      </c>
      <c r="B5866" t="s">
        <v>75</v>
      </c>
      <c r="C5866" t="s">
        <v>76</v>
      </c>
      <c r="D5866" t="s">
        <v>83</v>
      </c>
      <c r="E5866" t="s">
        <v>1390</v>
      </c>
      <c r="F5866" t="s">
        <v>9869</v>
      </c>
      <c r="G5866">
        <v>202104</v>
      </c>
    </row>
    <row r="5867" spans="1:7" x14ac:dyDescent="0.25">
      <c r="A5867">
        <v>71</v>
      </c>
      <c r="B5867" t="s">
        <v>90</v>
      </c>
      <c r="C5867" t="s">
        <v>76</v>
      </c>
      <c r="D5867" t="s">
        <v>91</v>
      </c>
      <c r="E5867" t="s">
        <v>1391</v>
      </c>
      <c r="F5867" t="s">
        <v>9869</v>
      </c>
      <c r="G5867">
        <v>202107</v>
      </c>
    </row>
    <row r="5868" spans="1:7" x14ac:dyDescent="0.25">
      <c r="A5868">
        <v>69</v>
      </c>
      <c r="B5868" t="s">
        <v>90</v>
      </c>
      <c r="C5868" t="s">
        <v>76</v>
      </c>
      <c r="D5868" t="s">
        <v>77</v>
      </c>
      <c r="E5868" t="s">
        <v>1392</v>
      </c>
      <c r="F5868" t="s">
        <v>9869</v>
      </c>
      <c r="G5868">
        <v>202112</v>
      </c>
    </row>
    <row r="5869" spans="1:7" x14ac:dyDescent="0.25">
      <c r="A5869">
        <v>22</v>
      </c>
      <c r="B5869" t="s">
        <v>130</v>
      </c>
      <c r="C5869" t="s">
        <v>124</v>
      </c>
      <c r="D5869" t="s">
        <v>85</v>
      </c>
      <c r="E5869" t="s">
        <v>1497</v>
      </c>
      <c r="F5869" t="s">
        <v>9869</v>
      </c>
      <c r="G5869">
        <v>202105</v>
      </c>
    </row>
    <row r="5870" spans="1:7" x14ac:dyDescent="0.25">
      <c r="A5870">
        <v>66</v>
      </c>
      <c r="B5870" t="s">
        <v>90</v>
      </c>
      <c r="C5870" t="s">
        <v>76</v>
      </c>
      <c r="D5870" t="s">
        <v>84</v>
      </c>
      <c r="E5870" t="s">
        <v>1498</v>
      </c>
      <c r="F5870" t="s">
        <v>9869</v>
      </c>
      <c r="G5870">
        <v>202109</v>
      </c>
    </row>
    <row r="5871" spans="1:7" x14ac:dyDescent="0.25">
      <c r="A5871">
        <v>64</v>
      </c>
      <c r="B5871" t="s">
        <v>75</v>
      </c>
      <c r="C5871" t="s">
        <v>76</v>
      </c>
      <c r="D5871" t="s">
        <v>85</v>
      </c>
      <c r="E5871" t="s">
        <v>1499</v>
      </c>
      <c r="F5871" t="s">
        <v>9869</v>
      </c>
      <c r="G5871">
        <v>202105</v>
      </c>
    </row>
    <row r="5872" spans="1:7" x14ac:dyDescent="0.25">
      <c r="A5872">
        <v>69</v>
      </c>
      <c r="B5872" t="s">
        <v>90</v>
      </c>
      <c r="C5872" t="s">
        <v>76</v>
      </c>
      <c r="D5872" t="s">
        <v>80</v>
      </c>
      <c r="E5872" t="s">
        <v>1500</v>
      </c>
      <c r="F5872" t="s">
        <v>9869</v>
      </c>
      <c r="G5872">
        <v>202112</v>
      </c>
    </row>
    <row r="5873" spans="1:7" x14ac:dyDescent="0.25">
      <c r="A5873">
        <v>74</v>
      </c>
      <c r="B5873" t="s">
        <v>75</v>
      </c>
      <c r="C5873" t="s">
        <v>76</v>
      </c>
      <c r="D5873" t="s">
        <v>85</v>
      </c>
      <c r="E5873" t="s">
        <v>1501</v>
      </c>
      <c r="F5873" t="s">
        <v>9871</v>
      </c>
      <c r="G5873">
        <v>202104</v>
      </c>
    </row>
    <row r="5874" spans="1:7" x14ac:dyDescent="0.25">
      <c r="A5874">
        <v>69</v>
      </c>
      <c r="B5874" t="s">
        <v>75</v>
      </c>
      <c r="C5874" t="s">
        <v>76</v>
      </c>
      <c r="D5874" t="s">
        <v>77</v>
      </c>
      <c r="E5874" t="s">
        <v>1574</v>
      </c>
      <c r="F5874" t="s">
        <v>9869</v>
      </c>
      <c r="G5874">
        <v>202105</v>
      </c>
    </row>
    <row r="5875" spans="1:7" x14ac:dyDescent="0.25">
      <c r="A5875">
        <v>63</v>
      </c>
      <c r="B5875" t="s">
        <v>90</v>
      </c>
      <c r="C5875" t="s">
        <v>76</v>
      </c>
      <c r="D5875" t="s">
        <v>85</v>
      </c>
      <c r="E5875" t="s">
        <v>1575</v>
      </c>
      <c r="F5875" t="s">
        <v>9869</v>
      </c>
      <c r="G5875">
        <v>202104</v>
      </c>
    </row>
    <row r="5876" spans="1:7" x14ac:dyDescent="0.25">
      <c r="A5876">
        <v>12</v>
      </c>
      <c r="B5876" t="s">
        <v>99</v>
      </c>
      <c r="C5876" t="s">
        <v>100</v>
      </c>
      <c r="D5876" t="s">
        <v>84</v>
      </c>
      <c r="E5876" t="s">
        <v>1576</v>
      </c>
      <c r="F5876" t="s">
        <v>9870</v>
      </c>
      <c r="G5876">
        <v>202107</v>
      </c>
    </row>
    <row r="5877" spans="1:7" x14ac:dyDescent="0.25">
      <c r="A5877">
        <v>56</v>
      </c>
      <c r="B5877" t="s">
        <v>75</v>
      </c>
      <c r="C5877" t="s">
        <v>76</v>
      </c>
      <c r="D5877" t="s">
        <v>83</v>
      </c>
      <c r="E5877" t="s">
        <v>1577</v>
      </c>
      <c r="F5877" t="s">
        <v>9869</v>
      </c>
      <c r="G5877">
        <v>202108</v>
      </c>
    </row>
    <row r="5878" spans="1:7" x14ac:dyDescent="0.25">
      <c r="A5878">
        <v>71</v>
      </c>
      <c r="B5878" t="s">
        <v>108</v>
      </c>
      <c r="C5878" t="s">
        <v>109</v>
      </c>
      <c r="D5878" t="s">
        <v>84</v>
      </c>
      <c r="E5878" t="s">
        <v>1578</v>
      </c>
      <c r="F5878" t="s">
        <v>9871</v>
      </c>
      <c r="G5878">
        <v>202108</v>
      </c>
    </row>
    <row r="5879" spans="1:7" x14ac:dyDescent="0.25">
      <c r="A5879">
        <v>57</v>
      </c>
      <c r="B5879" t="s">
        <v>75</v>
      </c>
      <c r="C5879" t="s">
        <v>76</v>
      </c>
      <c r="D5879" t="s">
        <v>83</v>
      </c>
      <c r="E5879" t="s">
        <v>1579</v>
      </c>
      <c r="F5879" t="s">
        <v>9869</v>
      </c>
      <c r="G5879">
        <v>202112</v>
      </c>
    </row>
    <row r="5880" spans="1:7" x14ac:dyDescent="0.25">
      <c r="A5880">
        <v>66</v>
      </c>
      <c r="B5880" t="s">
        <v>75</v>
      </c>
      <c r="C5880" t="s">
        <v>76</v>
      </c>
      <c r="D5880" t="s">
        <v>85</v>
      </c>
      <c r="E5880" t="s">
        <v>6011</v>
      </c>
      <c r="F5880" t="s">
        <v>9869</v>
      </c>
      <c r="G5880">
        <v>202205</v>
      </c>
    </row>
    <row r="5881" spans="1:7" x14ac:dyDescent="0.25">
      <c r="A5881">
        <v>61</v>
      </c>
      <c r="B5881" t="s">
        <v>75</v>
      </c>
      <c r="C5881" t="s">
        <v>76</v>
      </c>
      <c r="D5881" t="s">
        <v>85</v>
      </c>
      <c r="E5881" t="s">
        <v>1580</v>
      </c>
      <c r="F5881" t="s">
        <v>9869</v>
      </c>
      <c r="G5881">
        <v>202105</v>
      </c>
    </row>
    <row r="5882" spans="1:7" x14ac:dyDescent="0.25">
      <c r="A5882">
        <v>60</v>
      </c>
      <c r="B5882" t="s">
        <v>90</v>
      </c>
      <c r="C5882" t="s">
        <v>76</v>
      </c>
      <c r="D5882" t="s">
        <v>84</v>
      </c>
      <c r="E5882" t="s">
        <v>1581</v>
      </c>
      <c r="F5882" t="s">
        <v>9869</v>
      </c>
      <c r="G5882">
        <v>202111</v>
      </c>
    </row>
    <row r="5883" spans="1:7" x14ac:dyDescent="0.25">
      <c r="A5883">
        <v>55</v>
      </c>
      <c r="B5883" t="s">
        <v>90</v>
      </c>
      <c r="C5883" t="s">
        <v>76</v>
      </c>
      <c r="D5883" t="s">
        <v>80</v>
      </c>
      <c r="E5883" t="s">
        <v>1634</v>
      </c>
      <c r="F5883" t="s">
        <v>9869</v>
      </c>
      <c r="G5883">
        <v>202108</v>
      </c>
    </row>
    <row r="5884" spans="1:7" x14ac:dyDescent="0.25">
      <c r="A5884">
        <v>58</v>
      </c>
      <c r="B5884" t="s">
        <v>90</v>
      </c>
      <c r="C5884" t="s">
        <v>76</v>
      </c>
      <c r="D5884" t="s">
        <v>91</v>
      </c>
      <c r="E5884" t="s">
        <v>6015</v>
      </c>
      <c r="F5884" t="s">
        <v>9869</v>
      </c>
      <c r="G5884">
        <v>202301</v>
      </c>
    </row>
    <row r="5885" spans="1:7" x14ac:dyDescent="0.25">
      <c r="A5885">
        <v>32</v>
      </c>
      <c r="B5885" t="s">
        <v>75</v>
      </c>
      <c r="C5885" t="s">
        <v>76</v>
      </c>
      <c r="D5885" t="s">
        <v>83</v>
      </c>
      <c r="E5885" t="s">
        <v>6016</v>
      </c>
      <c r="F5885" t="s">
        <v>9869</v>
      </c>
      <c r="G5885">
        <v>202205</v>
      </c>
    </row>
    <row r="5886" spans="1:7" x14ac:dyDescent="0.25">
      <c r="A5886">
        <v>57</v>
      </c>
      <c r="B5886" t="s">
        <v>75</v>
      </c>
      <c r="C5886" t="s">
        <v>76</v>
      </c>
      <c r="D5886" t="s">
        <v>85</v>
      </c>
      <c r="E5886" t="s">
        <v>1635</v>
      </c>
      <c r="F5886" t="s">
        <v>9869</v>
      </c>
      <c r="G5886">
        <v>202108</v>
      </c>
    </row>
    <row r="5887" spans="1:7" x14ac:dyDescent="0.25">
      <c r="A5887">
        <v>70</v>
      </c>
      <c r="B5887" t="s">
        <v>90</v>
      </c>
      <c r="C5887" t="s">
        <v>76</v>
      </c>
      <c r="D5887" t="s">
        <v>84</v>
      </c>
      <c r="E5887" t="s">
        <v>6018</v>
      </c>
      <c r="F5887" t="s">
        <v>9869</v>
      </c>
      <c r="G5887">
        <v>202301</v>
      </c>
    </row>
    <row r="5888" spans="1:7" x14ac:dyDescent="0.25">
      <c r="A5888">
        <v>60</v>
      </c>
      <c r="B5888" t="s">
        <v>75</v>
      </c>
      <c r="C5888" t="s">
        <v>76</v>
      </c>
      <c r="D5888" t="s">
        <v>83</v>
      </c>
      <c r="E5888" t="s">
        <v>6019</v>
      </c>
      <c r="F5888" t="s">
        <v>9869</v>
      </c>
      <c r="G5888">
        <v>202212</v>
      </c>
    </row>
    <row r="5889" spans="1:7" x14ac:dyDescent="0.25">
      <c r="A5889">
        <v>68</v>
      </c>
      <c r="B5889" t="s">
        <v>90</v>
      </c>
      <c r="C5889" t="s">
        <v>76</v>
      </c>
      <c r="D5889" t="s">
        <v>91</v>
      </c>
      <c r="E5889" t="s">
        <v>1636</v>
      </c>
      <c r="F5889" t="s">
        <v>9869</v>
      </c>
      <c r="G5889">
        <v>202108</v>
      </c>
    </row>
    <row r="5890" spans="1:7" x14ac:dyDescent="0.25">
      <c r="A5890">
        <v>59</v>
      </c>
      <c r="B5890" t="s">
        <v>75</v>
      </c>
      <c r="C5890" t="s">
        <v>76</v>
      </c>
      <c r="D5890" t="s">
        <v>85</v>
      </c>
      <c r="E5890" t="s">
        <v>6021</v>
      </c>
      <c r="F5890" t="s">
        <v>9869</v>
      </c>
      <c r="G5890">
        <v>202212</v>
      </c>
    </row>
    <row r="5891" spans="1:7" x14ac:dyDescent="0.25">
      <c r="A5891">
        <v>66</v>
      </c>
      <c r="B5891" t="s">
        <v>95</v>
      </c>
      <c r="C5891" t="s">
        <v>96</v>
      </c>
      <c r="D5891" t="s">
        <v>80</v>
      </c>
      <c r="E5891" t="s">
        <v>6022</v>
      </c>
      <c r="F5891" t="s">
        <v>9874</v>
      </c>
      <c r="G5891">
        <v>202210</v>
      </c>
    </row>
    <row r="5892" spans="1:7" x14ac:dyDescent="0.25">
      <c r="A5892">
        <v>84</v>
      </c>
      <c r="B5892" t="s">
        <v>90</v>
      </c>
      <c r="C5892" t="s">
        <v>76</v>
      </c>
      <c r="D5892" t="s">
        <v>84</v>
      </c>
      <c r="E5892" t="s">
        <v>6023</v>
      </c>
      <c r="F5892" t="s">
        <v>9869</v>
      </c>
      <c r="G5892">
        <v>202204</v>
      </c>
    </row>
    <row r="5893" spans="1:7" x14ac:dyDescent="0.25">
      <c r="A5893">
        <v>60</v>
      </c>
      <c r="B5893" t="s">
        <v>90</v>
      </c>
      <c r="C5893" t="s">
        <v>76</v>
      </c>
      <c r="D5893" t="s">
        <v>80</v>
      </c>
      <c r="E5893" t="s">
        <v>1637</v>
      </c>
      <c r="F5893" t="s">
        <v>9869</v>
      </c>
      <c r="G5893">
        <v>202105</v>
      </c>
    </row>
    <row r="5894" spans="1:7" x14ac:dyDescent="0.25">
      <c r="A5894">
        <v>50</v>
      </c>
      <c r="B5894" t="s">
        <v>90</v>
      </c>
      <c r="C5894" t="s">
        <v>76</v>
      </c>
      <c r="D5894" t="s">
        <v>77</v>
      </c>
      <c r="E5894" t="s">
        <v>9653</v>
      </c>
      <c r="F5894" t="s">
        <v>9869</v>
      </c>
      <c r="G5894">
        <v>202111</v>
      </c>
    </row>
    <row r="5895" spans="1:7" x14ac:dyDescent="0.25">
      <c r="A5895">
        <v>68</v>
      </c>
      <c r="B5895" t="s">
        <v>95</v>
      </c>
      <c r="C5895" t="s">
        <v>96</v>
      </c>
      <c r="D5895" t="s">
        <v>80</v>
      </c>
      <c r="E5895" t="s">
        <v>6026</v>
      </c>
      <c r="F5895" t="s">
        <v>9869</v>
      </c>
      <c r="G5895">
        <v>202212</v>
      </c>
    </row>
    <row r="5896" spans="1:7" x14ac:dyDescent="0.25">
      <c r="A5896">
        <v>62</v>
      </c>
      <c r="B5896" t="s">
        <v>90</v>
      </c>
      <c r="C5896" t="s">
        <v>76</v>
      </c>
      <c r="D5896" t="s">
        <v>85</v>
      </c>
      <c r="E5896" t="s">
        <v>1638</v>
      </c>
      <c r="F5896" t="s">
        <v>9870</v>
      </c>
      <c r="G5896">
        <v>202104</v>
      </c>
    </row>
    <row r="5897" spans="1:7" x14ac:dyDescent="0.25">
      <c r="A5897">
        <v>86</v>
      </c>
      <c r="B5897" t="s">
        <v>75</v>
      </c>
      <c r="C5897" t="s">
        <v>76</v>
      </c>
      <c r="D5897" t="s">
        <v>83</v>
      </c>
      <c r="E5897" t="s">
        <v>1763</v>
      </c>
      <c r="F5897" t="s">
        <v>9869</v>
      </c>
      <c r="G5897">
        <v>202111</v>
      </c>
    </row>
    <row r="5898" spans="1:7" x14ac:dyDescent="0.25">
      <c r="A5898">
        <v>54</v>
      </c>
      <c r="B5898" t="s">
        <v>75</v>
      </c>
      <c r="C5898" t="s">
        <v>76</v>
      </c>
      <c r="D5898" t="s">
        <v>85</v>
      </c>
      <c r="E5898" t="s">
        <v>1764</v>
      </c>
      <c r="F5898" t="s">
        <v>9869</v>
      </c>
      <c r="G5898">
        <v>202105</v>
      </c>
    </row>
    <row r="5899" spans="1:7" x14ac:dyDescent="0.25">
      <c r="A5899">
        <v>79</v>
      </c>
      <c r="B5899" t="s">
        <v>92</v>
      </c>
      <c r="C5899" t="s">
        <v>45</v>
      </c>
      <c r="D5899" t="s">
        <v>91</v>
      </c>
      <c r="E5899" t="s">
        <v>1765</v>
      </c>
      <c r="F5899" t="s">
        <v>9869</v>
      </c>
      <c r="G5899">
        <v>202106</v>
      </c>
    </row>
    <row r="5900" spans="1:7" x14ac:dyDescent="0.25">
      <c r="A5900">
        <v>57</v>
      </c>
      <c r="B5900" t="s">
        <v>90</v>
      </c>
      <c r="C5900" t="s">
        <v>76</v>
      </c>
      <c r="D5900" t="s">
        <v>77</v>
      </c>
      <c r="E5900" t="s">
        <v>6031</v>
      </c>
      <c r="F5900" t="s">
        <v>9869</v>
      </c>
      <c r="G5900">
        <v>202207</v>
      </c>
    </row>
    <row r="5901" spans="1:7" x14ac:dyDescent="0.25">
      <c r="A5901">
        <v>68</v>
      </c>
      <c r="B5901" t="s">
        <v>81</v>
      </c>
      <c r="C5901" t="s">
        <v>82</v>
      </c>
      <c r="D5901" t="s">
        <v>85</v>
      </c>
      <c r="E5901" t="s">
        <v>1766</v>
      </c>
      <c r="F5901" t="s">
        <v>9869</v>
      </c>
      <c r="G5901">
        <v>202104</v>
      </c>
    </row>
    <row r="5902" spans="1:7" x14ac:dyDescent="0.25">
      <c r="A5902">
        <v>85</v>
      </c>
      <c r="B5902" t="s">
        <v>90</v>
      </c>
      <c r="C5902" t="s">
        <v>76</v>
      </c>
      <c r="D5902" t="s">
        <v>84</v>
      </c>
      <c r="E5902" t="s">
        <v>1767</v>
      </c>
      <c r="F5902" t="s">
        <v>9869</v>
      </c>
      <c r="G5902">
        <v>202104</v>
      </c>
    </row>
    <row r="5903" spans="1:7" x14ac:dyDescent="0.25">
      <c r="A5903">
        <v>66</v>
      </c>
      <c r="B5903" t="s">
        <v>75</v>
      </c>
      <c r="C5903" t="s">
        <v>76</v>
      </c>
      <c r="D5903" t="s">
        <v>83</v>
      </c>
      <c r="E5903" t="s">
        <v>1768</v>
      </c>
      <c r="F5903" t="s">
        <v>9869</v>
      </c>
      <c r="G5903">
        <v>202108</v>
      </c>
    </row>
    <row r="5904" spans="1:7" x14ac:dyDescent="0.25">
      <c r="A5904">
        <v>61</v>
      </c>
      <c r="B5904" t="s">
        <v>90</v>
      </c>
      <c r="C5904" t="s">
        <v>76</v>
      </c>
      <c r="D5904" t="s">
        <v>84</v>
      </c>
      <c r="E5904" t="s">
        <v>6035</v>
      </c>
      <c r="F5904" t="s">
        <v>9869</v>
      </c>
      <c r="G5904">
        <v>202212</v>
      </c>
    </row>
    <row r="5905" spans="1:7" x14ac:dyDescent="0.25">
      <c r="A5905">
        <v>52</v>
      </c>
      <c r="B5905" t="s">
        <v>75</v>
      </c>
      <c r="C5905" t="s">
        <v>76</v>
      </c>
      <c r="D5905" t="s">
        <v>85</v>
      </c>
      <c r="E5905" t="s">
        <v>6036</v>
      </c>
      <c r="F5905" t="s">
        <v>9869</v>
      </c>
      <c r="G5905">
        <v>202303</v>
      </c>
    </row>
    <row r="5906" spans="1:7" x14ac:dyDescent="0.25">
      <c r="A5906">
        <v>69</v>
      </c>
      <c r="B5906" t="s">
        <v>81</v>
      </c>
      <c r="C5906" t="s">
        <v>82</v>
      </c>
      <c r="D5906" t="s">
        <v>85</v>
      </c>
      <c r="E5906" t="s">
        <v>1987</v>
      </c>
      <c r="F5906" t="s">
        <v>9869</v>
      </c>
      <c r="G5906">
        <v>202110</v>
      </c>
    </row>
    <row r="5907" spans="1:7" x14ac:dyDescent="0.25">
      <c r="A5907">
        <v>73</v>
      </c>
      <c r="B5907" t="s">
        <v>95</v>
      </c>
      <c r="C5907" t="s">
        <v>96</v>
      </c>
      <c r="D5907" t="s">
        <v>80</v>
      </c>
      <c r="E5907" t="s">
        <v>1994</v>
      </c>
      <c r="F5907" t="s">
        <v>9869</v>
      </c>
      <c r="G5907">
        <v>202111</v>
      </c>
    </row>
    <row r="5908" spans="1:7" x14ac:dyDescent="0.25">
      <c r="A5908">
        <v>72</v>
      </c>
      <c r="B5908" t="s">
        <v>75</v>
      </c>
      <c r="C5908" t="s">
        <v>76</v>
      </c>
      <c r="D5908" t="s">
        <v>83</v>
      </c>
      <c r="E5908" t="s">
        <v>1995</v>
      </c>
      <c r="F5908" t="s">
        <v>9869</v>
      </c>
      <c r="G5908">
        <v>202104</v>
      </c>
    </row>
    <row r="5909" spans="1:7" x14ac:dyDescent="0.25">
      <c r="A5909">
        <v>70</v>
      </c>
      <c r="B5909" t="s">
        <v>75</v>
      </c>
      <c r="C5909" t="s">
        <v>76</v>
      </c>
      <c r="D5909" t="s">
        <v>77</v>
      </c>
      <c r="E5909" t="s">
        <v>2001</v>
      </c>
      <c r="F5909" t="s">
        <v>9869</v>
      </c>
      <c r="G5909">
        <v>202106</v>
      </c>
    </row>
    <row r="5910" spans="1:7" x14ac:dyDescent="0.25">
      <c r="A5910">
        <v>48</v>
      </c>
      <c r="B5910" t="s">
        <v>90</v>
      </c>
      <c r="C5910" t="s">
        <v>76</v>
      </c>
      <c r="D5910" t="s">
        <v>77</v>
      </c>
      <c r="E5910" t="s">
        <v>2002</v>
      </c>
      <c r="F5910" t="s">
        <v>9870</v>
      </c>
      <c r="G5910">
        <v>202112</v>
      </c>
    </row>
    <row r="5911" spans="1:7" x14ac:dyDescent="0.25">
      <c r="A5911">
        <v>78</v>
      </c>
      <c r="B5911" t="s">
        <v>90</v>
      </c>
      <c r="C5911" t="s">
        <v>76</v>
      </c>
      <c r="D5911" t="s">
        <v>91</v>
      </c>
      <c r="E5911" t="s">
        <v>2003</v>
      </c>
      <c r="F5911" t="s">
        <v>9869</v>
      </c>
      <c r="G5911">
        <v>202106</v>
      </c>
    </row>
    <row r="5912" spans="1:7" x14ac:dyDescent="0.25">
      <c r="A5912">
        <v>40</v>
      </c>
      <c r="B5912" t="s">
        <v>75</v>
      </c>
      <c r="C5912" t="s">
        <v>76</v>
      </c>
      <c r="D5912" t="s">
        <v>85</v>
      </c>
      <c r="E5912" t="s">
        <v>1844</v>
      </c>
      <c r="F5912" t="s">
        <v>9869</v>
      </c>
      <c r="G5912">
        <v>202107</v>
      </c>
    </row>
    <row r="5913" spans="1:7" x14ac:dyDescent="0.25">
      <c r="A5913">
        <v>46</v>
      </c>
      <c r="B5913" t="s">
        <v>95</v>
      </c>
      <c r="C5913" t="s">
        <v>96</v>
      </c>
      <c r="D5913" t="s">
        <v>77</v>
      </c>
      <c r="E5913" t="s">
        <v>9767</v>
      </c>
      <c r="F5913" t="s">
        <v>9869</v>
      </c>
      <c r="G5913">
        <v>202108</v>
      </c>
    </row>
    <row r="5914" spans="1:7" x14ac:dyDescent="0.25">
      <c r="A5914">
        <v>62</v>
      </c>
      <c r="B5914" t="s">
        <v>75</v>
      </c>
      <c r="C5914" t="s">
        <v>76</v>
      </c>
      <c r="D5914" t="s">
        <v>85</v>
      </c>
      <c r="E5914" t="s">
        <v>5812</v>
      </c>
      <c r="F5914" t="s">
        <v>9869</v>
      </c>
      <c r="G5914">
        <v>202301</v>
      </c>
    </row>
    <row r="5915" spans="1:7" x14ac:dyDescent="0.25">
      <c r="A5915">
        <v>51</v>
      </c>
      <c r="B5915" t="s">
        <v>75</v>
      </c>
      <c r="C5915" t="s">
        <v>76</v>
      </c>
      <c r="D5915" t="s">
        <v>83</v>
      </c>
      <c r="E5915" t="s">
        <v>1845</v>
      </c>
      <c r="F5915" t="s">
        <v>9869</v>
      </c>
      <c r="G5915">
        <v>202112</v>
      </c>
    </row>
    <row r="5916" spans="1:7" x14ac:dyDescent="0.25">
      <c r="A5916">
        <v>68</v>
      </c>
      <c r="B5916" t="s">
        <v>75</v>
      </c>
      <c r="C5916" t="s">
        <v>76</v>
      </c>
      <c r="D5916" t="s">
        <v>83</v>
      </c>
      <c r="E5916" t="s">
        <v>1846</v>
      </c>
      <c r="F5916" t="s">
        <v>9869</v>
      </c>
      <c r="G5916">
        <v>202109</v>
      </c>
    </row>
    <row r="5917" spans="1:7" x14ac:dyDescent="0.25">
      <c r="A5917">
        <v>36</v>
      </c>
      <c r="B5917" t="s">
        <v>103</v>
      </c>
      <c r="C5917" t="s">
        <v>45</v>
      </c>
      <c r="D5917" t="s">
        <v>77</v>
      </c>
      <c r="E5917" t="s">
        <v>1847</v>
      </c>
      <c r="F5917" t="s">
        <v>9869</v>
      </c>
      <c r="G5917">
        <v>202107</v>
      </c>
    </row>
    <row r="5918" spans="1:7" x14ac:dyDescent="0.25">
      <c r="A5918">
        <v>71</v>
      </c>
      <c r="B5918" t="s">
        <v>95</v>
      </c>
      <c r="C5918" t="s">
        <v>96</v>
      </c>
      <c r="D5918" t="s">
        <v>91</v>
      </c>
      <c r="E5918" t="s">
        <v>1848</v>
      </c>
      <c r="F5918" t="s">
        <v>9869</v>
      </c>
      <c r="G5918">
        <v>202105</v>
      </c>
    </row>
    <row r="5919" spans="1:7" x14ac:dyDescent="0.25">
      <c r="A5919">
        <v>76</v>
      </c>
      <c r="B5919" t="s">
        <v>90</v>
      </c>
      <c r="C5919" t="s">
        <v>76</v>
      </c>
      <c r="D5919" t="s">
        <v>84</v>
      </c>
      <c r="E5919" t="s">
        <v>1849</v>
      </c>
      <c r="F5919" t="s">
        <v>9869</v>
      </c>
      <c r="G5919">
        <v>202108</v>
      </c>
    </row>
    <row r="5920" spans="1:7" x14ac:dyDescent="0.25">
      <c r="A5920">
        <v>60</v>
      </c>
      <c r="B5920" t="s">
        <v>75</v>
      </c>
      <c r="C5920" t="s">
        <v>76</v>
      </c>
      <c r="D5920" t="s">
        <v>85</v>
      </c>
      <c r="E5920" t="s">
        <v>1949</v>
      </c>
      <c r="F5920" t="s">
        <v>9869</v>
      </c>
      <c r="G5920">
        <v>202106</v>
      </c>
    </row>
    <row r="5921" spans="1:7" x14ac:dyDescent="0.25">
      <c r="A5921">
        <v>57</v>
      </c>
      <c r="B5921" t="s">
        <v>92</v>
      </c>
      <c r="C5921" t="s">
        <v>45</v>
      </c>
      <c r="D5921" t="s">
        <v>77</v>
      </c>
      <c r="E5921" t="s">
        <v>1950</v>
      </c>
      <c r="F5921" t="s">
        <v>9869</v>
      </c>
      <c r="G5921">
        <v>202109</v>
      </c>
    </row>
    <row r="5922" spans="1:7" x14ac:dyDescent="0.25">
      <c r="A5922">
        <v>61</v>
      </c>
      <c r="B5922" t="s">
        <v>90</v>
      </c>
      <c r="C5922" t="s">
        <v>76</v>
      </c>
      <c r="D5922" t="s">
        <v>91</v>
      </c>
      <c r="E5922" t="s">
        <v>1951</v>
      </c>
      <c r="F5922" t="s">
        <v>9869</v>
      </c>
      <c r="G5922">
        <v>202111</v>
      </c>
    </row>
    <row r="5923" spans="1:7" x14ac:dyDescent="0.25">
      <c r="A5923">
        <v>30</v>
      </c>
      <c r="B5923" t="s">
        <v>75</v>
      </c>
      <c r="C5923" t="s">
        <v>76</v>
      </c>
      <c r="D5923" t="s">
        <v>77</v>
      </c>
      <c r="E5923" t="s">
        <v>1952</v>
      </c>
      <c r="F5923" t="s">
        <v>9869</v>
      </c>
      <c r="G5923">
        <v>202104</v>
      </c>
    </row>
    <row r="5924" spans="1:7" x14ac:dyDescent="0.25">
      <c r="A5924">
        <v>69</v>
      </c>
      <c r="B5924" t="s">
        <v>81</v>
      </c>
      <c r="C5924" t="s">
        <v>82</v>
      </c>
      <c r="D5924" t="s">
        <v>85</v>
      </c>
      <c r="E5924" t="s">
        <v>1953</v>
      </c>
      <c r="F5924" t="s">
        <v>9870</v>
      </c>
      <c r="G5924">
        <v>202109</v>
      </c>
    </row>
    <row r="5925" spans="1:7" x14ac:dyDescent="0.25">
      <c r="A5925">
        <v>58</v>
      </c>
      <c r="B5925" t="s">
        <v>92</v>
      </c>
      <c r="C5925" t="s">
        <v>45</v>
      </c>
      <c r="D5925" t="s">
        <v>91</v>
      </c>
      <c r="E5925" t="s">
        <v>1954</v>
      </c>
      <c r="F5925" t="s">
        <v>9869</v>
      </c>
      <c r="G5925">
        <v>202109</v>
      </c>
    </row>
    <row r="5926" spans="1:7" x14ac:dyDescent="0.25">
      <c r="A5926">
        <v>74</v>
      </c>
      <c r="B5926" t="s">
        <v>90</v>
      </c>
      <c r="C5926" t="s">
        <v>76</v>
      </c>
      <c r="D5926" t="s">
        <v>84</v>
      </c>
      <c r="E5926" t="s">
        <v>1955</v>
      </c>
      <c r="F5926" t="s">
        <v>9869</v>
      </c>
      <c r="G5926">
        <v>202107</v>
      </c>
    </row>
    <row r="5927" spans="1:7" x14ac:dyDescent="0.25">
      <c r="A5927">
        <v>43</v>
      </c>
      <c r="B5927" t="s">
        <v>95</v>
      </c>
      <c r="C5927" t="s">
        <v>96</v>
      </c>
      <c r="D5927" t="s">
        <v>77</v>
      </c>
      <c r="E5927" t="s">
        <v>6040</v>
      </c>
      <c r="F5927" t="s">
        <v>9869</v>
      </c>
      <c r="G5927">
        <v>202209</v>
      </c>
    </row>
    <row r="5928" spans="1:7" x14ac:dyDescent="0.25">
      <c r="A5928">
        <v>65</v>
      </c>
      <c r="B5928" t="s">
        <v>75</v>
      </c>
      <c r="C5928" t="s">
        <v>76</v>
      </c>
      <c r="D5928" t="s">
        <v>83</v>
      </c>
      <c r="E5928" t="s">
        <v>3396</v>
      </c>
      <c r="F5928" t="s">
        <v>9869</v>
      </c>
      <c r="G5928">
        <v>202107</v>
      </c>
    </row>
    <row r="5929" spans="1:7" x14ac:dyDescent="0.25">
      <c r="A5929">
        <v>72</v>
      </c>
      <c r="B5929" t="s">
        <v>90</v>
      </c>
      <c r="C5929" t="s">
        <v>76</v>
      </c>
      <c r="D5929" t="s">
        <v>84</v>
      </c>
      <c r="E5929" t="s">
        <v>3397</v>
      </c>
      <c r="F5929" t="s">
        <v>9869</v>
      </c>
      <c r="G5929">
        <v>202106</v>
      </c>
    </row>
    <row r="5930" spans="1:7" x14ac:dyDescent="0.25">
      <c r="A5930">
        <v>59</v>
      </c>
      <c r="B5930" t="s">
        <v>75</v>
      </c>
      <c r="C5930" t="s">
        <v>76</v>
      </c>
      <c r="D5930" t="s">
        <v>83</v>
      </c>
      <c r="E5930" t="s">
        <v>3398</v>
      </c>
      <c r="F5930" t="s">
        <v>9869</v>
      </c>
      <c r="G5930">
        <v>202105</v>
      </c>
    </row>
    <row r="5931" spans="1:7" x14ac:dyDescent="0.25">
      <c r="A5931">
        <v>48</v>
      </c>
      <c r="B5931" t="s">
        <v>90</v>
      </c>
      <c r="C5931" t="s">
        <v>76</v>
      </c>
      <c r="D5931" t="s">
        <v>84</v>
      </c>
      <c r="E5931" t="s">
        <v>3399</v>
      </c>
      <c r="F5931" t="s">
        <v>9869</v>
      </c>
      <c r="G5931">
        <v>202111</v>
      </c>
    </row>
    <row r="5932" spans="1:7" x14ac:dyDescent="0.25">
      <c r="A5932">
        <v>46</v>
      </c>
      <c r="B5932" t="s">
        <v>90</v>
      </c>
      <c r="C5932" t="s">
        <v>76</v>
      </c>
      <c r="D5932" t="s">
        <v>77</v>
      </c>
      <c r="E5932" t="s">
        <v>3400</v>
      </c>
      <c r="F5932" t="s">
        <v>9869</v>
      </c>
      <c r="G5932">
        <v>202106</v>
      </c>
    </row>
    <row r="5933" spans="1:7" x14ac:dyDescent="0.25">
      <c r="A5933">
        <v>74</v>
      </c>
      <c r="B5933" t="s">
        <v>75</v>
      </c>
      <c r="C5933" t="s">
        <v>76</v>
      </c>
      <c r="D5933" t="s">
        <v>85</v>
      </c>
      <c r="E5933" t="s">
        <v>3245</v>
      </c>
      <c r="F5933" t="s">
        <v>9869</v>
      </c>
      <c r="G5933">
        <v>202106</v>
      </c>
    </row>
    <row r="5934" spans="1:7" x14ac:dyDescent="0.25">
      <c r="A5934">
        <v>75</v>
      </c>
      <c r="B5934" t="s">
        <v>90</v>
      </c>
      <c r="C5934" t="s">
        <v>76</v>
      </c>
      <c r="D5934" t="s">
        <v>77</v>
      </c>
      <c r="E5934" t="s">
        <v>3425</v>
      </c>
      <c r="F5934" t="s">
        <v>9869</v>
      </c>
      <c r="G5934">
        <v>202105</v>
      </c>
    </row>
    <row r="5935" spans="1:7" x14ac:dyDescent="0.25">
      <c r="A5935">
        <v>71</v>
      </c>
      <c r="B5935" t="s">
        <v>86</v>
      </c>
      <c r="C5935" t="s">
        <v>87</v>
      </c>
      <c r="D5935" t="s">
        <v>77</v>
      </c>
      <c r="E5935" t="s">
        <v>3426</v>
      </c>
      <c r="F5935" t="s">
        <v>9874</v>
      </c>
      <c r="G5935">
        <v>202104</v>
      </c>
    </row>
    <row r="5936" spans="1:7" x14ac:dyDescent="0.25">
      <c r="A5936">
        <v>71</v>
      </c>
      <c r="B5936" t="s">
        <v>86</v>
      </c>
      <c r="C5936" t="s">
        <v>87</v>
      </c>
      <c r="D5936" t="s">
        <v>77</v>
      </c>
      <c r="E5936" t="s">
        <v>3427</v>
      </c>
      <c r="F5936" t="s">
        <v>9871</v>
      </c>
      <c r="G5936">
        <v>202104</v>
      </c>
    </row>
    <row r="5937" spans="1:7" x14ac:dyDescent="0.25">
      <c r="A5937">
        <v>81</v>
      </c>
      <c r="B5937" t="s">
        <v>90</v>
      </c>
      <c r="C5937" t="s">
        <v>76</v>
      </c>
      <c r="D5937" t="s">
        <v>77</v>
      </c>
      <c r="E5937" t="s">
        <v>3428</v>
      </c>
      <c r="F5937" t="s">
        <v>9869</v>
      </c>
      <c r="G5937">
        <v>202107</v>
      </c>
    </row>
    <row r="5938" spans="1:7" x14ac:dyDescent="0.25">
      <c r="A5938">
        <v>64</v>
      </c>
      <c r="B5938" t="s">
        <v>90</v>
      </c>
      <c r="C5938" t="s">
        <v>76</v>
      </c>
      <c r="D5938" t="s">
        <v>84</v>
      </c>
      <c r="E5938" t="s">
        <v>3429</v>
      </c>
      <c r="F5938" t="s">
        <v>9869</v>
      </c>
      <c r="G5938">
        <v>202112</v>
      </c>
    </row>
    <row r="5939" spans="1:7" x14ac:dyDescent="0.25">
      <c r="A5939">
        <v>87</v>
      </c>
      <c r="B5939" t="s">
        <v>90</v>
      </c>
      <c r="C5939" t="s">
        <v>76</v>
      </c>
      <c r="D5939" t="s">
        <v>91</v>
      </c>
      <c r="E5939" t="s">
        <v>3430</v>
      </c>
      <c r="F5939" t="s">
        <v>9869</v>
      </c>
      <c r="G5939">
        <v>202108</v>
      </c>
    </row>
    <row r="5940" spans="1:7" x14ac:dyDescent="0.25">
      <c r="A5940">
        <v>64</v>
      </c>
      <c r="B5940" t="s">
        <v>90</v>
      </c>
      <c r="C5940" t="s">
        <v>76</v>
      </c>
      <c r="D5940" t="s">
        <v>84</v>
      </c>
      <c r="E5940" t="s">
        <v>3431</v>
      </c>
      <c r="F5940" t="s">
        <v>9869</v>
      </c>
      <c r="G5940">
        <v>202110</v>
      </c>
    </row>
    <row r="5941" spans="1:7" x14ac:dyDescent="0.25">
      <c r="A5941">
        <v>54</v>
      </c>
      <c r="B5941" t="s">
        <v>75</v>
      </c>
      <c r="C5941" t="s">
        <v>76</v>
      </c>
      <c r="D5941" t="s">
        <v>83</v>
      </c>
      <c r="E5941" t="s">
        <v>3357</v>
      </c>
      <c r="F5941" t="s">
        <v>9869</v>
      </c>
      <c r="G5941">
        <v>202112</v>
      </c>
    </row>
    <row r="5942" spans="1:7" x14ac:dyDescent="0.25">
      <c r="A5942">
        <v>64</v>
      </c>
      <c r="B5942" t="s">
        <v>90</v>
      </c>
      <c r="C5942" t="s">
        <v>76</v>
      </c>
      <c r="D5942" t="s">
        <v>84</v>
      </c>
      <c r="E5942" t="s">
        <v>3358</v>
      </c>
      <c r="F5942" t="s">
        <v>9869</v>
      </c>
      <c r="G5942">
        <v>202108</v>
      </c>
    </row>
    <row r="5943" spans="1:7" x14ac:dyDescent="0.25">
      <c r="A5943">
        <v>69</v>
      </c>
      <c r="B5943" t="s">
        <v>90</v>
      </c>
      <c r="C5943" t="s">
        <v>76</v>
      </c>
      <c r="D5943" t="s">
        <v>77</v>
      </c>
      <c r="E5943" t="s">
        <v>3359</v>
      </c>
      <c r="F5943" t="s">
        <v>9869</v>
      </c>
      <c r="G5943">
        <v>202105</v>
      </c>
    </row>
    <row r="5944" spans="1:7" x14ac:dyDescent="0.25">
      <c r="A5944">
        <v>47</v>
      </c>
      <c r="B5944" t="s">
        <v>95</v>
      </c>
      <c r="C5944" t="s">
        <v>96</v>
      </c>
      <c r="D5944" t="s">
        <v>77</v>
      </c>
      <c r="E5944" t="s">
        <v>3360</v>
      </c>
      <c r="F5944" t="s">
        <v>9869</v>
      </c>
      <c r="G5944">
        <v>202104</v>
      </c>
    </row>
    <row r="5945" spans="1:7" x14ac:dyDescent="0.25">
      <c r="A5945">
        <v>61</v>
      </c>
      <c r="B5945" t="s">
        <v>95</v>
      </c>
      <c r="C5945" t="s">
        <v>96</v>
      </c>
      <c r="D5945" t="s">
        <v>91</v>
      </c>
      <c r="E5945" t="s">
        <v>5826</v>
      </c>
      <c r="F5945" t="s">
        <v>9869</v>
      </c>
      <c r="G5945">
        <v>202208</v>
      </c>
    </row>
    <row r="5946" spans="1:7" x14ac:dyDescent="0.25">
      <c r="A5946">
        <v>73</v>
      </c>
      <c r="B5946" t="s">
        <v>75</v>
      </c>
      <c r="C5946" t="s">
        <v>76</v>
      </c>
      <c r="D5946" t="s">
        <v>85</v>
      </c>
      <c r="E5946" t="s">
        <v>3361</v>
      </c>
      <c r="F5946" t="s">
        <v>9869</v>
      </c>
      <c r="G5946">
        <v>202105</v>
      </c>
    </row>
    <row r="5947" spans="1:7" x14ac:dyDescent="0.25">
      <c r="A5947">
        <v>85</v>
      </c>
      <c r="B5947" t="s">
        <v>86</v>
      </c>
      <c r="C5947" t="s">
        <v>87</v>
      </c>
      <c r="D5947" t="s">
        <v>85</v>
      </c>
      <c r="E5947" t="s">
        <v>3362</v>
      </c>
      <c r="F5947" t="s">
        <v>9869</v>
      </c>
      <c r="G5947">
        <v>202111</v>
      </c>
    </row>
    <row r="5948" spans="1:7" x14ac:dyDescent="0.25">
      <c r="A5948">
        <v>46</v>
      </c>
      <c r="B5948" t="s">
        <v>90</v>
      </c>
      <c r="C5948" t="s">
        <v>76</v>
      </c>
      <c r="D5948" t="s">
        <v>84</v>
      </c>
      <c r="E5948" t="s">
        <v>3363</v>
      </c>
      <c r="F5948" t="s">
        <v>9869</v>
      </c>
      <c r="G5948">
        <v>202106</v>
      </c>
    </row>
    <row r="5949" spans="1:7" x14ac:dyDescent="0.25">
      <c r="A5949">
        <v>59</v>
      </c>
      <c r="B5949" t="s">
        <v>95</v>
      </c>
      <c r="C5949" t="s">
        <v>96</v>
      </c>
      <c r="D5949" t="s">
        <v>84</v>
      </c>
      <c r="E5949" t="s">
        <v>3631</v>
      </c>
      <c r="F5949" t="s">
        <v>9869</v>
      </c>
      <c r="G5949">
        <v>202203</v>
      </c>
    </row>
    <row r="5950" spans="1:7" x14ac:dyDescent="0.25">
      <c r="A5950">
        <v>70</v>
      </c>
      <c r="B5950" t="s">
        <v>90</v>
      </c>
      <c r="C5950" t="s">
        <v>76</v>
      </c>
      <c r="D5950" t="s">
        <v>84</v>
      </c>
      <c r="E5950" t="s">
        <v>5831</v>
      </c>
      <c r="F5950" t="s">
        <v>9869</v>
      </c>
      <c r="G5950">
        <v>202303</v>
      </c>
    </row>
    <row r="5951" spans="1:7" x14ac:dyDescent="0.25">
      <c r="A5951">
        <v>50</v>
      </c>
      <c r="B5951" t="s">
        <v>99</v>
      </c>
      <c r="C5951" t="s">
        <v>100</v>
      </c>
      <c r="D5951" t="s">
        <v>77</v>
      </c>
      <c r="E5951" t="s">
        <v>3632</v>
      </c>
      <c r="F5951" t="s">
        <v>9873</v>
      </c>
      <c r="G5951">
        <v>202201</v>
      </c>
    </row>
    <row r="5952" spans="1:7" x14ac:dyDescent="0.25">
      <c r="A5952">
        <v>74</v>
      </c>
      <c r="B5952" t="s">
        <v>75</v>
      </c>
      <c r="C5952" t="s">
        <v>76</v>
      </c>
      <c r="D5952" t="s">
        <v>85</v>
      </c>
      <c r="E5952" t="s">
        <v>5833</v>
      </c>
      <c r="F5952" t="s">
        <v>9869</v>
      </c>
      <c r="G5952">
        <v>202303</v>
      </c>
    </row>
    <row r="5953" spans="1:7" x14ac:dyDescent="0.25">
      <c r="A5953">
        <v>82</v>
      </c>
      <c r="B5953" t="s">
        <v>95</v>
      </c>
      <c r="C5953" t="s">
        <v>96</v>
      </c>
      <c r="D5953" t="s">
        <v>84</v>
      </c>
      <c r="E5953" t="s">
        <v>5834</v>
      </c>
      <c r="F5953" t="s">
        <v>9869</v>
      </c>
      <c r="G5953">
        <v>202211</v>
      </c>
    </row>
    <row r="5954" spans="1:7" x14ac:dyDescent="0.25">
      <c r="A5954">
        <v>50</v>
      </c>
      <c r="B5954" t="s">
        <v>86</v>
      </c>
      <c r="C5954" t="s">
        <v>87</v>
      </c>
      <c r="D5954" t="s">
        <v>84</v>
      </c>
      <c r="E5954" t="s">
        <v>3633</v>
      </c>
      <c r="F5954" t="s">
        <v>9871</v>
      </c>
      <c r="G5954">
        <v>202201</v>
      </c>
    </row>
    <row r="5955" spans="1:7" x14ac:dyDescent="0.25">
      <c r="A5955">
        <v>53</v>
      </c>
      <c r="B5955" t="s">
        <v>90</v>
      </c>
      <c r="C5955" t="s">
        <v>76</v>
      </c>
      <c r="D5955" t="s">
        <v>84</v>
      </c>
      <c r="E5955" t="s">
        <v>3634</v>
      </c>
      <c r="F5955" t="s">
        <v>9869</v>
      </c>
      <c r="G5955">
        <v>202202</v>
      </c>
    </row>
    <row r="5956" spans="1:7" x14ac:dyDescent="0.25">
      <c r="A5956">
        <v>64</v>
      </c>
      <c r="B5956" t="s">
        <v>86</v>
      </c>
      <c r="C5956" t="s">
        <v>87</v>
      </c>
      <c r="D5956" t="s">
        <v>91</v>
      </c>
      <c r="E5956" t="s">
        <v>3803</v>
      </c>
      <c r="F5956" t="s">
        <v>9869</v>
      </c>
      <c r="G5956">
        <v>202202</v>
      </c>
    </row>
    <row r="5957" spans="1:7" x14ac:dyDescent="0.25">
      <c r="A5957">
        <v>67</v>
      </c>
      <c r="B5957" t="s">
        <v>90</v>
      </c>
      <c r="C5957" t="s">
        <v>76</v>
      </c>
      <c r="D5957" t="s">
        <v>80</v>
      </c>
      <c r="E5957" t="s">
        <v>3804</v>
      </c>
      <c r="F5957" t="s">
        <v>9869</v>
      </c>
      <c r="G5957">
        <v>202202</v>
      </c>
    </row>
    <row r="5958" spans="1:7" x14ac:dyDescent="0.25">
      <c r="A5958">
        <v>49</v>
      </c>
      <c r="B5958" t="s">
        <v>75</v>
      </c>
      <c r="C5958" t="s">
        <v>76</v>
      </c>
      <c r="D5958" t="s">
        <v>85</v>
      </c>
      <c r="E5958" t="s">
        <v>3805</v>
      </c>
      <c r="F5958" t="s">
        <v>9869</v>
      </c>
      <c r="G5958">
        <v>202202</v>
      </c>
    </row>
    <row r="5959" spans="1:7" x14ac:dyDescent="0.25">
      <c r="A5959">
        <v>42</v>
      </c>
      <c r="B5959" t="s">
        <v>75</v>
      </c>
      <c r="C5959" t="s">
        <v>76</v>
      </c>
      <c r="D5959" t="s">
        <v>85</v>
      </c>
      <c r="E5959" t="s">
        <v>3806</v>
      </c>
      <c r="F5959" t="s">
        <v>9869</v>
      </c>
      <c r="G5959">
        <v>202202</v>
      </c>
    </row>
    <row r="5960" spans="1:7" x14ac:dyDescent="0.25">
      <c r="A5960">
        <v>64</v>
      </c>
      <c r="B5960" t="s">
        <v>90</v>
      </c>
      <c r="C5960" t="s">
        <v>76</v>
      </c>
      <c r="D5960" t="s">
        <v>84</v>
      </c>
      <c r="E5960" t="s">
        <v>3675</v>
      </c>
      <c r="F5960" t="s">
        <v>9870</v>
      </c>
      <c r="G5960">
        <v>202203</v>
      </c>
    </row>
    <row r="5961" spans="1:7" x14ac:dyDescent="0.25">
      <c r="A5961">
        <v>64</v>
      </c>
      <c r="B5961" t="s">
        <v>90</v>
      </c>
      <c r="C5961" t="s">
        <v>76</v>
      </c>
      <c r="D5961" t="s">
        <v>84</v>
      </c>
      <c r="E5961" t="s">
        <v>3676</v>
      </c>
      <c r="F5961" t="s">
        <v>9871</v>
      </c>
      <c r="G5961">
        <v>202203</v>
      </c>
    </row>
    <row r="5962" spans="1:7" x14ac:dyDescent="0.25">
      <c r="A5962">
        <v>64</v>
      </c>
      <c r="B5962" t="s">
        <v>90</v>
      </c>
      <c r="C5962" t="s">
        <v>76</v>
      </c>
      <c r="D5962" t="s">
        <v>84</v>
      </c>
      <c r="E5962" t="s">
        <v>3677</v>
      </c>
      <c r="F5962" t="s">
        <v>9871</v>
      </c>
      <c r="G5962">
        <v>202203</v>
      </c>
    </row>
    <row r="5963" spans="1:7" x14ac:dyDescent="0.25">
      <c r="A5963">
        <v>71</v>
      </c>
      <c r="B5963" t="s">
        <v>90</v>
      </c>
      <c r="C5963" t="s">
        <v>76</v>
      </c>
      <c r="D5963" t="s">
        <v>77</v>
      </c>
      <c r="E5963" t="s">
        <v>3827</v>
      </c>
      <c r="F5963" t="s">
        <v>9869</v>
      </c>
      <c r="G5963">
        <v>202201</v>
      </c>
    </row>
    <row r="5964" spans="1:7" x14ac:dyDescent="0.25">
      <c r="A5964">
        <v>75</v>
      </c>
      <c r="B5964" t="s">
        <v>75</v>
      </c>
      <c r="C5964" t="s">
        <v>76</v>
      </c>
      <c r="D5964" t="s">
        <v>80</v>
      </c>
      <c r="E5964" t="s">
        <v>3828</v>
      </c>
      <c r="F5964" t="s">
        <v>9869</v>
      </c>
      <c r="G5964">
        <v>202201</v>
      </c>
    </row>
    <row r="5965" spans="1:7" x14ac:dyDescent="0.25">
      <c r="A5965">
        <v>68</v>
      </c>
      <c r="B5965" t="s">
        <v>75</v>
      </c>
      <c r="C5965" t="s">
        <v>76</v>
      </c>
      <c r="D5965" t="s">
        <v>85</v>
      </c>
      <c r="E5965" t="s">
        <v>3765</v>
      </c>
      <c r="F5965" t="s">
        <v>9869</v>
      </c>
      <c r="G5965">
        <v>202202</v>
      </c>
    </row>
    <row r="5966" spans="1:7" x14ac:dyDescent="0.25">
      <c r="A5966">
        <v>50</v>
      </c>
      <c r="B5966" t="s">
        <v>90</v>
      </c>
      <c r="C5966" t="s">
        <v>76</v>
      </c>
      <c r="D5966" t="s">
        <v>84</v>
      </c>
      <c r="E5966" t="s">
        <v>3766</v>
      </c>
      <c r="F5966" t="s">
        <v>9869</v>
      </c>
      <c r="G5966">
        <v>202201</v>
      </c>
    </row>
    <row r="5967" spans="1:7" x14ac:dyDescent="0.25">
      <c r="A5967">
        <v>62</v>
      </c>
      <c r="B5967" t="s">
        <v>90</v>
      </c>
      <c r="C5967" t="s">
        <v>76</v>
      </c>
      <c r="D5967" t="s">
        <v>77</v>
      </c>
      <c r="E5967" t="s">
        <v>5848</v>
      </c>
      <c r="F5967" t="s">
        <v>9869</v>
      </c>
      <c r="G5967">
        <v>202301</v>
      </c>
    </row>
    <row r="5968" spans="1:7" x14ac:dyDescent="0.25">
      <c r="A5968">
        <v>62</v>
      </c>
      <c r="B5968" t="s">
        <v>75</v>
      </c>
      <c r="C5968" t="s">
        <v>76</v>
      </c>
      <c r="D5968" t="s">
        <v>83</v>
      </c>
      <c r="E5968" t="s">
        <v>3887</v>
      </c>
      <c r="F5968" t="s">
        <v>9869</v>
      </c>
      <c r="G5968">
        <v>202202</v>
      </c>
    </row>
    <row r="5969" spans="1:7" x14ac:dyDescent="0.25">
      <c r="A5969">
        <v>53</v>
      </c>
      <c r="B5969" t="s">
        <v>90</v>
      </c>
      <c r="C5969" t="s">
        <v>76</v>
      </c>
      <c r="D5969" t="s">
        <v>84</v>
      </c>
      <c r="E5969" t="s">
        <v>3888</v>
      </c>
      <c r="F5969" t="s">
        <v>9869</v>
      </c>
      <c r="G5969">
        <v>202201</v>
      </c>
    </row>
    <row r="5970" spans="1:7" x14ac:dyDescent="0.25">
      <c r="A5970">
        <v>77</v>
      </c>
      <c r="B5970" t="s">
        <v>75</v>
      </c>
      <c r="C5970" t="s">
        <v>76</v>
      </c>
      <c r="D5970" t="s">
        <v>85</v>
      </c>
      <c r="E5970" t="s">
        <v>3889</v>
      </c>
      <c r="F5970" t="s">
        <v>9869</v>
      </c>
      <c r="G5970">
        <v>202202</v>
      </c>
    </row>
    <row r="5971" spans="1:7" x14ac:dyDescent="0.25">
      <c r="A5971">
        <v>66</v>
      </c>
      <c r="B5971" t="s">
        <v>95</v>
      </c>
      <c r="C5971" t="s">
        <v>96</v>
      </c>
      <c r="D5971" t="s">
        <v>80</v>
      </c>
      <c r="E5971" t="s">
        <v>3890</v>
      </c>
      <c r="F5971" t="s">
        <v>9869</v>
      </c>
      <c r="G5971">
        <v>202202</v>
      </c>
    </row>
    <row r="5972" spans="1:7" x14ac:dyDescent="0.25">
      <c r="A5972">
        <v>59</v>
      </c>
      <c r="B5972" t="s">
        <v>90</v>
      </c>
      <c r="C5972" t="s">
        <v>76</v>
      </c>
      <c r="D5972" t="s">
        <v>91</v>
      </c>
      <c r="E5972" t="s">
        <v>3891</v>
      </c>
      <c r="F5972" t="s">
        <v>9869</v>
      </c>
      <c r="G5972">
        <v>202201</v>
      </c>
    </row>
    <row r="5973" spans="1:7" x14ac:dyDescent="0.25">
      <c r="A5973">
        <v>84</v>
      </c>
      <c r="B5973" t="s">
        <v>90</v>
      </c>
      <c r="C5973" t="s">
        <v>76</v>
      </c>
      <c r="D5973" t="s">
        <v>84</v>
      </c>
      <c r="E5973" t="s">
        <v>3892</v>
      </c>
      <c r="F5973" t="s">
        <v>9869</v>
      </c>
      <c r="G5973">
        <v>202203</v>
      </c>
    </row>
    <row r="5974" spans="1:7" x14ac:dyDescent="0.25">
      <c r="A5974">
        <v>48</v>
      </c>
      <c r="B5974" t="s">
        <v>99</v>
      </c>
      <c r="C5974" t="s">
        <v>100</v>
      </c>
      <c r="D5974" t="s">
        <v>77</v>
      </c>
      <c r="E5974" t="s">
        <v>6062</v>
      </c>
      <c r="F5974" t="s">
        <v>9873</v>
      </c>
      <c r="G5974">
        <v>202207</v>
      </c>
    </row>
    <row r="5975" spans="1:7" x14ac:dyDescent="0.25">
      <c r="A5975">
        <v>62</v>
      </c>
      <c r="B5975" t="s">
        <v>90</v>
      </c>
      <c r="C5975" t="s">
        <v>76</v>
      </c>
      <c r="D5975" t="s">
        <v>77</v>
      </c>
      <c r="E5975" t="s">
        <v>6075</v>
      </c>
      <c r="F5975" t="s">
        <v>9869</v>
      </c>
      <c r="G5975">
        <v>202301</v>
      </c>
    </row>
    <row r="5976" spans="1:7" x14ac:dyDescent="0.25">
      <c r="A5976">
        <v>41</v>
      </c>
      <c r="B5976" t="s">
        <v>75</v>
      </c>
      <c r="C5976" t="s">
        <v>76</v>
      </c>
      <c r="D5976" t="s">
        <v>85</v>
      </c>
      <c r="E5976" t="s">
        <v>3796</v>
      </c>
      <c r="F5976" t="s">
        <v>9869</v>
      </c>
      <c r="G5976">
        <v>202205</v>
      </c>
    </row>
    <row r="5977" spans="1:7" x14ac:dyDescent="0.25">
      <c r="A5977">
        <v>69</v>
      </c>
      <c r="B5977" t="s">
        <v>75</v>
      </c>
      <c r="C5977" t="s">
        <v>76</v>
      </c>
      <c r="D5977" t="s">
        <v>83</v>
      </c>
      <c r="E5977" t="s">
        <v>9569</v>
      </c>
      <c r="F5977" t="s">
        <v>9869</v>
      </c>
      <c r="G5977">
        <v>202208</v>
      </c>
    </row>
    <row r="5978" spans="1:7" x14ac:dyDescent="0.25">
      <c r="A5978">
        <v>62</v>
      </c>
      <c r="B5978" t="s">
        <v>75</v>
      </c>
      <c r="C5978" t="s">
        <v>76</v>
      </c>
      <c r="D5978" t="s">
        <v>85</v>
      </c>
      <c r="E5978" t="s">
        <v>9570</v>
      </c>
      <c r="F5978" t="s">
        <v>9869</v>
      </c>
      <c r="G5978">
        <v>202301</v>
      </c>
    </row>
    <row r="5979" spans="1:7" x14ac:dyDescent="0.25">
      <c r="A5979">
        <v>68</v>
      </c>
      <c r="B5979" t="s">
        <v>75</v>
      </c>
      <c r="C5979" t="s">
        <v>76</v>
      </c>
      <c r="D5979" t="s">
        <v>83</v>
      </c>
      <c r="E5979" t="s">
        <v>9571</v>
      </c>
      <c r="F5979" t="s">
        <v>9869</v>
      </c>
      <c r="G5979">
        <v>202206</v>
      </c>
    </row>
    <row r="5980" spans="1:7" x14ac:dyDescent="0.25">
      <c r="A5980">
        <v>69</v>
      </c>
      <c r="B5980" t="s">
        <v>90</v>
      </c>
      <c r="C5980" t="s">
        <v>76</v>
      </c>
      <c r="D5980" t="s">
        <v>84</v>
      </c>
      <c r="E5980" t="s">
        <v>6080</v>
      </c>
      <c r="F5980" t="s">
        <v>9869</v>
      </c>
      <c r="G5980">
        <v>202209</v>
      </c>
    </row>
    <row r="5981" spans="1:7" x14ac:dyDescent="0.25">
      <c r="A5981">
        <v>71</v>
      </c>
      <c r="B5981" t="s">
        <v>95</v>
      </c>
      <c r="C5981" t="s">
        <v>96</v>
      </c>
      <c r="D5981" t="s">
        <v>80</v>
      </c>
      <c r="E5981" t="s">
        <v>4786</v>
      </c>
      <c r="F5981" t="s">
        <v>9869</v>
      </c>
      <c r="G5981">
        <v>202204</v>
      </c>
    </row>
    <row r="5982" spans="1:7" x14ac:dyDescent="0.25">
      <c r="A5982">
        <v>64</v>
      </c>
      <c r="B5982" t="s">
        <v>95</v>
      </c>
      <c r="C5982" t="s">
        <v>96</v>
      </c>
      <c r="D5982" t="s">
        <v>91</v>
      </c>
      <c r="E5982" t="s">
        <v>4787</v>
      </c>
      <c r="F5982" t="s">
        <v>9869</v>
      </c>
      <c r="G5982">
        <v>202301</v>
      </c>
    </row>
    <row r="5983" spans="1:7" x14ac:dyDescent="0.25">
      <c r="A5983">
        <v>92</v>
      </c>
      <c r="B5983" t="s">
        <v>99</v>
      </c>
      <c r="C5983" t="s">
        <v>100</v>
      </c>
      <c r="D5983" t="s">
        <v>91</v>
      </c>
      <c r="E5983" t="s">
        <v>4788</v>
      </c>
      <c r="F5983" t="s">
        <v>9870</v>
      </c>
      <c r="G5983">
        <v>202205</v>
      </c>
    </row>
    <row r="5984" spans="1:7" x14ac:dyDescent="0.25">
      <c r="A5984">
        <v>92</v>
      </c>
      <c r="B5984" t="s">
        <v>99</v>
      </c>
      <c r="C5984" t="s">
        <v>100</v>
      </c>
      <c r="D5984" t="s">
        <v>91</v>
      </c>
      <c r="E5984" t="s">
        <v>4789</v>
      </c>
      <c r="F5984" t="s">
        <v>9871</v>
      </c>
      <c r="G5984">
        <v>202205</v>
      </c>
    </row>
    <row r="5985" spans="1:7" x14ac:dyDescent="0.25">
      <c r="A5985">
        <v>47</v>
      </c>
      <c r="B5985" t="s">
        <v>75</v>
      </c>
      <c r="C5985" t="s">
        <v>76</v>
      </c>
      <c r="D5985" t="s">
        <v>83</v>
      </c>
      <c r="E5985" t="s">
        <v>4790</v>
      </c>
      <c r="F5985" t="s">
        <v>9869</v>
      </c>
      <c r="G5985">
        <v>202211</v>
      </c>
    </row>
    <row r="5986" spans="1:7" x14ac:dyDescent="0.25">
      <c r="A5986">
        <v>57</v>
      </c>
      <c r="B5986" t="s">
        <v>95</v>
      </c>
      <c r="C5986" t="s">
        <v>96</v>
      </c>
      <c r="D5986" t="s">
        <v>77</v>
      </c>
      <c r="E5986" t="s">
        <v>6086</v>
      </c>
      <c r="F5986" t="s">
        <v>9869</v>
      </c>
      <c r="G5986">
        <v>202208</v>
      </c>
    </row>
    <row r="5987" spans="1:7" x14ac:dyDescent="0.25">
      <c r="A5987">
        <v>48</v>
      </c>
      <c r="B5987" t="s">
        <v>75</v>
      </c>
      <c r="C5987" t="s">
        <v>76</v>
      </c>
      <c r="D5987" t="s">
        <v>85</v>
      </c>
      <c r="E5987" t="s">
        <v>4792</v>
      </c>
      <c r="F5987" t="s">
        <v>9869</v>
      </c>
      <c r="G5987">
        <v>202303</v>
      </c>
    </row>
    <row r="5988" spans="1:7" x14ac:dyDescent="0.25">
      <c r="A5988">
        <v>51</v>
      </c>
      <c r="B5988" t="s">
        <v>75</v>
      </c>
      <c r="C5988" t="s">
        <v>76</v>
      </c>
      <c r="D5988" t="s">
        <v>83</v>
      </c>
      <c r="E5988" t="s">
        <v>4942</v>
      </c>
      <c r="F5988" t="s">
        <v>9869</v>
      </c>
      <c r="G5988">
        <v>202207</v>
      </c>
    </row>
    <row r="5989" spans="1:7" x14ac:dyDescent="0.25">
      <c r="A5989">
        <v>71</v>
      </c>
      <c r="B5989" t="s">
        <v>90</v>
      </c>
      <c r="C5989" t="s">
        <v>76</v>
      </c>
      <c r="D5989" t="s">
        <v>84</v>
      </c>
      <c r="E5989" t="s">
        <v>5473</v>
      </c>
      <c r="F5989" t="s">
        <v>9869</v>
      </c>
      <c r="G5989">
        <v>202209</v>
      </c>
    </row>
    <row r="5990" spans="1:7" x14ac:dyDescent="0.25">
      <c r="A5990">
        <v>80</v>
      </c>
      <c r="B5990" t="s">
        <v>90</v>
      </c>
      <c r="C5990" t="s">
        <v>76</v>
      </c>
      <c r="D5990" t="s">
        <v>80</v>
      </c>
      <c r="E5990" t="s">
        <v>6090</v>
      </c>
      <c r="F5990" t="s">
        <v>9869</v>
      </c>
      <c r="G5990">
        <v>202301</v>
      </c>
    </row>
    <row r="5991" spans="1:7" x14ac:dyDescent="0.25">
      <c r="A5991">
        <v>76</v>
      </c>
      <c r="B5991" t="s">
        <v>90</v>
      </c>
      <c r="C5991" t="s">
        <v>76</v>
      </c>
      <c r="D5991" t="s">
        <v>84</v>
      </c>
      <c r="E5991" t="s">
        <v>5474</v>
      </c>
      <c r="F5991" t="s">
        <v>9869</v>
      </c>
      <c r="G5991">
        <v>202204</v>
      </c>
    </row>
    <row r="5992" spans="1:7" x14ac:dyDescent="0.25">
      <c r="A5992">
        <v>54</v>
      </c>
      <c r="B5992" t="s">
        <v>90</v>
      </c>
      <c r="C5992" t="s">
        <v>76</v>
      </c>
      <c r="D5992" t="s">
        <v>91</v>
      </c>
      <c r="E5992" t="s">
        <v>5475</v>
      </c>
      <c r="F5992" t="s">
        <v>9869</v>
      </c>
      <c r="G5992">
        <v>202210</v>
      </c>
    </row>
    <row r="5993" spans="1:7" x14ac:dyDescent="0.25">
      <c r="A5993">
        <v>53</v>
      </c>
      <c r="B5993" t="s">
        <v>95</v>
      </c>
      <c r="C5993" t="s">
        <v>96</v>
      </c>
      <c r="D5993" t="s">
        <v>77</v>
      </c>
      <c r="E5993" t="s">
        <v>5477</v>
      </c>
      <c r="F5993" t="s">
        <v>9869</v>
      </c>
      <c r="G5993">
        <v>202211</v>
      </c>
    </row>
    <row r="5994" spans="1:7" x14ac:dyDescent="0.25">
      <c r="A5994">
        <v>27</v>
      </c>
      <c r="B5994" t="s">
        <v>99</v>
      </c>
      <c r="C5994" t="s">
        <v>100</v>
      </c>
      <c r="D5994" t="s">
        <v>80</v>
      </c>
      <c r="E5994" t="s">
        <v>5478</v>
      </c>
      <c r="F5994" t="s">
        <v>9873</v>
      </c>
      <c r="G5994">
        <v>202204</v>
      </c>
    </row>
    <row r="5995" spans="1:7" x14ac:dyDescent="0.25">
      <c r="A5995">
        <v>56</v>
      </c>
      <c r="B5995" t="s">
        <v>95</v>
      </c>
      <c r="C5995" t="s">
        <v>96</v>
      </c>
      <c r="D5995" t="s">
        <v>84</v>
      </c>
      <c r="E5995" t="s">
        <v>5479</v>
      </c>
      <c r="F5995" t="s">
        <v>9869</v>
      </c>
      <c r="G5995">
        <v>202209</v>
      </c>
    </row>
    <row r="5996" spans="1:7" x14ac:dyDescent="0.25">
      <c r="A5996">
        <v>24</v>
      </c>
      <c r="B5996" t="s">
        <v>99</v>
      </c>
      <c r="C5996" t="s">
        <v>100</v>
      </c>
      <c r="D5996" t="s">
        <v>83</v>
      </c>
      <c r="E5996" t="s">
        <v>5480</v>
      </c>
      <c r="F5996" t="s">
        <v>9870</v>
      </c>
      <c r="G5996">
        <v>202208</v>
      </c>
    </row>
    <row r="5997" spans="1:7" x14ac:dyDescent="0.25">
      <c r="A5997">
        <v>24</v>
      </c>
      <c r="B5997" t="s">
        <v>99</v>
      </c>
      <c r="C5997" t="s">
        <v>100</v>
      </c>
      <c r="D5997" t="s">
        <v>83</v>
      </c>
      <c r="E5997" t="s">
        <v>5481</v>
      </c>
      <c r="F5997" t="s">
        <v>9871</v>
      </c>
      <c r="G5997">
        <v>202208</v>
      </c>
    </row>
    <row r="5998" spans="1:7" x14ac:dyDescent="0.25">
      <c r="A5998">
        <v>91</v>
      </c>
      <c r="B5998" t="s">
        <v>95</v>
      </c>
      <c r="C5998" t="s">
        <v>96</v>
      </c>
      <c r="D5998" t="s">
        <v>77</v>
      </c>
      <c r="E5998" t="s">
        <v>5482</v>
      </c>
      <c r="F5998" t="s">
        <v>9869</v>
      </c>
      <c r="G5998">
        <v>202207</v>
      </c>
    </row>
    <row r="5999" spans="1:7" x14ac:dyDescent="0.25">
      <c r="A5999">
        <v>66</v>
      </c>
      <c r="B5999" t="s">
        <v>95</v>
      </c>
      <c r="C5999" t="s">
        <v>96</v>
      </c>
      <c r="D5999" t="s">
        <v>80</v>
      </c>
      <c r="E5999" t="s">
        <v>5483</v>
      </c>
      <c r="F5999" t="s">
        <v>9869</v>
      </c>
      <c r="G5999">
        <v>202206</v>
      </c>
    </row>
    <row r="6000" spans="1:7" x14ac:dyDescent="0.25">
      <c r="A6000">
        <v>24</v>
      </c>
      <c r="B6000" t="s">
        <v>130</v>
      </c>
      <c r="C6000" t="s">
        <v>124</v>
      </c>
      <c r="D6000" t="s">
        <v>85</v>
      </c>
      <c r="E6000" t="s">
        <v>5485</v>
      </c>
      <c r="F6000" t="s">
        <v>9869</v>
      </c>
      <c r="G6000">
        <v>202303</v>
      </c>
    </row>
    <row r="6001" spans="1:7" x14ac:dyDescent="0.25">
      <c r="A6001">
        <v>88</v>
      </c>
      <c r="B6001" t="s">
        <v>95</v>
      </c>
      <c r="C6001" t="s">
        <v>96</v>
      </c>
      <c r="D6001" t="s">
        <v>80</v>
      </c>
      <c r="E6001" t="s">
        <v>5486</v>
      </c>
      <c r="F6001" t="s">
        <v>9869</v>
      </c>
      <c r="G6001">
        <v>202210</v>
      </c>
    </row>
    <row r="6002" spans="1:7" x14ac:dyDescent="0.25">
      <c r="A6002">
        <v>58</v>
      </c>
      <c r="B6002" t="s">
        <v>75</v>
      </c>
      <c r="C6002" t="s">
        <v>76</v>
      </c>
      <c r="D6002" t="s">
        <v>85</v>
      </c>
      <c r="E6002" t="s">
        <v>5694</v>
      </c>
      <c r="F6002" t="s">
        <v>9869</v>
      </c>
      <c r="G6002">
        <v>202208</v>
      </c>
    </row>
    <row r="6003" spans="1:7" x14ac:dyDescent="0.25">
      <c r="A6003">
        <v>56</v>
      </c>
      <c r="B6003" t="s">
        <v>133</v>
      </c>
      <c r="C6003" t="s">
        <v>124</v>
      </c>
      <c r="D6003" t="s">
        <v>80</v>
      </c>
      <c r="E6003" t="s">
        <v>5696</v>
      </c>
      <c r="F6003" t="s">
        <v>9869</v>
      </c>
      <c r="G6003">
        <v>202206</v>
      </c>
    </row>
    <row r="6004" spans="1:7" x14ac:dyDescent="0.25">
      <c r="A6004">
        <v>48</v>
      </c>
      <c r="B6004" t="s">
        <v>90</v>
      </c>
      <c r="C6004" t="s">
        <v>76</v>
      </c>
      <c r="D6004" t="s">
        <v>84</v>
      </c>
      <c r="E6004" t="s">
        <v>5697</v>
      </c>
      <c r="F6004" t="s">
        <v>9869</v>
      </c>
      <c r="G6004">
        <v>202303</v>
      </c>
    </row>
    <row r="6005" spans="1:7" x14ac:dyDescent="0.25">
      <c r="A6005">
        <v>64</v>
      </c>
      <c r="B6005" t="s">
        <v>95</v>
      </c>
      <c r="C6005" t="s">
        <v>96</v>
      </c>
      <c r="D6005" t="s">
        <v>77</v>
      </c>
      <c r="E6005" t="s">
        <v>5859</v>
      </c>
      <c r="F6005" t="s">
        <v>9869</v>
      </c>
      <c r="G6005">
        <v>202303</v>
      </c>
    </row>
    <row r="6006" spans="1:7" x14ac:dyDescent="0.25">
      <c r="A6006">
        <v>69</v>
      </c>
      <c r="B6006" t="s">
        <v>90</v>
      </c>
      <c r="C6006" t="s">
        <v>76</v>
      </c>
      <c r="D6006" t="s">
        <v>77</v>
      </c>
      <c r="E6006" t="s">
        <v>5860</v>
      </c>
      <c r="F6006" t="s">
        <v>9869</v>
      </c>
      <c r="G6006">
        <v>202303</v>
      </c>
    </row>
    <row r="6007" spans="1:7" x14ac:dyDescent="0.25">
      <c r="A6007">
        <v>61</v>
      </c>
      <c r="B6007" t="s">
        <v>90</v>
      </c>
      <c r="C6007" t="s">
        <v>76</v>
      </c>
      <c r="D6007" t="s">
        <v>84</v>
      </c>
      <c r="E6007" t="s">
        <v>5861</v>
      </c>
      <c r="F6007" t="s">
        <v>9872</v>
      </c>
      <c r="G6007">
        <v>202211</v>
      </c>
    </row>
    <row r="6008" spans="1:7" x14ac:dyDescent="0.25">
      <c r="A6008">
        <v>69</v>
      </c>
      <c r="B6008" t="s">
        <v>95</v>
      </c>
      <c r="C6008" t="s">
        <v>96</v>
      </c>
      <c r="D6008" t="s">
        <v>84</v>
      </c>
      <c r="E6008" t="s">
        <v>5699</v>
      </c>
      <c r="F6008" t="s">
        <v>9869</v>
      </c>
      <c r="G6008">
        <v>202301</v>
      </c>
    </row>
    <row r="6009" spans="1:7" x14ac:dyDescent="0.25">
      <c r="A6009">
        <v>54</v>
      </c>
      <c r="B6009" t="s">
        <v>95</v>
      </c>
      <c r="C6009" t="s">
        <v>96</v>
      </c>
      <c r="D6009" t="s">
        <v>84</v>
      </c>
      <c r="E6009" t="s">
        <v>5700</v>
      </c>
      <c r="F6009" t="s">
        <v>9869</v>
      </c>
      <c r="G6009">
        <v>202205</v>
      </c>
    </row>
    <row r="6010" spans="1:7" x14ac:dyDescent="0.25">
      <c r="A6010">
        <v>67</v>
      </c>
      <c r="B6010" t="s">
        <v>95</v>
      </c>
      <c r="C6010" t="s">
        <v>96</v>
      </c>
      <c r="D6010" t="s">
        <v>84</v>
      </c>
      <c r="E6010" t="s">
        <v>5864</v>
      </c>
      <c r="F6010" t="s">
        <v>9869</v>
      </c>
      <c r="G6010">
        <v>202209</v>
      </c>
    </row>
    <row r="6011" spans="1:7" x14ac:dyDescent="0.25">
      <c r="A6011">
        <v>77</v>
      </c>
      <c r="B6011" t="s">
        <v>75</v>
      </c>
      <c r="C6011" t="s">
        <v>76</v>
      </c>
      <c r="D6011" t="s">
        <v>77</v>
      </c>
      <c r="E6011" t="s">
        <v>5865</v>
      </c>
      <c r="F6011" t="s">
        <v>9869</v>
      </c>
      <c r="G6011">
        <v>202302</v>
      </c>
    </row>
    <row r="6012" spans="1:7" x14ac:dyDescent="0.25">
      <c r="A6012">
        <v>65</v>
      </c>
      <c r="B6012" t="s">
        <v>90</v>
      </c>
      <c r="C6012" t="s">
        <v>76</v>
      </c>
      <c r="D6012" t="s">
        <v>84</v>
      </c>
      <c r="E6012" t="s">
        <v>5701</v>
      </c>
      <c r="F6012" t="s">
        <v>9869</v>
      </c>
      <c r="G6012">
        <v>202212</v>
      </c>
    </row>
    <row r="6013" spans="1:7" x14ac:dyDescent="0.25">
      <c r="A6013">
        <v>73</v>
      </c>
      <c r="B6013" t="s">
        <v>81</v>
      </c>
      <c r="C6013" t="s">
        <v>82</v>
      </c>
      <c r="D6013" t="s">
        <v>77</v>
      </c>
      <c r="E6013" t="s">
        <v>5702</v>
      </c>
      <c r="F6013" t="s">
        <v>9869</v>
      </c>
      <c r="G6013">
        <v>202210</v>
      </c>
    </row>
    <row r="6014" spans="1:7" x14ac:dyDescent="0.25">
      <c r="A6014">
        <v>64</v>
      </c>
      <c r="B6014" t="s">
        <v>90</v>
      </c>
      <c r="C6014" t="s">
        <v>76</v>
      </c>
      <c r="D6014" t="s">
        <v>91</v>
      </c>
      <c r="E6014" t="s">
        <v>5703</v>
      </c>
      <c r="F6014" t="s">
        <v>9869</v>
      </c>
      <c r="G6014">
        <v>202210</v>
      </c>
    </row>
    <row r="6015" spans="1:7" x14ac:dyDescent="0.25">
      <c r="A6015">
        <v>64</v>
      </c>
      <c r="B6015" t="s">
        <v>75</v>
      </c>
      <c r="C6015" t="s">
        <v>76</v>
      </c>
      <c r="D6015" t="s">
        <v>85</v>
      </c>
      <c r="E6015" t="s">
        <v>5704</v>
      </c>
      <c r="F6015" t="s">
        <v>9869</v>
      </c>
      <c r="G6015">
        <v>202211</v>
      </c>
    </row>
    <row r="6016" spans="1:7" x14ac:dyDescent="0.25">
      <c r="A6016">
        <v>65</v>
      </c>
      <c r="B6016" t="s">
        <v>90</v>
      </c>
      <c r="C6016" t="s">
        <v>76</v>
      </c>
      <c r="D6016" t="s">
        <v>84</v>
      </c>
      <c r="E6016" t="s">
        <v>5706</v>
      </c>
      <c r="F6016" t="s">
        <v>9869</v>
      </c>
      <c r="G6016">
        <v>202207</v>
      </c>
    </row>
    <row r="6017" spans="1:7" x14ac:dyDescent="0.25">
      <c r="A6017">
        <v>88</v>
      </c>
      <c r="B6017" t="s">
        <v>95</v>
      </c>
      <c r="C6017" t="s">
        <v>96</v>
      </c>
      <c r="D6017" t="s">
        <v>80</v>
      </c>
      <c r="E6017" t="s">
        <v>5707</v>
      </c>
      <c r="F6017" t="s">
        <v>9869</v>
      </c>
      <c r="G6017">
        <v>202211</v>
      </c>
    </row>
    <row r="6018" spans="1:7" x14ac:dyDescent="0.25">
      <c r="A6018">
        <v>68</v>
      </c>
      <c r="B6018" t="s">
        <v>90</v>
      </c>
      <c r="C6018" t="s">
        <v>76</v>
      </c>
      <c r="D6018" t="s">
        <v>80</v>
      </c>
      <c r="E6018" t="s">
        <v>5708</v>
      </c>
      <c r="F6018" t="s">
        <v>9869</v>
      </c>
      <c r="G6018">
        <v>202302</v>
      </c>
    </row>
    <row r="6019" spans="1:7" x14ac:dyDescent="0.25">
      <c r="A6019">
        <v>56</v>
      </c>
      <c r="B6019" t="s">
        <v>133</v>
      </c>
      <c r="C6019" t="s">
        <v>124</v>
      </c>
      <c r="D6019" t="s">
        <v>80</v>
      </c>
      <c r="E6019" t="s">
        <v>5710</v>
      </c>
      <c r="F6019" t="s">
        <v>9869</v>
      </c>
      <c r="G6019">
        <v>202208</v>
      </c>
    </row>
    <row r="6020" spans="1:7" x14ac:dyDescent="0.25">
      <c r="A6020">
        <v>60</v>
      </c>
      <c r="B6020" t="s">
        <v>95</v>
      </c>
      <c r="C6020" t="s">
        <v>96</v>
      </c>
      <c r="D6020" t="s">
        <v>84</v>
      </c>
      <c r="E6020" t="s">
        <v>5533</v>
      </c>
      <c r="F6020" t="s">
        <v>9869</v>
      </c>
      <c r="G6020">
        <v>202303</v>
      </c>
    </row>
    <row r="6021" spans="1:7" x14ac:dyDescent="0.25">
      <c r="A6021">
        <v>71</v>
      </c>
      <c r="B6021" t="s">
        <v>90</v>
      </c>
      <c r="C6021" t="s">
        <v>76</v>
      </c>
      <c r="D6021" t="s">
        <v>84</v>
      </c>
      <c r="E6021" t="s">
        <v>5534</v>
      </c>
      <c r="F6021" t="s">
        <v>9869</v>
      </c>
      <c r="G6021">
        <v>202208</v>
      </c>
    </row>
    <row r="6022" spans="1:7" x14ac:dyDescent="0.25">
      <c r="A6022">
        <v>54</v>
      </c>
      <c r="B6022" t="s">
        <v>75</v>
      </c>
      <c r="C6022" t="s">
        <v>76</v>
      </c>
      <c r="D6022" t="s">
        <v>85</v>
      </c>
      <c r="E6022" t="s">
        <v>5535</v>
      </c>
      <c r="F6022" t="s">
        <v>9869</v>
      </c>
      <c r="G6022">
        <v>202303</v>
      </c>
    </row>
    <row r="6023" spans="1:7" x14ac:dyDescent="0.25">
      <c r="A6023">
        <v>71</v>
      </c>
      <c r="B6023" t="s">
        <v>90</v>
      </c>
      <c r="C6023" t="s">
        <v>76</v>
      </c>
      <c r="D6023" t="s">
        <v>77</v>
      </c>
      <c r="E6023" t="s">
        <v>5536</v>
      </c>
      <c r="F6023" t="s">
        <v>9869</v>
      </c>
      <c r="G6023">
        <v>202210</v>
      </c>
    </row>
    <row r="6024" spans="1:7" x14ac:dyDescent="0.25">
      <c r="A6024">
        <v>76</v>
      </c>
      <c r="B6024" t="s">
        <v>75</v>
      </c>
      <c r="C6024" t="s">
        <v>76</v>
      </c>
      <c r="D6024" t="s">
        <v>83</v>
      </c>
      <c r="E6024" t="s">
        <v>5537</v>
      </c>
      <c r="F6024" t="s">
        <v>9869</v>
      </c>
      <c r="G6024">
        <v>202207</v>
      </c>
    </row>
    <row r="6025" spans="1:7" x14ac:dyDescent="0.25">
      <c r="A6025">
        <v>84</v>
      </c>
      <c r="B6025" t="s">
        <v>90</v>
      </c>
      <c r="C6025" t="s">
        <v>76</v>
      </c>
      <c r="D6025" t="s">
        <v>91</v>
      </c>
      <c r="E6025" t="s">
        <v>5538</v>
      </c>
      <c r="F6025" t="s">
        <v>9869</v>
      </c>
      <c r="G6025">
        <v>202204</v>
      </c>
    </row>
    <row r="6026" spans="1:7" x14ac:dyDescent="0.25">
      <c r="A6026">
        <v>66</v>
      </c>
      <c r="B6026" t="s">
        <v>75</v>
      </c>
      <c r="C6026" t="s">
        <v>76</v>
      </c>
      <c r="D6026" t="s">
        <v>83</v>
      </c>
      <c r="E6026" t="s">
        <v>5539</v>
      </c>
      <c r="F6026" t="s">
        <v>9869</v>
      </c>
      <c r="G6026">
        <v>202303</v>
      </c>
    </row>
    <row r="6027" spans="1:7" x14ac:dyDescent="0.25">
      <c r="A6027">
        <v>73</v>
      </c>
      <c r="B6027" t="s">
        <v>75</v>
      </c>
      <c r="C6027" t="s">
        <v>76</v>
      </c>
      <c r="D6027" t="s">
        <v>83</v>
      </c>
      <c r="E6027" t="s">
        <v>5540</v>
      </c>
      <c r="F6027" t="s">
        <v>9869</v>
      </c>
      <c r="G6027">
        <v>202204</v>
      </c>
    </row>
    <row r="6028" spans="1:7" x14ac:dyDescent="0.25">
      <c r="A6028">
        <v>49</v>
      </c>
      <c r="B6028" t="s">
        <v>75</v>
      </c>
      <c r="C6028" t="s">
        <v>76</v>
      </c>
      <c r="D6028" t="s">
        <v>83</v>
      </c>
      <c r="E6028" t="s">
        <v>5541</v>
      </c>
      <c r="F6028" t="s">
        <v>9869</v>
      </c>
      <c r="G6028">
        <v>202210</v>
      </c>
    </row>
    <row r="6029" spans="1:7" x14ac:dyDescent="0.25">
      <c r="A6029">
        <v>57</v>
      </c>
      <c r="B6029" t="s">
        <v>75</v>
      </c>
      <c r="C6029" t="s">
        <v>76</v>
      </c>
      <c r="D6029" t="s">
        <v>83</v>
      </c>
      <c r="E6029" t="s">
        <v>5542</v>
      </c>
      <c r="F6029" t="s">
        <v>9869</v>
      </c>
      <c r="G6029">
        <v>202207</v>
      </c>
    </row>
    <row r="6030" spans="1:7" x14ac:dyDescent="0.25">
      <c r="A6030">
        <v>59</v>
      </c>
      <c r="B6030" t="s">
        <v>86</v>
      </c>
      <c r="C6030" t="s">
        <v>87</v>
      </c>
      <c r="D6030" t="s">
        <v>83</v>
      </c>
      <c r="E6030" t="s">
        <v>5543</v>
      </c>
      <c r="F6030" t="s">
        <v>9869</v>
      </c>
      <c r="G6030">
        <v>202303</v>
      </c>
    </row>
    <row r="6031" spans="1:7" x14ac:dyDescent="0.25">
      <c r="A6031">
        <v>62</v>
      </c>
      <c r="B6031" t="s">
        <v>75</v>
      </c>
      <c r="C6031" t="s">
        <v>76</v>
      </c>
      <c r="D6031" t="s">
        <v>83</v>
      </c>
      <c r="E6031" t="s">
        <v>5544</v>
      </c>
      <c r="F6031" t="s">
        <v>9869</v>
      </c>
      <c r="G6031">
        <v>202303</v>
      </c>
    </row>
    <row r="6032" spans="1:7" x14ac:dyDescent="0.25">
      <c r="A6032">
        <v>88</v>
      </c>
      <c r="B6032" t="s">
        <v>95</v>
      </c>
      <c r="C6032" t="s">
        <v>96</v>
      </c>
      <c r="D6032" t="s">
        <v>80</v>
      </c>
      <c r="E6032" t="s">
        <v>5545</v>
      </c>
      <c r="F6032" t="s">
        <v>9869</v>
      </c>
      <c r="G6032">
        <v>202212</v>
      </c>
    </row>
    <row r="6033" spans="1:7" x14ac:dyDescent="0.25">
      <c r="A6033">
        <v>61</v>
      </c>
      <c r="B6033" t="s">
        <v>90</v>
      </c>
      <c r="C6033" t="s">
        <v>76</v>
      </c>
      <c r="D6033" t="s">
        <v>84</v>
      </c>
      <c r="E6033" t="s">
        <v>5546</v>
      </c>
      <c r="F6033" t="s">
        <v>9869</v>
      </c>
      <c r="G6033">
        <v>202207</v>
      </c>
    </row>
    <row r="6034" spans="1:7" x14ac:dyDescent="0.25">
      <c r="A6034">
        <v>74</v>
      </c>
      <c r="B6034" t="s">
        <v>90</v>
      </c>
      <c r="C6034" t="s">
        <v>76</v>
      </c>
      <c r="D6034" t="s">
        <v>84</v>
      </c>
      <c r="E6034" t="s">
        <v>5547</v>
      </c>
      <c r="F6034" t="s">
        <v>9869</v>
      </c>
      <c r="G6034">
        <v>202207</v>
      </c>
    </row>
    <row r="6035" spans="1:7" x14ac:dyDescent="0.25">
      <c r="A6035">
        <v>75</v>
      </c>
      <c r="B6035" t="s">
        <v>90</v>
      </c>
      <c r="C6035" t="s">
        <v>76</v>
      </c>
      <c r="D6035" t="s">
        <v>84</v>
      </c>
      <c r="E6035" t="s">
        <v>6124</v>
      </c>
      <c r="F6035" t="s">
        <v>9869</v>
      </c>
      <c r="G6035">
        <v>202210</v>
      </c>
    </row>
    <row r="6036" spans="1:7" x14ac:dyDescent="0.25">
      <c r="A6036">
        <v>48</v>
      </c>
      <c r="B6036" t="s">
        <v>90</v>
      </c>
      <c r="C6036" t="s">
        <v>76</v>
      </c>
      <c r="D6036" t="s">
        <v>80</v>
      </c>
      <c r="E6036" t="s">
        <v>5548</v>
      </c>
      <c r="F6036" t="s">
        <v>9869</v>
      </c>
      <c r="G6036">
        <v>202204</v>
      </c>
    </row>
    <row r="6037" spans="1:7" x14ac:dyDescent="0.25">
      <c r="A6037">
        <v>57</v>
      </c>
      <c r="B6037" t="s">
        <v>75</v>
      </c>
      <c r="C6037" t="s">
        <v>76</v>
      </c>
      <c r="D6037" t="s">
        <v>83</v>
      </c>
      <c r="E6037" t="s">
        <v>6126</v>
      </c>
      <c r="F6037" t="s">
        <v>9869</v>
      </c>
      <c r="G6037">
        <v>202206</v>
      </c>
    </row>
    <row r="6038" spans="1:7" x14ac:dyDescent="0.25">
      <c r="A6038">
        <v>44</v>
      </c>
      <c r="B6038" t="s">
        <v>75</v>
      </c>
      <c r="C6038" t="s">
        <v>76</v>
      </c>
      <c r="D6038" t="s">
        <v>77</v>
      </c>
      <c r="E6038" t="s">
        <v>5549</v>
      </c>
      <c r="F6038" t="s">
        <v>9869</v>
      </c>
      <c r="G6038">
        <v>202204</v>
      </c>
    </row>
    <row r="6039" spans="1:7" x14ac:dyDescent="0.25">
      <c r="A6039">
        <v>66</v>
      </c>
      <c r="B6039" t="s">
        <v>86</v>
      </c>
      <c r="C6039" t="s">
        <v>87</v>
      </c>
      <c r="D6039" t="s">
        <v>77</v>
      </c>
      <c r="E6039" t="s">
        <v>5561</v>
      </c>
      <c r="F6039" t="s">
        <v>9869</v>
      </c>
      <c r="G6039">
        <v>202301</v>
      </c>
    </row>
    <row r="6040" spans="1:7" x14ac:dyDescent="0.25">
      <c r="A6040">
        <v>72</v>
      </c>
      <c r="B6040" t="s">
        <v>86</v>
      </c>
      <c r="C6040" t="s">
        <v>87</v>
      </c>
      <c r="D6040" t="s">
        <v>85</v>
      </c>
      <c r="E6040" t="s">
        <v>5562</v>
      </c>
      <c r="F6040" t="s">
        <v>9871</v>
      </c>
      <c r="G6040">
        <v>202212</v>
      </c>
    </row>
    <row r="6041" spans="1:7" x14ac:dyDescent="0.25">
      <c r="A6041">
        <v>82</v>
      </c>
      <c r="B6041" t="s">
        <v>90</v>
      </c>
      <c r="C6041" t="s">
        <v>76</v>
      </c>
      <c r="D6041" t="s">
        <v>80</v>
      </c>
      <c r="E6041" t="s">
        <v>5563</v>
      </c>
      <c r="F6041" t="s">
        <v>9869</v>
      </c>
      <c r="G6041">
        <v>202301</v>
      </c>
    </row>
    <row r="6042" spans="1:7" x14ac:dyDescent="0.25">
      <c r="A6042">
        <v>68</v>
      </c>
      <c r="B6042" t="s">
        <v>75</v>
      </c>
      <c r="C6042" t="s">
        <v>76</v>
      </c>
      <c r="D6042" t="s">
        <v>83</v>
      </c>
      <c r="E6042" t="s">
        <v>5564</v>
      </c>
      <c r="F6042" t="s">
        <v>9869</v>
      </c>
      <c r="G6042">
        <v>202208</v>
      </c>
    </row>
    <row r="6043" spans="1:7" x14ac:dyDescent="0.25">
      <c r="A6043">
        <v>62</v>
      </c>
      <c r="B6043" t="s">
        <v>75</v>
      </c>
      <c r="C6043" t="s">
        <v>76</v>
      </c>
      <c r="D6043" t="s">
        <v>83</v>
      </c>
      <c r="E6043" t="s">
        <v>5565</v>
      </c>
      <c r="F6043" t="s">
        <v>9869</v>
      </c>
      <c r="G6043">
        <v>202302</v>
      </c>
    </row>
    <row r="6044" spans="1:7" x14ac:dyDescent="0.25">
      <c r="A6044">
        <v>75</v>
      </c>
      <c r="B6044" t="s">
        <v>95</v>
      </c>
      <c r="C6044" t="s">
        <v>96</v>
      </c>
      <c r="D6044" t="s">
        <v>84</v>
      </c>
      <c r="E6044" t="s">
        <v>5566</v>
      </c>
      <c r="F6044" t="s">
        <v>9869</v>
      </c>
      <c r="G6044">
        <v>202205</v>
      </c>
    </row>
    <row r="6045" spans="1:7" x14ac:dyDescent="0.25">
      <c r="A6045">
        <v>61</v>
      </c>
      <c r="B6045" t="s">
        <v>95</v>
      </c>
      <c r="C6045" t="s">
        <v>96</v>
      </c>
      <c r="D6045" t="s">
        <v>91</v>
      </c>
      <c r="E6045" t="s">
        <v>5567</v>
      </c>
      <c r="F6045" t="s">
        <v>9869</v>
      </c>
      <c r="G6045">
        <v>202211</v>
      </c>
    </row>
    <row r="6046" spans="1:7" x14ac:dyDescent="0.25">
      <c r="A6046">
        <v>65</v>
      </c>
      <c r="B6046" t="s">
        <v>128</v>
      </c>
      <c r="C6046" t="s">
        <v>102</v>
      </c>
      <c r="D6046" t="s">
        <v>83</v>
      </c>
      <c r="E6046" t="s">
        <v>6135</v>
      </c>
      <c r="F6046" t="s">
        <v>9869</v>
      </c>
      <c r="G6046">
        <v>202208</v>
      </c>
    </row>
    <row r="6047" spans="1:7" x14ac:dyDescent="0.25">
      <c r="A6047">
        <v>77</v>
      </c>
      <c r="B6047" t="s">
        <v>90</v>
      </c>
      <c r="C6047" t="s">
        <v>76</v>
      </c>
      <c r="D6047" t="s">
        <v>91</v>
      </c>
      <c r="E6047" t="s">
        <v>5568</v>
      </c>
      <c r="F6047" t="s">
        <v>9869</v>
      </c>
      <c r="G6047">
        <v>202301</v>
      </c>
    </row>
    <row r="6048" spans="1:7" x14ac:dyDescent="0.25">
      <c r="A6048">
        <v>35</v>
      </c>
      <c r="B6048" t="s">
        <v>86</v>
      </c>
      <c r="C6048" t="s">
        <v>87</v>
      </c>
      <c r="D6048" t="s">
        <v>77</v>
      </c>
      <c r="E6048" t="s">
        <v>5569</v>
      </c>
      <c r="F6048" t="s">
        <v>9873</v>
      </c>
      <c r="G6048">
        <v>202206</v>
      </c>
    </row>
    <row r="6049" spans="1:7" x14ac:dyDescent="0.25">
      <c r="A6049">
        <v>58</v>
      </c>
      <c r="B6049" t="s">
        <v>95</v>
      </c>
      <c r="C6049" t="s">
        <v>96</v>
      </c>
      <c r="D6049" t="s">
        <v>84</v>
      </c>
      <c r="E6049" t="s">
        <v>5711</v>
      </c>
      <c r="F6049" t="s">
        <v>9869</v>
      </c>
      <c r="G6049">
        <v>202301</v>
      </c>
    </row>
    <row r="6050" spans="1:7" x14ac:dyDescent="0.25">
      <c r="A6050">
        <v>72</v>
      </c>
      <c r="B6050" t="s">
        <v>95</v>
      </c>
      <c r="C6050" t="s">
        <v>96</v>
      </c>
      <c r="D6050" t="s">
        <v>80</v>
      </c>
      <c r="E6050" t="s">
        <v>5715</v>
      </c>
      <c r="F6050" t="s">
        <v>9869</v>
      </c>
      <c r="G6050">
        <v>202301</v>
      </c>
    </row>
    <row r="6051" spans="1:7" x14ac:dyDescent="0.25">
      <c r="A6051">
        <v>48</v>
      </c>
      <c r="B6051" t="s">
        <v>95</v>
      </c>
      <c r="C6051" t="s">
        <v>96</v>
      </c>
      <c r="D6051" t="s">
        <v>77</v>
      </c>
      <c r="E6051" t="s">
        <v>5716</v>
      </c>
      <c r="F6051" t="s">
        <v>9872</v>
      </c>
      <c r="G6051">
        <v>202212</v>
      </c>
    </row>
    <row r="6052" spans="1:7" x14ac:dyDescent="0.25">
      <c r="A6052">
        <v>32</v>
      </c>
      <c r="B6052" t="s">
        <v>86</v>
      </c>
      <c r="C6052" t="s">
        <v>87</v>
      </c>
      <c r="D6052" t="s">
        <v>85</v>
      </c>
      <c r="E6052" t="s">
        <v>5718</v>
      </c>
      <c r="F6052" t="s">
        <v>9869</v>
      </c>
      <c r="G6052">
        <v>202302</v>
      </c>
    </row>
    <row r="6053" spans="1:7" x14ac:dyDescent="0.25">
      <c r="A6053">
        <v>61</v>
      </c>
      <c r="B6053" t="s">
        <v>90</v>
      </c>
      <c r="C6053" t="s">
        <v>76</v>
      </c>
      <c r="D6053" t="s">
        <v>80</v>
      </c>
      <c r="E6053" t="s">
        <v>5880</v>
      </c>
      <c r="F6053" t="s">
        <v>9869</v>
      </c>
      <c r="G6053">
        <v>202205</v>
      </c>
    </row>
    <row r="6054" spans="1:7" x14ac:dyDescent="0.25">
      <c r="A6054">
        <v>67</v>
      </c>
      <c r="B6054" t="s">
        <v>90</v>
      </c>
      <c r="C6054" t="s">
        <v>76</v>
      </c>
      <c r="D6054" t="s">
        <v>77</v>
      </c>
      <c r="E6054" t="s">
        <v>5719</v>
      </c>
      <c r="F6054" t="s">
        <v>9869</v>
      </c>
      <c r="G6054">
        <v>202207</v>
      </c>
    </row>
    <row r="6055" spans="1:7" x14ac:dyDescent="0.25">
      <c r="A6055">
        <v>69</v>
      </c>
      <c r="B6055" t="s">
        <v>99</v>
      </c>
      <c r="C6055" t="s">
        <v>100</v>
      </c>
      <c r="D6055" t="s">
        <v>83</v>
      </c>
      <c r="E6055" t="s">
        <v>5882</v>
      </c>
      <c r="F6055" t="s">
        <v>9870</v>
      </c>
      <c r="G6055">
        <v>202207</v>
      </c>
    </row>
    <row r="6056" spans="1:7" x14ac:dyDescent="0.25">
      <c r="A6056">
        <v>69</v>
      </c>
      <c r="B6056" t="s">
        <v>99</v>
      </c>
      <c r="C6056" t="s">
        <v>100</v>
      </c>
      <c r="D6056" t="s">
        <v>83</v>
      </c>
      <c r="E6056" t="s">
        <v>5883</v>
      </c>
      <c r="F6056" t="s">
        <v>9871</v>
      </c>
      <c r="G6056">
        <v>202207</v>
      </c>
    </row>
    <row r="6057" spans="1:7" x14ac:dyDescent="0.25">
      <c r="A6057">
        <v>44</v>
      </c>
      <c r="B6057" t="s">
        <v>90</v>
      </c>
      <c r="C6057" t="s">
        <v>76</v>
      </c>
      <c r="D6057" t="s">
        <v>84</v>
      </c>
      <c r="E6057" t="s">
        <v>5720</v>
      </c>
      <c r="F6057" t="s">
        <v>9869</v>
      </c>
      <c r="G6057">
        <v>202204</v>
      </c>
    </row>
    <row r="6058" spans="1:7" x14ac:dyDescent="0.25">
      <c r="A6058">
        <v>79</v>
      </c>
      <c r="B6058" t="s">
        <v>75</v>
      </c>
      <c r="C6058" t="s">
        <v>76</v>
      </c>
      <c r="D6058" t="s">
        <v>83</v>
      </c>
      <c r="E6058" t="s">
        <v>5721</v>
      </c>
      <c r="F6058" t="s">
        <v>9869</v>
      </c>
      <c r="G6058">
        <v>202207</v>
      </c>
    </row>
    <row r="6059" spans="1:7" x14ac:dyDescent="0.25">
      <c r="A6059">
        <v>81</v>
      </c>
      <c r="B6059" t="s">
        <v>143</v>
      </c>
      <c r="C6059" t="s">
        <v>119</v>
      </c>
      <c r="D6059" t="s">
        <v>83</v>
      </c>
      <c r="E6059" t="s">
        <v>5722</v>
      </c>
      <c r="F6059" t="s">
        <v>9869</v>
      </c>
      <c r="G6059">
        <v>202209</v>
      </c>
    </row>
    <row r="6060" spans="1:7" x14ac:dyDescent="0.25">
      <c r="A6060">
        <v>64</v>
      </c>
      <c r="B6060" t="s">
        <v>92</v>
      </c>
      <c r="C6060" t="s">
        <v>45</v>
      </c>
      <c r="D6060" t="s">
        <v>91</v>
      </c>
      <c r="E6060" t="s">
        <v>5570</v>
      </c>
      <c r="F6060" t="s">
        <v>9871</v>
      </c>
      <c r="G6060">
        <v>202206</v>
      </c>
    </row>
    <row r="6061" spans="1:7" x14ac:dyDescent="0.25">
      <c r="A6061">
        <v>58</v>
      </c>
      <c r="B6061" t="s">
        <v>75</v>
      </c>
      <c r="C6061" t="s">
        <v>76</v>
      </c>
      <c r="D6061" t="s">
        <v>85</v>
      </c>
      <c r="E6061" t="s">
        <v>5571</v>
      </c>
      <c r="F6061" t="s">
        <v>9869</v>
      </c>
      <c r="G6061">
        <v>202208</v>
      </c>
    </row>
    <row r="6062" spans="1:7" x14ac:dyDescent="0.25">
      <c r="A6062">
        <v>83</v>
      </c>
      <c r="B6062" t="s">
        <v>90</v>
      </c>
      <c r="C6062" t="s">
        <v>76</v>
      </c>
      <c r="D6062" t="s">
        <v>84</v>
      </c>
      <c r="E6062" t="s">
        <v>5572</v>
      </c>
      <c r="F6062" t="s">
        <v>9869</v>
      </c>
      <c r="G6062">
        <v>202301</v>
      </c>
    </row>
    <row r="6063" spans="1:7" x14ac:dyDescent="0.25">
      <c r="A6063">
        <v>57</v>
      </c>
      <c r="B6063" t="s">
        <v>90</v>
      </c>
      <c r="C6063" t="s">
        <v>76</v>
      </c>
      <c r="D6063" t="s">
        <v>77</v>
      </c>
      <c r="E6063" t="s">
        <v>5573</v>
      </c>
      <c r="F6063" t="s">
        <v>9869</v>
      </c>
      <c r="G6063">
        <v>202207</v>
      </c>
    </row>
    <row r="6064" spans="1:7" x14ac:dyDescent="0.25">
      <c r="A6064">
        <v>74</v>
      </c>
      <c r="B6064" t="s">
        <v>75</v>
      </c>
      <c r="C6064" t="s">
        <v>76</v>
      </c>
      <c r="D6064" t="s">
        <v>85</v>
      </c>
      <c r="E6064" t="s">
        <v>5574</v>
      </c>
      <c r="F6064" t="s">
        <v>9869</v>
      </c>
      <c r="G6064">
        <v>202208</v>
      </c>
    </row>
    <row r="6065" spans="1:7" x14ac:dyDescent="0.25">
      <c r="A6065">
        <v>64</v>
      </c>
      <c r="B6065" t="s">
        <v>90</v>
      </c>
      <c r="C6065" t="s">
        <v>76</v>
      </c>
      <c r="D6065" t="s">
        <v>84</v>
      </c>
      <c r="E6065" t="s">
        <v>5575</v>
      </c>
      <c r="F6065" t="s">
        <v>9872</v>
      </c>
      <c r="G6065">
        <v>202301</v>
      </c>
    </row>
    <row r="6066" spans="1:7" x14ac:dyDescent="0.25">
      <c r="A6066">
        <v>50</v>
      </c>
      <c r="B6066" t="s">
        <v>75</v>
      </c>
      <c r="C6066" t="s">
        <v>76</v>
      </c>
      <c r="D6066" t="s">
        <v>83</v>
      </c>
      <c r="E6066" t="s">
        <v>5576</v>
      </c>
      <c r="F6066" t="s">
        <v>9869</v>
      </c>
      <c r="G6066">
        <v>202303</v>
      </c>
    </row>
    <row r="6067" spans="1:7" x14ac:dyDescent="0.25">
      <c r="A6067">
        <v>47</v>
      </c>
      <c r="B6067" t="s">
        <v>75</v>
      </c>
      <c r="C6067" t="s">
        <v>76</v>
      </c>
      <c r="D6067" t="s">
        <v>83</v>
      </c>
      <c r="E6067" t="s">
        <v>5578</v>
      </c>
      <c r="F6067" t="s">
        <v>9869</v>
      </c>
      <c r="G6067">
        <v>202209</v>
      </c>
    </row>
    <row r="6068" spans="1:7" x14ac:dyDescent="0.25">
      <c r="A6068">
        <v>76</v>
      </c>
      <c r="B6068" t="s">
        <v>90</v>
      </c>
      <c r="C6068" t="s">
        <v>76</v>
      </c>
      <c r="D6068" t="s">
        <v>84</v>
      </c>
      <c r="E6068" t="s">
        <v>5579</v>
      </c>
      <c r="F6068" t="s">
        <v>9869</v>
      </c>
      <c r="G6068">
        <v>202303</v>
      </c>
    </row>
    <row r="6069" spans="1:7" x14ac:dyDescent="0.25">
      <c r="A6069">
        <v>23</v>
      </c>
      <c r="B6069" t="s">
        <v>130</v>
      </c>
      <c r="C6069" t="s">
        <v>124</v>
      </c>
      <c r="D6069" t="s">
        <v>85</v>
      </c>
      <c r="E6069" t="s">
        <v>5581</v>
      </c>
      <c r="F6069" t="s">
        <v>9869</v>
      </c>
      <c r="G6069">
        <v>202211</v>
      </c>
    </row>
    <row r="6070" spans="1:7" x14ac:dyDescent="0.25">
      <c r="A6070">
        <v>68</v>
      </c>
      <c r="B6070" t="s">
        <v>75</v>
      </c>
      <c r="C6070" t="s">
        <v>76</v>
      </c>
      <c r="D6070" t="s">
        <v>85</v>
      </c>
      <c r="E6070" t="s">
        <v>5582</v>
      </c>
      <c r="F6070" t="s">
        <v>9869</v>
      </c>
      <c r="G6070">
        <v>202212</v>
      </c>
    </row>
    <row r="6071" spans="1:7" x14ac:dyDescent="0.25">
      <c r="A6071">
        <v>73</v>
      </c>
      <c r="B6071" t="s">
        <v>75</v>
      </c>
      <c r="C6071" t="s">
        <v>76</v>
      </c>
      <c r="D6071" t="s">
        <v>83</v>
      </c>
      <c r="E6071" t="s">
        <v>5583</v>
      </c>
      <c r="F6071" t="s">
        <v>9869</v>
      </c>
      <c r="G6071">
        <v>202302</v>
      </c>
    </row>
    <row r="6072" spans="1:7" x14ac:dyDescent="0.25">
      <c r="A6072">
        <v>75</v>
      </c>
      <c r="B6072" t="s">
        <v>75</v>
      </c>
      <c r="C6072" t="s">
        <v>76</v>
      </c>
      <c r="D6072" t="s">
        <v>83</v>
      </c>
      <c r="E6072" t="s">
        <v>5584</v>
      </c>
      <c r="F6072" t="s">
        <v>9869</v>
      </c>
      <c r="G6072">
        <v>202209</v>
      </c>
    </row>
    <row r="6073" spans="1:7" x14ac:dyDescent="0.25">
      <c r="A6073">
        <v>76</v>
      </c>
      <c r="B6073" t="s">
        <v>90</v>
      </c>
      <c r="C6073" t="s">
        <v>76</v>
      </c>
      <c r="D6073" t="s">
        <v>84</v>
      </c>
      <c r="E6073" t="s">
        <v>5585</v>
      </c>
      <c r="F6073" t="s">
        <v>9869</v>
      </c>
      <c r="G6073">
        <v>202207</v>
      </c>
    </row>
    <row r="6074" spans="1:7" x14ac:dyDescent="0.25">
      <c r="A6074">
        <v>70</v>
      </c>
      <c r="B6074" t="s">
        <v>90</v>
      </c>
      <c r="C6074" t="s">
        <v>76</v>
      </c>
      <c r="D6074" t="s">
        <v>80</v>
      </c>
      <c r="E6074" t="s">
        <v>5586</v>
      </c>
      <c r="F6074" t="s">
        <v>9869</v>
      </c>
      <c r="G6074">
        <v>202212</v>
      </c>
    </row>
    <row r="6075" spans="1:7" x14ac:dyDescent="0.25">
      <c r="A6075">
        <v>81</v>
      </c>
      <c r="B6075" t="s">
        <v>75</v>
      </c>
      <c r="C6075" t="s">
        <v>76</v>
      </c>
      <c r="D6075" t="s">
        <v>83</v>
      </c>
      <c r="E6075" t="s">
        <v>5587</v>
      </c>
      <c r="F6075" t="s">
        <v>9869</v>
      </c>
      <c r="G6075">
        <v>202301</v>
      </c>
    </row>
    <row r="6076" spans="1:7" x14ac:dyDescent="0.25">
      <c r="A6076">
        <v>74</v>
      </c>
      <c r="B6076" t="s">
        <v>90</v>
      </c>
      <c r="C6076" t="s">
        <v>76</v>
      </c>
      <c r="D6076" t="s">
        <v>91</v>
      </c>
      <c r="E6076" t="s">
        <v>5588</v>
      </c>
      <c r="F6076" t="s">
        <v>9869</v>
      </c>
      <c r="G6076">
        <v>202207</v>
      </c>
    </row>
    <row r="6077" spans="1:7" x14ac:dyDescent="0.25">
      <c r="A6077">
        <v>64</v>
      </c>
      <c r="B6077" t="s">
        <v>75</v>
      </c>
      <c r="C6077" t="s">
        <v>76</v>
      </c>
      <c r="D6077" t="s">
        <v>85</v>
      </c>
      <c r="E6077" t="s">
        <v>5589</v>
      </c>
      <c r="F6077" t="s">
        <v>9871</v>
      </c>
      <c r="G6077">
        <v>202212</v>
      </c>
    </row>
    <row r="6078" spans="1:7" x14ac:dyDescent="0.25">
      <c r="A6078">
        <v>32</v>
      </c>
      <c r="B6078" t="s">
        <v>75</v>
      </c>
      <c r="C6078" t="s">
        <v>76</v>
      </c>
      <c r="D6078" t="s">
        <v>83</v>
      </c>
      <c r="E6078" t="s">
        <v>5590</v>
      </c>
      <c r="F6078" t="s">
        <v>9869</v>
      </c>
      <c r="G6078">
        <v>202210</v>
      </c>
    </row>
    <row r="6079" spans="1:7" x14ac:dyDescent="0.25">
      <c r="A6079">
        <v>32</v>
      </c>
      <c r="B6079" t="s">
        <v>99</v>
      </c>
      <c r="C6079" t="s">
        <v>100</v>
      </c>
      <c r="D6079" t="s">
        <v>83</v>
      </c>
      <c r="E6079" t="s">
        <v>5591</v>
      </c>
      <c r="F6079" t="s">
        <v>9874</v>
      </c>
      <c r="G6079">
        <v>202205</v>
      </c>
    </row>
    <row r="6080" spans="1:7" x14ac:dyDescent="0.25">
      <c r="A6080">
        <v>77</v>
      </c>
      <c r="B6080" t="s">
        <v>95</v>
      </c>
      <c r="C6080" t="s">
        <v>96</v>
      </c>
      <c r="D6080" t="s">
        <v>91</v>
      </c>
      <c r="E6080" t="s">
        <v>6169</v>
      </c>
      <c r="F6080" t="s">
        <v>9869</v>
      </c>
      <c r="G6080">
        <v>202207</v>
      </c>
    </row>
    <row r="6081" spans="1:7" x14ac:dyDescent="0.25">
      <c r="A6081">
        <v>39</v>
      </c>
      <c r="B6081" t="s">
        <v>110</v>
      </c>
      <c r="C6081" t="s">
        <v>96</v>
      </c>
      <c r="D6081" t="s">
        <v>85</v>
      </c>
      <c r="E6081" t="s">
        <v>6637</v>
      </c>
      <c r="F6081" t="s">
        <v>9869</v>
      </c>
      <c r="G6081">
        <v>201912</v>
      </c>
    </row>
    <row r="6082" spans="1:7" x14ac:dyDescent="0.25">
      <c r="A6082">
        <v>69</v>
      </c>
      <c r="B6082" t="s">
        <v>90</v>
      </c>
      <c r="C6082" t="s">
        <v>76</v>
      </c>
      <c r="D6082" t="s">
        <v>84</v>
      </c>
      <c r="E6082" t="s">
        <v>5592</v>
      </c>
      <c r="F6082" t="s">
        <v>9869</v>
      </c>
      <c r="G6082">
        <v>202209</v>
      </c>
    </row>
    <row r="6083" spans="1:7" x14ac:dyDescent="0.25">
      <c r="A6083">
        <v>73</v>
      </c>
      <c r="B6083" t="s">
        <v>90</v>
      </c>
      <c r="C6083" t="s">
        <v>76</v>
      </c>
      <c r="D6083" t="s">
        <v>77</v>
      </c>
      <c r="E6083" t="s">
        <v>5593</v>
      </c>
      <c r="F6083" t="s">
        <v>9872</v>
      </c>
      <c r="G6083">
        <v>202212</v>
      </c>
    </row>
    <row r="6084" spans="1:7" x14ac:dyDescent="0.25">
      <c r="A6084">
        <v>78</v>
      </c>
      <c r="B6084" t="s">
        <v>90</v>
      </c>
      <c r="C6084" t="s">
        <v>76</v>
      </c>
      <c r="D6084" t="s">
        <v>77</v>
      </c>
      <c r="E6084" t="s">
        <v>5594</v>
      </c>
      <c r="F6084" t="s">
        <v>9869</v>
      </c>
      <c r="G6084">
        <v>202302</v>
      </c>
    </row>
    <row r="6085" spans="1:7" x14ac:dyDescent="0.25">
      <c r="A6085">
        <v>65</v>
      </c>
      <c r="B6085" t="s">
        <v>90</v>
      </c>
      <c r="C6085" t="s">
        <v>76</v>
      </c>
      <c r="D6085" t="s">
        <v>84</v>
      </c>
      <c r="E6085" t="s">
        <v>5595</v>
      </c>
      <c r="F6085" t="s">
        <v>9869</v>
      </c>
      <c r="G6085">
        <v>202210</v>
      </c>
    </row>
    <row r="6086" spans="1:7" x14ac:dyDescent="0.25">
      <c r="A6086">
        <v>62</v>
      </c>
      <c r="B6086" t="s">
        <v>99</v>
      </c>
      <c r="C6086" t="s">
        <v>100</v>
      </c>
      <c r="D6086" t="s">
        <v>91</v>
      </c>
      <c r="E6086" t="s">
        <v>6175</v>
      </c>
      <c r="F6086" t="s">
        <v>9871</v>
      </c>
      <c r="G6086">
        <v>202205</v>
      </c>
    </row>
    <row r="6087" spans="1:7" x14ac:dyDescent="0.25">
      <c r="A6087">
        <v>61</v>
      </c>
      <c r="B6087" t="s">
        <v>86</v>
      </c>
      <c r="C6087" t="s">
        <v>87</v>
      </c>
      <c r="D6087" t="s">
        <v>85</v>
      </c>
      <c r="E6087" t="s">
        <v>5596</v>
      </c>
      <c r="F6087" t="s">
        <v>9869</v>
      </c>
      <c r="G6087">
        <v>202205</v>
      </c>
    </row>
    <row r="6088" spans="1:7" x14ac:dyDescent="0.25">
      <c r="A6088">
        <v>73</v>
      </c>
      <c r="B6088" t="s">
        <v>75</v>
      </c>
      <c r="C6088" t="s">
        <v>76</v>
      </c>
      <c r="D6088" t="s">
        <v>85</v>
      </c>
      <c r="E6088" t="s">
        <v>5597</v>
      </c>
      <c r="F6088" t="s">
        <v>9869</v>
      </c>
      <c r="G6088">
        <v>202207</v>
      </c>
    </row>
    <row r="6089" spans="1:7" x14ac:dyDescent="0.25">
      <c r="A6089">
        <v>59</v>
      </c>
      <c r="B6089" t="s">
        <v>75</v>
      </c>
      <c r="C6089" t="s">
        <v>76</v>
      </c>
      <c r="D6089" t="s">
        <v>84</v>
      </c>
      <c r="E6089" t="s">
        <v>5598</v>
      </c>
      <c r="F6089" t="s">
        <v>9869</v>
      </c>
      <c r="G6089">
        <v>202210</v>
      </c>
    </row>
    <row r="6090" spans="1:7" x14ac:dyDescent="0.25">
      <c r="A6090">
        <v>62</v>
      </c>
      <c r="B6090" t="s">
        <v>90</v>
      </c>
      <c r="C6090" t="s">
        <v>76</v>
      </c>
      <c r="D6090" t="s">
        <v>84</v>
      </c>
      <c r="E6090" t="s">
        <v>6893</v>
      </c>
      <c r="F6090" t="s">
        <v>9869</v>
      </c>
      <c r="G6090">
        <v>201911</v>
      </c>
    </row>
    <row r="6091" spans="1:7" x14ac:dyDescent="0.25">
      <c r="A6091">
        <v>57</v>
      </c>
      <c r="B6091" t="s">
        <v>95</v>
      </c>
      <c r="C6091" t="s">
        <v>96</v>
      </c>
      <c r="D6091" t="s">
        <v>84</v>
      </c>
      <c r="E6091" t="s">
        <v>5599</v>
      </c>
      <c r="F6091" t="s">
        <v>9869</v>
      </c>
      <c r="G6091">
        <v>202303</v>
      </c>
    </row>
    <row r="6092" spans="1:7" x14ac:dyDescent="0.25">
      <c r="A6092">
        <v>25</v>
      </c>
      <c r="B6092" t="s">
        <v>90</v>
      </c>
      <c r="C6092" t="s">
        <v>76</v>
      </c>
      <c r="D6092" t="s">
        <v>80</v>
      </c>
      <c r="E6092" t="s">
        <v>6896</v>
      </c>
      <c r="F6092" t="s">
        <v>9870</v>
      </c>
      <c r="G6092">
        <v>201906</v>
      </c>
    </row>
    <row r="6093" spans="1:7" x14ac:dyDescent="0.25">
      <c r="A6093">
        <v>26</v>
      </c>
      <c r="B6093" t="s">
        <v>75</v>
      </c>
      <c r="C6093" t="s">
        <v>76</v>
      </c>
      <c r="D6093" t="s">
        <v>83</v>
      </c>
      <c r="E6093" t="s">
        <v>6897</v>
      </c>
      <c r="F6093" t="s">
        <v>9869</v>
      </c>
      <c r="G6093">
        <v>201908</v>
      </c>
    </row>
    <row r="6094" spans="1:7" x14ac:dyDescent="0.25">
      <c r="A6094">
        <v>61</v>
      </c>
      <c r="B6094" t="s">
        <v>75</v>
      </c>
      <c r="C6094" t="s">
        <v>76</v>
      </c>
      <c r="D6094" t="s">
        <v>80</v>
      </c>
      <c r="E6094" t="s">
        <v>6715</v>
      </c>
      <c r="F6094" t="s">
        <v>9869</v>
      </c>
      <c r="G6094">
        <v>201904</v>
      </c>
    </row>
    <row r="6095" spans="1:7" x14ac:dyDescent="0.25">
      <c r="A6095">
        <v>46</v>
      </c>
      <c r="B6095" t="s">
        <v>95</v>
      </c>
      <c r="C6095" t="s">
        <v>96</v>
      </c>
      <c r="D6095" t="s">
        <v>80</v>
      </c>
      <c r="E6095" t="s">
        <v>6716</v>
      </c>
      <c r="F6095" t="s">
        <v>9869</v>
      </c>
      <c r="G6095">
        <v>201911</v>
      </c>
    </row>
    <row r="6096" spans="1:7" x14ac:dyDescent="0.25">
      <c r="A6096">
        <v>60</v>
      </c>
      <c r="B6096" t="s">
        <v>104</v>
      </c>
      <c r="C6096" t="s">
        <v>96</v>
      </c>
      <c r="D6096" t="s">
        <v>85</v>
      </c>
      <c r="E6096" t="s">
        <v>6717</v>
      </c>
      <c r="F6096" t="s">
        <v>9869</v>
      </c>
      <c r="G6096">
        <v>201911</v>
      </c>
    </row>
    <row r="6097" spans="1:7" x14ac:dyDescent="0.25">
      <c r="A6097">
        <v>76</v>
      </c>
      <c r="B6097" t="s">
        <v>90</v>
      </c>
      <c r="C6097" t="s">
        <v>76</v>
      </c>
      <c r="D6097" t="s">
        <v>84</v>
      </c>
      <c r="E6097" t="s">
        <v>5603</v>
      </c>
      <c r="F6097" t="s">
        <v>9869</v>
      </c>
      <c r="G6097">
        <v>202207</v>
      </c>
    </row>
    <row r="6098" spans="1:7" x14ac:dyDescent="0.25">
      <c r="A6098">
        <v>45</v>
      </c>
      <c r="B6098" t="s">
        <v>90</v>
      </c>
      <c r="C6098" t="s">
        <v>76</v>
      </c>
      <c r="D6098" t="s">
        <v>84</v>
      </c>
      <c r="E6098" t="s">
        <v>5604</v>
      </c>
      <c r="F6098" t="s">
        <v>9869</v>
      </c>
      <c r="G6098">
        <v>202211</v>
      </c>
    </row>
    <row r="6099" spans="1:7" x14ac:dyDescent="0.25">
      <c r="A6099">
        <v>67</v>
      </c>
      <c r="B6099" t="s">
        <v>95</v>
      </c>
      <c r="C6099" t="s">
        <v>96</v>
      </c>
      <c r="D6099" t="s">
        <v>84</v>
      </c>
      <c r="E6099" t="s">
        <v>5938</v>
      </c>
      <c r="F6099" t="s">
        <v>9869</v>
      </c>
      <c r="G6099">
        <v>202212</v>
      </c>
    </row>
    <row r="6100" spans="1:7" x14ac:dyDescent="0.25">
      <c r="A6100">
        <v>60</v>
      </c>
      <c r="B6100" t="s">
        <v>120</v>
      </c>
      <c r="C6100" t="s">
        <v>76</v>
      </c>
      <c r="D6100" t="s">
        <v>80</v>
      </c>
      <c r="E6100">
        <v>1804857592</v>
      </c>
      <c r="F6100" t="s">
        <v>9869</v>
      </c>
      <c r="G6100">
        <v>202205</v>
      </c>
    </row>
    <row r="6101" spans="1:7" x14ac:dyDescent="0.25">
      <c r="A6101">
        <v>57</v>
      </c>
      <c r="B6101" t="s">
        <v>75</v>
      </c>
      <c r="C6101" t="s">
        <v>76</v>
      </c>
      <c r="D6101" t="s">
        <v>83</v>
      </c>
      <c r="E6101" t="s">
        <v>5605</v>
      </c>
      <c r="F6101" t="s">
        <v>9869</v>
      </c>
      <c r="G6101">
        <v>202209</v>
      </c>
    </row>
    <row r="6102" spans="1:7" x14ac:dyDescent="0.25">
      <c r="A6102">
        <v>44</v>
      </c>
      <c r="B6102" t="s">
        <v>75</v>
      </c>
      <c r="C6102" t="s">
        <v>76</v>
      </c>
      <c r="D6102" t="s">
        <v>91</v>
      </c>
      <c r="E6102" t="s">
        <v>5606</v>
      </c>
      <c r="F6102" t="s">
        <v>9869</v>
      </c>
      <c r="G6102">
        <v>202207</v>
      </c>
    </row>
    <row r="6103" spans="1:7" x14ac:dyDescent="0.25">
      <c r="A6103">
        <v>77</v>
      </c>
      <c r="B6103" t="s">
        <v>90</v>
      </c>
      <c r="C6103" t="s">
        <v>76</v>
      </c>
      <c r="D6103" t="s">
        <v>80</v>
      </c>
      <c r="E6103" t="s">
        <v>5607</v>
      </c>
      <c r="F6103" t="s">
        <v>9869</v>
      </c>
      <c r="G6103">
        <v>202302</v>
      </c>
    </row>
    <row r="6104" spans="1:7" x14ac:dyDescent="0.25">
      <c r="A6104">
        <v>71</v>
      </c>
      <c r="B6104" t="s">
        <v>90</v>
      </c>
      <c r="C6104" t="s">
        <v>76</v>
      </c>
      <c r="D6104" t="s">
        <v>77</v>
      </c>
      <c r="E6104" t="s">
        <v>5608</v>
      </c>
      <c r="F6104" t="s">
        <v>9869</v>
      </c>
      <c r="G6104">
        <v>202207</v>
      </c>
    </row>
    <row r="6105" spans="1:7" x14ac:dyDescent="0.25">
      <c r="A6105">
        <v>8</v>
      </c>
      <c r="B6105" t="s">
        <v>98</v>
      </c>
      <c r="C6105" t="s">
        <v>44</v>
      </c>
      <c r="D6105" t="s">
        <v>84</v>
      </c>
      <c r="E6105" t="s">
        <v>5609</v>
      </c>
      <c r="F6105" t="s">
        <v>9870</v>
      </c>
      <c r="G6105">
        <v>202210</v>
      </c>
    </row>
    <row r="6106" spans="1:7" x14ac:dyDescent="0.25">
      <c r="A6106">
        <v>65</v>
      </c>
      <c r="B6106" t="s">
        <v>90</v>
      </c>
      <c r="C6106" t="s">
        <v>76</v>
      </c>
      <c r="D6106" t="s">
        <v>84</v>
      </c>
      <c r="E6106" t="s">
        <v>5956</v>
      </c>
      <c r="F6106" t="s">
        <v>9869</v>
      </c>
      <c r="G6106">
        <v>202211</v>
      </c>
    </row>
    <row r="6107" spans="1:7" x14ac:dyDescent="0.25">
      <c r="A6107">
        <v>75</v>
      </c>
      <c r="B6107" t="s">
        <v>90</v>
      </c>
      <c r="C6107" t="s">
        <v>76</v>
      </c>
      <c r="D6107" t="s">
        <v>77</v>
      </c>
      <c r="E6107" t="s">
        <v>5610</v>
      </c>
      <c r="F6107" t="s">
        <v>9869</v>
      </c>
      <c r="G6107">
        <v>202208</v>
      </c>
    </row>
    <row r="6108" spans="1:7" x14ac:dyDescent="0.25">
      <c r="A6108">
        <v>66</v>
      </c>
      <c r="B6108" t="s">
        <v>86</v>
      </c>
      <c r="C6108" t="s">
        <v>87</v>
      </c>
      <c r="D6108" t="s">
        <v>77</v>
      </c>
      <c r="E6108">
        <v>1254040124</v>
      </c>
      <c r="F6108" t="s">
        <v>9869</v>
      </c>
      <c r="G6108">
        <v>202209</v>
      </c>
    </row>
    <row r="6109" spans="1:7" x14ac:dyDescent="0.25">
      <c r="A6109">
        <v>67</v>
      </c>
      <c r="B6109" t="s">
        <v>75</v>
      </c>
      <c r="C6109" t="s">
        <v>76</v>
      </c>
      <c r="D6109" t="s">
        <v>85</v>
      </c>
      <c r="E6109" t="s">
        <v>5611</v>
      </c>
      <c r="F6109" t="s">
        <v>9869</v>
      </c>
      <c r="G6109">
        <v>202208</v>
      </c>
    </row>
    <row r="6110" spans="1:7" x14ac:dyDescent="0.25">
      <c r="A6110">
        <v>62</v>
      </c>
      <c r="B6110" t="s">
        <v>75</v>
      </c>
      <c r="C6110" t="s">
        <v>76</v>
      </c>
      <c r="D6110" t="s">
        <v>83</v>
      </c>
      <c r="E6110" t="s">
        <v>5723</v>
      </c>
      <c r="F6110" t="s">
        <v>9869</v>
      </c>
      <c r="G6110">
        <v>202207</v>
      </c>
    </row>
    <row r="6111" spans="1:7" x14ac:dyDescent="0.25">
      <c r="A6111">
        <v>73</v>
      </c>
      <c r="B6111" t="s">
        <v>95</v>
      </c>
      <c r="C6111" t="s">
        <v>96</v>
      </c>
      <c r="D6111" t="s">
        <v>80</v>
      </c>
      <c r="E6111" t="s">
        <v>5724</v>
      </c>
      <c r="F6111" t="s">
        <v>9869</v>
      </c>
      <c r="G6111">
        <v>202209</v>
      </c>
    </row>
    <row r="6112" spans="1:7" x14ac:dyDescent="0.25">
      <c r="A6112">
        <v>64</v>
      </c>
      <c r="B6112" t="s">
        <v>75</v>
      </c>
      <c r="C6112" t="s">
        <v>76</v>
      </c>
      <c r="D6112" t="s">
        <v>85</v>
      </c>
      <c r="E6112" t="s">
        <v>5725</v>
      </c>
      <c r="F6112" t="s">
        <v>9869</v>
      </c>
      <c r="G6112">
        <v>202302</v>
      </c>
    </row>
    <row r="6113" spans="1:7" x14ac:dyDescent="0.25">
      <c r="A6113">
        <v>49</v>
      </c>
      <c r="B6113" t="s">
        <v>90</v>
      </c>
      <c r="C6113" t="s">
        <v>76</v>
      </c>
      <c r="D6113" t="s">
        <v>80</v>
      </c>
      <c r="E6113" t="s">
        <v>5969</v>
      </c>
      <c r="F6113" t="s">
        <v>9869</v>
      </c>
      <c r="G6113">
        <v>202205</v>
      </c>
    </row>
    <row r="6114" spans="1:7" x14ac:dyDescent="0.25">
      <c r="A6114">
        <v>67</v>
      </c>
      <c r="B6114" t="s">
        <v>90</v>
      </c>
      <c r="C6114" t="s">
        <v>76</v>
      </c>
      <c r="D6114" t="s">
        <v>84</v>
      </c>
      <c r="E6114" t="s">
        <v>5726</v>
      </c>
      <c r="F6114" t="s">
        <v>9869</v>
      </c>
      <c r="G6114">
        <v>202302</v>
      </c>
    </row>
    <row r="6115" spans="1:7" x14ac:dyDescent="0.25">
      <c r="A6115">
        <v>42</v>
      </c>
      <c r="B6115" t="s">
        <v>75</v>
      </c>
      <c r="C6115" t="s">
        <v>76</v>
      </c>
      <c r="D6115" t="s">
        <v>85</v>
      </c>
      <c r="E6115" t="s">
        <v>5727</v>
      </c>
      <c r="F6115" t="s">
        <v>9869</v>
      </c>
      <c r="G6115">
        <v>202302</v>
      </c>
    </row>
    <row r="6116" spans="1:7" x14ac:dyDescent="0.25">
      <c r="A6116">
        <v>77</v>
      </c>
      <c r="B6116" t="s">
        <v>75</v>
      </c>
      <c r="C6116" t="s">
        <v>76</v>
      </c>
      <c r="D6116" t="s">
        <v>80</v>
      </c>
      <c r="E6116" t="s">
        <v>5972</v>
      </c>
      <c r="F6116" t="s">
        <v>9869</v>
      </c>
      <c r="G6116">
        <v>202302</v>
      </c>
    </row>
    <row r="6117" spans="1:7" x14ac:dyDescent="0.25">
      <c r="A6117">
        <v>73</v>
      </c>
      <c r="B6117" t="s">
        <v>75</v>
      </c>
      <c r="C6117" t="s">
        <v>76</v>
      </c>
      <c r="D6117" t="s">
        <v>83</v>
      </c>
      <c r="E6117" t="s">
        <v>5728</v>
      </c>
      <c r="F6117" t="s">
        <v>9869</v>
      </c>
      <c r="G6117">
        <v>202207</v>
      </c>
    </row>
    <row r="6118" spans="1:7" x14ac:dyDescent="0.25">
      <c r="A6118">
        <v>60</v>
      </c>
      <c r="B6118" t="s">
        <v>95</v>
      </c>
      <c r="C6118" t="s">
        <v>96</v>
      </c>
      <c r="D6118" t="s">
        <v>80</v>
      </c>
      <c r="E6118" t="s">
        <v>5730</v>
      </c>
      <c r="F6118" t="s">
        <v>9869</v>
      </c>
      <c r="G6118">
        <v>202303</v>
      </c>
    </row>
    <row r="6119" spans="1:7" x14ac:dyDescent="0.25">
      <c r="A6119">
        <v>74</v>
      </c>
      <c r="B6119" t="s">
        <v>75</v>
      </c>
      <c r="C6119" t="s">
        <v>76</v>
      </c>
      <c r="D6119" t="s">
        <v>85</v>
      </c>
      <c r="E6119" t="s">
        <v>5731</v>
      </c>
      <c r="F6119" t="s">
        <v>9871</v>
      </c>
      <c r="G6119">
        <v>202303</v>
      </c>
    </row>
    <row r="6120" spans="1:7" x14ac:dyDescent="0.25">
      <c r="A6120">
        <v>65</v>
      </c>
      <c r="B6120" t="s">
        <v>90</v>
      </c>
      <c r="C6120" t="s">
        <v>76</v>
      </c>
      <c r="D6120" t="s">
        <v>84</v>
      </c>
      <c r="E6120" t="s">
        <v>5976</v>
      </c>
      <c r="F6120" t="s">
        <v>9869</v>
      </c>
      <c r="G6120">
        <v>202205</v>
      </c>
    </row>
    <row r="6121" spans="1:7" x14ac:dyDescent="0.25">
      <c r="A6121">
        <v>80</v>
      </c>
      <c r="B6121" t="s">
        <v>75</v>
      </c>
      <c r="C6121" t="s">
        <v>76</v>
      </c>
      <c r="D6121" t="s">
        <v>85</v>
      </c>
      <c r="E6121" t="s">
        <v>5732</v>
      </c>
      <c r="F6121" t="s">
        <v>9869</v>
      </c>
      <c r="G6121">
        <v>202212</v>
      </c>
    </row>
    <row r="6122" spans="1:7" x14ac:dyDescent="0.25">
      <c r="A6122">
        <v>83</v>
      </c>
      <c r="B6122" t="s">
        <v>95</v>
      </c>
      <c r="C6122" t="s">
        <v>96</v>
      </c>
      <c r="D6122" t="s">
        <v>80</v>
      </c>
      <c r="E6122" t="s">
        <v>5733</v>
      </c>
      <c r="F6122" t="s">
        <v>9869</v>
      </c>
      <c r="G6122">
        <v>202211</v>
      </c>
    </row>
    <row r="6123" spans="1:7" x14ac:dyDescent="0.25">
      <c r="A6123">
        <v>65</v>
      </c>
      <c r="B6123" t="s">
        <v>75</v>
      </c>
      <c r="C6123" t="s">
        <v>76</v>
      </c>
      <c r="D6123" t="s">
        <v>80</v>
      </c>
      <c r="E6123" t="s">
        <v>5734</v>
      </c>
      <c r="F6123" t="s">
        <v>9869</v>
      </c>
      <c r="G6123">
        <v>202302</v>
      </c>
    </row>
    <row r="6124" spans="1:7" x14ac:dyDescent="0.25">
      <c r="A6124">
        <v>55</v>
      </c>
      <c r="B6124" t="s">
        <v>75</v>
      </c>
      <c r="C6124" t="s">
        <v>76</v>
      </c>
      <c r="D6124" t="s">
        <v>83</v>
      </c>
      <c r="E6124" t="s">
        <v>5980</v>
      </c>
      <c r="F6124" t="s">
        <v>9869</v>
      </c>
      <c r="G6124">
        <v>202207</v>
      </c>
    </row>
    <row r="6125" spans="1:7" x14ac:dyDescent="0.25">
      <c r="A6125">
        <v>44</v>
      </c>
      <c r="B6125" t="s">
        <v>99</v>
      </c>
      <c r="C6125" t="s">
        <v>100</v>
      </c>
      <c r="D6125" t="s">
        <v>77</v>
      </c>
      <c r="E6125" t="s">
        <v>5981</v>
      </c>
      <c r="F6125" t="s">
        <v>9873</v>
      </c>
      <c r="G6125">
        <v>202207</v>
      </c>
    </row>
    <row r="6126" spans="1:7" x14ac:dyDescent="0.25">
      <c r="A6126">
        <v>57</v>
      </c>
      <c r="B6126" t="s">
        <v>95</v>
      </c>
      <c r="C6126" t="s">
        <v>96</v>
      </c>
      <c r="D6126" t="s">
        <v>84</v>
      </c>
      <c r="E6126" t="s">
        <v>5735</v>
      </c>
      <c r="F6126" t="s">
        <v>9869</v>
      </c>
      <c r="G6126">
        <v>202205</v>
      </c>
    </row>
    <row r="6127" spans="1:7" x14ac:dyDescent="0.25">
      <c r="A6127">
        <v>59</v>
      </c>
      <c r="B6127" t="s">
        <v>75</v>
      </c>
      <c r="C6127" t="s">
        <v>76</v>
      </c>
      <c r="D6127" t="s">
        <v>85</v>
      </c>
      <c r="E6127" t="s">
        <v>5736</v>
      </c>
      <c r="F6127" t="s">
        <v>9869</v>
      </c>
      <c r="G6127">
        <v>202302</v>
      </c>
    </row>
    <row r="6128" spans="1:7" x14ac:dyDescent="0.25">
      <c r="A6128">
        <v>76</v>
      </c>
      <c r="B6128" t="s">
        <v>75</v>
      </c>
      <c r="C6128" t="s">
        <v>76</v>
      </c>
      <c r="D6128" t="s">
        <v>83</v>
      </c>
      <c r="E6128" t="s">
        <v>5737</v>
      </c>
      <c r="F6128" t="s">
        <v>9869</v>
      </c>
      <c r="G6128">
        <v>202207</v>
      </c>
    </row>
    <row r="6129" spans="1:7" x14ac:dyDescent="0.25">
      <c r="A6129">
        <v>72</v>
      </c>
      <c r="B6129" t="s">
        <v>75</v>
      </c>
      <c r="C6129" t="s">
        <v>76</v>
      </c>
      <c r="D6129" t="s">
        <v>83</v>
      </c>
      <c r="E6129" t="s">
        <v>5985</v>
      </c>
      <c r="F6129" t="s">
        <v>9869</v>
      </c>
      <c r="G6129">
        <v>202208</v>
      </c>
    </row>
    <row r="6130" spans="1:7" x14ac:dyDescent="0.25">
      <c r="A6130">
        <v>63</v>
      </c>
      <c r="B6130" t="s">
        <v>90</v>
      </c>
      <c r="C6130" t="s">
        <v>76</v>
      </c>
      <c r="D6130" t="s">
        <v>84</v>
      </c>
      <c r="E6130" t="s">
        <v>5738</v>
      </c>
      <c r="F6130" t="s">
        <v>9869</v>
      </c>
      <c r="G6130">
        <v>202301</v>
      </c>
    </row>
    <row r="6131" spans="1:7" x14ac:dyDescent="0.25">
      <c r="A6131">
        <v>47</v>
      </c>
      <c r="B6131" t="s">
        <v>75</v>
      </c>
      <c r="C6131" t="s">
        <v>76</v>
      </c>
      <c r="D6131" t="s">
        <v>83</v>
      </c>
      <c r="E6131" t="s">
        <v>5613</v>
      </c>
      <c r="F6131" t="s">
        <v>9869</v>
      </c>
      <c r="G6131">
        <v>202303</v>
      </c>
    </row>
    <row r="6132" spans="1:7" x14ac:dyDescent="0.25">
      <c r="A6132">
        <v>76</v>
      </c>
      <c r="B6132" t="s">
        <v>90</v>
      </c>
      <c r="C6132" t="s">
        <v>76</v>
      </c>
      <c r="D6132" t="s">
        <v>91</v>
      </c>
      <c r="E6132" t="s">
        <v>5614</v>
      </c>
      <c r="F6132" t="s">
        <v>9869</v>
      </c>
      <c r="G6132">
        <v>202302</v>
      </c>
    </row>
    <row r="6133" spans="1:7" x14ac:dyDescent="0.25">
      <c r="A6133">
        <v>54</v>
      </c>
      <c r="B6133" t="s">
        <v>95</v>
      </c>
      <c r="C6133" t="s">
        <v>96</v>
      </c>
      <c r="D6133" t="s">
        <v>84</v>
      </c>
      <c r="E6133" t="s">
        <v>5615</v>
      </c>
      <c r="F6133" t="s">
        <v>9869</v>
      </c>
      <c r="G6133">
        <v>202301</v>
      </c>
    </row>
    <row r="6134" spans="1:7" x14ac:dyDescent="0.25">
      <c r="A6134">
        <v>51</v>
      </c>
      <c r="B6134" t="s">
        <v>90</v>
      </c>
      <c r="C6134" t="s">
        <v>76</v>
      </c>
      <c r="D6134" t="s">
        <v>77</v>
      </c>
      <c r="E6134" t="s">
        <v>5618</v>
      </c>
      <c r="F6134" t="s">
        <v>9869</v>
      </c>
      <c r="G6134">
        <v>202204</v>
      </c>
    </row>
    <row r="6135" spans="1:7" x14ac:dyDescent="0.25">
      <c r="A6135">
        <v>74</v>
      </c>
      <c r="B6135" t="s">
        <v>90</v>
      </c>
      <c r="C6135" t="s">
        <v>76</v>
      </c>
      <c r="D6135" t="s">
        <v>91</v>
      </c>
      <c r="E6135" t="s">
        <v>5619</v>
      </c>
      <c r="F6135" t="s">
        <v>9869</v>
      </c>
      <c r="G6135">
        <v>202303</v>
      </c>
    </row>
    <row r="6136" spans="1:7" x14ac:dyDescent="0.25">
      <c r="A6136">
        <v>61</v>
      </c>
      <c r="B6136" t="s">
        <v>90</v>
      </c>
      <c r="C6136" t="s">
        <v>76</v>
      </c>
      <c r="D6136" t="s">
        <v>80</v>
      </c>
      <c r="E6136" t="s">
        <v>5620</v>
      </c>
      <c r="F6136" t="s">
        <v>9869</v>
      </c>
      <c r="G6136">
        <v>202302</v>
      </c>
    </row>
    <row r="6137" spans="1:7" x14ac:dyDescent="0.25">
      <c r="A6137">
        <v>74</v>
      </c>
      <c r="B6137" t="s">
        <v>75</v>
      </c>
      <c r="C6137" t="s">
        <v>76</v>
      </c>
      <c r="D6137" t="s">
        <v>85</v>
      </c>
      <c r="E6137" t="s">
        <v>5626</v>
      </c>
      <c r="F6137" t="s">
        <v>9869</v>
      </c>
      <c r="G6137">
        <v>202205</v>
      </c>
    </row>
    <row r="6138" spans="1:7" x14ac:dyDescent="0.25">
      <c r="A6138">
        <v>78</v>
      </c>
      <c r="B6138" t="s">
        <v>90</v>
      </c>
      <c r="C6138" t="s">
        <v>76</v>
      </c>
      <c r="D6138" t="s">
        <v>84</v>
      </c>
      <c r="E6138" t="s">
        <v>5628</v>
      </c>
      <c r="F6138" t="s">
        <v>9869</v>
      </c>
      <c r="G6138">
        <v>202207</v>
      </c>
    </row>
    <row r="6139" spans="1:7" x14ac:dyDescent="0.25">
      <c r="A6139">
        <v>25</v>
      </c>
      <c r="B6139" t="s">
        <v>90</v>
      </c>
      <c r="C6139" t="s">
        <v>76</v>
      </c>
      <c r="D6139" t="s">
        <v>91</v>
      </c>
      <c r="E6139" t="s">
        <v>5629</v>
      </c>
      <c r="F6139" t="s">
        <v>9869</v>
      </c>
      <c r="G6139">
        <v>202206</v>
      </c>
    </row>
    <row r="6140" spans="1:7" x14ac:dyDescent="0.25">
      <c r="A6140">
        <v>63</v>
      </c>
      <c r="B6140" t="s">
        <v>95</v>
      </c>
      <c r="C6140" t="s">
        <v>96</v>
      </c>
      <c r="D6140" t="s">
        <v>80</v>
      </c>
      <c r="E6140" t="s">
        <v>5630</v>
      </c>
      <c r="F6140" t="s">
        <v>9869</v>
      </c>
      <c r="G6140">
        <v>202302</v>
      </c>
    </row>
    <row r="6141" spans="1:7" x14ac:dyDescent="0.25">
      <c r="A6141">
        <v>67</v>
      </c>
      <c r="B6141" t="s">
        <v>90</v>
      </c>
      <c r="C6141" t="s">
        <v>76</v>
      </c>
      <c r="D6141" t="s">
        <v>84</v>
      </c>
      <c r="E6141" t="s">
        <v>5631</v>
      </c>
      <c r="F6141" t="s">
        <v>9869</v>
      </c>
      <c r="G6141">
        <v>202205</v>
      </c>
    </row>
    <row r="6142" spans="1:7" x14ac:dyDescent="0.25">
      <c r="A6142">
        <v>67</v>
      </c>
      <c r="B6142" t="s">
        <v>95</v>
      </c>
      <c r="C6142" t="s">
        <v>96</v>
      </c>
      <c r="D6142" t="s">
        <v>84</v>
      </c>
      <c r="E6142" t="s">
        <v>5632</v>
      </c>
      <c r="F6142" t="s">
        <v>9869</v>
      </c>
      <c r="G6142">
        <v>202205</v>
      </c>
    </row>
    <row r="6143" spans="1:7" x14ac:dyDescent="0.25">
      <c r="A6143">
        <v>56</v>
      </c>
      <c r="B6143" t="s">
        <v>95</v>
      </c>
      <c r="C6143" t="s">
        <v>96</v>
      </c>
      <c r="D6143" t="s">
        <v>80</v>
      </c>
      <c r="E6143" t="s">
        <v>5635</v>
      </c>
      <c r="F6143" t="s">
        <v>9869</v>
      </c>
      <c r="G6143">
        <v>202207</v>
      </c>
    </row>
    <row r="6144" spans="1:7" x14ac:dyDescent="0.25">
      <c r="A6144">
        <v>46</v>
      </c>
      <c r="B6144" t="s">
        <v>75</v>
      </c>
      <c r="C6144" t="s">
        <v>76</v>
      </c>
      <c r="D6144" t="s">
        <v>83</v>
      </c>
      <c r="E6144" t="s">
        <v>5636</v>
      </c>
      <c r="F6144" t="s">
        <v>9869</v>
      </c>
      <c r="G6144">
        <v>202212</v>
      </c>
    </row>
    <row r="6145" spans="1:7" x14ac:dyDescent="0.25">
      <c r="A6145">
        <v>75</v>
      </c>
      <c r="B6145" t="s">
        <v>90</v>
      </c>
      <c r="C6145" t="s">
        <v>76</v>
      </c>
      <c r="D6145" t="s">
        <v>84</v>
      </c>
      <c r="E6145" t="s">
        <v>5637</v>
      </c>
      <c r="F6145" t="s">
        <v>9869</v>
      </c>
      <c r="G6145">
        <v>202205</v>
      </c>
    </row>
    <row r="6146" spans="1:7" x14ac:dyDescent="0.25">
      <c r="A6146">
        <v>71</v>
      </c>
      <c r="B6146" t="s">
        <v>95</v>
      </c>
      <c r="C6146" t="s">
        <v>96</v>
      </c>
      <c r="D6146" t="s">
        <v>80</v>
      </c>
      <c r="E6146" t="s">
        <v>5638</v>
      </c>
      <c r="F6146" t="s">
        <v>9869</v>
      </c>
      <c r="G6146">
        <v>202206</v>
      </c>
    </row>
    <row r="6147" spans="1:7" x14ac:dyDescent="0.25">
      <c r="A6147">
        <v>61</v>
      </c>
      <c r="B6147" t="s">
        <v>78</v>
      </c>
      <c r="C6147" t="s">
        <v>79</v>
      </c>
      <c r="D6147" t="s">
        <v>77</v>
      </c>
      <c r="E6147" t="s">
        <v>5639</v>
      </c>
      <c r="F6147" t="s">
        <v>9869</v>
      </c>
      <c r="G6147">
        <v>202204</v>
      </c>
    </row>
    <row r="6148" spans="1:7" x14ac:dyDescent="0.25">
      <c r="A6148">
        <v>50</v>
      </c>
      <c r="B6148" t="s">
        <v>90</v>
      </c>
      <c r="C6148" t="s">
        <v>76</v>
      </c>
      <c r="D6148" t="s">
        <v>84</v>
      </c>
      <c r="E6148" t="s">
        <v>5640</v>
      </c>
      <c r="F6148" t="s">
        <v>9869</v>
      </c>
      <c r="G6148">
        <v>202207</v>
      </c>
    </row>
    <row r="6149" spans="1:7" x14ac:dyDescent="0.25">
      <c r="A6149">
        <v>78</v>
      </c>
      <c r="B6149" t="s">
        <v>95</v>
      </c>
      <c r="C6149" t="s">
        <v>96</v>
      </c>
      <c r="D6149" t="s">
        <v>84</v>
      </c>
      <c r="E6149" t="s">
        <v>6005</v>
      </c>
      <c r="F6149" t="s">
        <v>9869</v>
      </c>
      <c r="G6149">
        <v>202303</v>
      </c>
    </row>
    <row r="6150" spans="1:7" x14ac:dyDescent="0.25">
      <c r="A6150">
        <v>66</v>
      </c>
      <c r="B6150" t="s">
        <v>75</v>
      </c>
      <c r="C6150" t="s">
        <v>76</v>
      </c>
      <c r="D6150" t="s">
        <v>85</v>
      </c>
      <c r="E6150" t="s">
        <v>5641</v>
      </c>
      <c r="F6150" t="s">
        <v>9869</v>
      </c>
      <c r="G6150">
        <v>202212</v>
      </c>
    </row>
    <row r="6151" spans="1:7" x14ac:dyDescent="0.25">
      <c r="A6151">
        <v>59</v>
      </c>
      <c r="B6151" t="s">
        <v>95</v>
      </c>
      <c r="C6151" t="s">
        <v>96</v>
      </c>
      <c r="D6151" t="s">
        <v>80</v>
      </c>
      <c r="E6151" t="s">
        <v>5642</v>
      </c>
      <c r="F6151" t="s">
        <v>9869</v>
      </c>
      <c r="G6151">
        <v>202303</v>
      </c>
    </row>
    <row r="6152" spans="1:7" x14ac:dyDescent="0.25">
      <c r="A6152">
        <v>63</v>
      </c>
      <c r="B6152" t="s">
        <v>75</v>
      </c>
      <c r="C6152" t="s">
        <v>76</v>
      </c>
      <c r="D6152" t="s">
        <v>85</v>
      </c>
      <c r="E6152" t="s">
        <v>5643</v>
      </c>
      <c r="F6152" t="s">
        <v>9869</v>
      </c>
      <c r="G6152">
        <v>202212</v>
      </c>
    </row>
    <row r="6153" spans="1:7" x14ac:dyDescent="0.25">
      <c r="A6153">
        <v>63</v>
      </c>
      <c r="B6153" t="s">
        <v>75</v>
      </c>
      <c r="C6153" t="s">
        <v>76</v>
      </c>
      <c r="D6153" t="s">
        <v>83</v>
      </c>
      <c r="E6153" t="s">
        <v>5644</v>
      </c>
      <c r="F6153" t="s">
        <v>9869</v>
      </c>
      <c r="G6153">
        <v>202204</v>
      </c>
    </row>
    <row r="6154" spans="1:7" x14ac:dyDescent="0.25">
      <c r="A6154">
        <v>55</v>
      </c>
      <c r="B6154" t="s">
        <v>75</v>
      </c>
      <c r="C6154" t="s">
        <v>76</v>
      </c>
      <c r="D6154" t="s">
        <v>85</v>
      </c>
      <c r="E6154" t="s">
        <v>5645</v>
      </c>
      <c r="F6154" t="s">
        <v>9869</v>
      </c>
      <c r="G6154">
        <v>202303</v>
      </c>
    </row>
    <row r="6155" spans="1:7" x14ac:dyDescent="0.25">
      <c r="A6155">
        <v>65</v>
      </c>
      <c r="B6155" t="s">
        <v>75</v>
      </c>
      <c r="C6155" t="s">
        <v>76</v>
      </c>
      <c r="D6155" t="s">
        <v>85</v>
      </c>
      <c r="E6155" t="s">
        <v>5647</v>
      </c>
      <c r="F6155" t="s">
        <v>9869</v>
      </c>
      <c r="G6155">
        <v>202208</v>
      </c>
    </row>
    <row r="6156" spans="1:7" x14ac:dyDescent="0.25">
      <c r="A6156">
        <v>76</v>
      </c>
      <c r="B6156" t="s">
        <v>95</v>
      </c>
      <c r="C6156" t="s">
        <v>96</v>
      </c>
      <c r="D6156" t="s">
        <v>80</v>
      </c>
      <c r="E6156" t="s">
        <v>5648</v>
      </c>
      <c r="F6156" t="s">
        <v>9869</v>
      </c>
      <c r="G6156">
        <v>202302</v>
      </c>
    </row>
    <row r="6157" spans="1:7" x14ac:dyDescent="0.25">
      <c r="A6157">
        <v>30</v>
      </c>
      <c r="B6157" t="s">
        <v>86</v>
      </c>
      <c r="C6157" t="s">
        <v>87</v>
      </c>
      <c r="D6157" t="s">
        <v>83</v>
      </c>
      <c r="E6157" t="s">
        <v>5649</v>
      </c>
      <c r="F6157" t="s">
        <v>9874</v>
      </c>
      <c r="G6157">
        <v>202210</v>
      </c>
    </row>
    <row r="6158" spans="1:7" x14ac:dyDescent="0.25">
      <c r="A6158">
        <v>69</v>
      </c>
      <c r="B6158" t="s">
        <v>95</v>
      </c>
      <c r="C6158" t="s">
        <v>96</v>
      </c>
      <c r="D6158" t="s">
        <v>84</v>
      </c>
      <c r="E6158" t="s">
        <v>5650</v>
      </c>
      <c r="F6158" t="s">
        <v>9869</v>
      </c>
      <c r="G6158">
        <v>202302</v>
      </c>
    </row>
    <row r="6159" spans="1:7" x14ac:dyDescent="0.25">
      <c r="A6159">
        <v>77</v>
      </c>
      <c r="B6159" t="s">
        <v>86</v>
      </c>
      <c r="C6159" t="s">
        <v>87</v>
      </c>
      <c r="D6159" t="s">
        <v>83</v>
      </c>
      <c r="E6159" t="s">
        <v>5651</v>
      </c>
      <c r="F6159" t="s">
        <v>9869</v>
      </c>
      <c r="G6159">
        <v>202204</v>
      </c>
    </row>
    <row r="6160" spans="1:7" x14ac:dyDescent="0.25">
      <c r="A6160">
        <v>73</v>
      </c>
      <c r="B6160" t="s">
        <v>75</v>
      </c>
      <c r="C6160" t="s">
        <v>76</v>
      </c>
      <c r="D6160" t="s">
        <v>83</v>
      </c>
      <c r="E6160" t="s">
        <v>5653</v>
      </c>
      <c r="F6160" t="s">
        <v>9869</v>
      </c>
      <c r="G6160">
        <v>202212</v>
      </c>
    </row>
    <row r="6161" spans="1:7" x14ac:dyDescent="0.25">
      <c r="A6161">
        <v>86</v>
      </c>
      <c r="B6161" t="s">
        <v>86</v>
      </c>
      <c r="C6161" t="s">
        <v>87</v>
      </c>
      <c r="D6161" t="s">
        <v>77</v>
      </c>
      <c r="E6161" t="s">
        <v>5654</v>
      </c>
      <c r="F6161" t="s">
        <v>9869</v>
      </c>
      <c r="G6161">
        <v>202210</v>
      </c>
    </row>
    <row r="6162" spans="1:7" x14ac:dyDescent="0.25">
      <c r="A6162">
        <v>60</v>
      </c>
      <c r="B6162" t="s">
        <v>90</v>
      </c>
      <c r="C6162" t="s">
        <v>76</v>
      </c>
      <c r="D6162" t="s">
        <v>77</v>
      </c>
      <c r="E6162" t="s">
        <v>5739</v>
      </c>
      <c r="F6162" t="s">
        <v>9869</v>
      </c>
      <c r="G6162">
        <v>202301</v>
      </c>
    </row>
    <row r="6163" spans="1:7" x14ac:dyDescent="0.25">
      <c r="A6163">
        <v>66</v>
      </c>
      <c r="B6163" t="s">
        <v>104</v>
      </c>
      <c r="C6163" t="s">
        <v>96</v>
      </c>
      <c r="D6163" t="s">
        <v>83</v>
      </c>
      <c r="E6163" t="s">
        <v>5740</v>
      </c>
      <c r="F6163" t="s">
        <v>9869</v>
      </c>
      <c r="G6163">
        <v>202209</v>
      </c>
    </row>
    <row r="6164" spans="1:7" x14ac:dyDescent="0.25">
      <c r="A6164">
        <v>55</v>
      </c>
      <c r="B6164" t="s">
        <v>75</v>
      </c>
      <c r="C6164" t="s">
        <v>76</v>
      </c>
      <c r="D6164" t="s">
        <v>77</v>
      </c>
      <c r="E6164" t="s">
        <v>5741</v>
      </c>
      <c r="F6164" t="s">
        <v>9869</v>
      </c>
      <c r="G6164">
        <v>202205</v>
      </c>
    </row>
    <row r="6165" spans="1:7" x14ac:dyDescent="0.25">
      <c r="A6165">
        <v>64</v>
      </c>
      <c r="B6165" t="s">
        <v>75</v>
      </c>
      <c r="C6165" t="s">
        <v>76</v>
      </c>
      <c r="D6165" t="s">
        <v>80</v>
      </c>
      <c r="E6165" t="s">
        <v>5743</v>
      </c>
      <c r="F6165" t="s">
        <v>9869</v>
      </c>
      <c r="G6165">
        <v>202208</v>
      </c>
    </row>
    <row r="6166" spans="1:7" x14ac:dyDescent="0.25">
      <c r="A6166">
        <v>66</v>
      </c>
      <c r="B6166" t="s">
        <v>90</v>
      </c>
      <c r="C6166" t="s">
        <v>76</v>
      </c>
      <c r="D6166" t="s">
        <v>84</v>
      </c>
      <c r="E6166" t="s">
        <v>5744</v>
      </c>
      <c r="F6166" t="s">
        <v>9869</v>
      </c>
      <c r="G6166">
        <v>202211</v>
      </c>
    </row>
    <row r="6167" spans="1:7" x14ac:dyDescent="0.25">
      <c r="A6167">
        <v>59</v>
      </c>
      <c r="B6167" t="s">
        <v>75</v>
      </c>
      <c r="C6167" t="s">
        <v>76</v>
      </c>
      <c r="D6167" t="s">
        <v>84</v>
      </c>
      <c r="E6167" t="s">
        <v>5746</v>
      </c>
      <c r="F6167" t="s">
        <v>9869</v>
      </c>
      <c r="G6167">
        <v>202301</v>
      </c>
    </row>
    <row r="6168" spans="1:7" x14ac:dyDescent="0.25">
      <c r="A6168">
        <v>36</v>
      </c>
      <c r="B6168" t="s">
        <v>95</v>
      </c>
      <c r="C6168" t="s">
        <v>96</v>
      </c>
      <c r="D6168" t="s">
        <v>84</v>
      </c>
      <c r="E6168" t="s">
        <v>5747</v>
      </c>
      <c r="F6168" t="s">
        <v>9869</v>
      </c>
      <c r="G6168">
        <v>202206</v>
      </c>
    </row>
    <row r="6169" spans="1:7" x14ac:dyDescent="0.25">
      <c r="A6169">
        <v>63</v>
      </c>
      <c r="B6169" t="s">
        <v>75</v>
      </c>
      <c r="C6169" t="s">
        <v>76</v>
      </c>
      <c r="D6169" t="s">
        <v>80</v>
      </c>
      <c r="E6169" t="s">
        <v>5748</v>
      </c>
      <c r="F6169" t="s">
        <v>9869</v>
      </c>
      <c r="G6169">
        <v>202207</v>
      </c>
    </row>
    <row r="6170" spans="1:7" x14ac:dyDescent="0.25">
      <c r="A6170">
        <v>76</v>
      </c>
      <c r="B6170" t="s">
        <v>75</v>
      </c>
      <c r="C6170" t="s">
        <v>76</v>
      </c>
      <c r="D6170" t="s">
        <v>85</v>
      </c>
      <c r="E6170" t="s">
        <v>6277</v>
      </c>
      <c r="F6170" t="s">
        <v>9869</v>
      </c>
      <c r="G6170">
        <v>202301</v>
      </c>
    </row>
    <row r="6171" spans="1:7" x14ac:dyDescent="0.25">
      <c r="A6171">
        <v>73</v>
      </c>
      <c r="B6171" t="s">
        <v>99</v>
      </c>
      <c r="C6171" t="s">
        <v>100</v>
      </c>
      <c r="D6171" t="s">
        <v>77</v>
      </c>
      <c r="E6171" t="s">
        <v>6278</v>
      </c>
      <c r="F6171" t="s">
        <v>9870</v>
      </c>
      <c r="G6171">
        <v>202204</v>
      </c>
    </row>
    <row r="6172" spans="1:7" x14ac:dyDescent="0.25">
      <c r="A6172">
        <v>60</v>
      </c>
      <c r="B6172" t="s">
        <v>129</v>
      </c>
      <c r="C6172" t="s">
        <v>102</v>
      </c>
      <c r="D6172" t="s">
        <v>80</v>
      </c>
      <c r="E6172">
        <v>1805012264</v>
      </c>
      <c r="F6172" t="s">
        <v>9869</v>
      </c>
      <c r="G6172">
        <v>202302</v>
      </c>
    </row>
    <row r="6173" spans="1:7" x14ac:dyDescent="0.25">
      <c r="A6173">
        <v>67</v>
      </c>
      <c r="B6173" t="s">
        <v>90</v>
      </c>
      <c r="C6173" t="s">
        <v>76</v>
      </c>
      <c r="D6173" t="s">
        <v>77</v>
      </c>
      <c r="E6173" t="s">
        <v>5749</v>
      </c>
      <c r="F6173" t="s">
        <v>9869</v>
      </c>
      <c r="G6173">
        <v>202209</v>
      </c>
    </row>
    <row r="6174" spans="1:7" x14ac:dyDescent="0.25">
      <c r="A6174">
        <v>63</v>
      </c>
      <c r="B6174" t="s">
        <v>86</v>
      </c>
      <c r="C6174" t="s">
        <v>87</v>
      </c>
      <c r="D6174" t="s">
        <v>83</v>
      </c>
      <c r="E6174" t="s">
        <v>5750</v>
      </c>
      <c r="F6174" t="s">
        <v>9869</v>
      </c>
      <c r="G6174">
        <v>202303</v>
      </c>
    </row>
    <row r="6175" spans="1:7" x14ac:dyDescent="0.25">
      <c r="A6175">
        <v>54</v>
      </c>
      <c r="B6175" t="s">
        <v>75</v>
      </c>
      <c r="C6175" t="s">
        <v>76</v>
      </c>
      <c r="D6175" t="s">
        <v>85</v>
      </c>
      <c r="E6175" t="s">
        <v>5753</v>
      </c>
      <c r="F6175" t="s">
        <v>9869</v>
      </c>
      <c r="G6175">
        <v>202302</v>
      </c>
    </row>
    <row r="6176" spans="1:7" x14ac:dyDescent="0.25">
      <c r="A6176">
        <v>50</v>
      </c>
      <c r="B6176" t="s">
        <v>86</v>
      </c>
      <c r="C6176" t="s">
        <v>87</v>
      </c>
      <c r="D6176" t="s">
        <v>91</v>
      </c>
      <c r="E6176" t="s">
        <v>6283</v>
      </c>
      <c r="F6176" t="s">
        <v>9869</v>
      </c>
      <c r="G6176">
        <v>202208</v>
      </c>
    </row>
    <row r="6177" spans="1:7" x14ac:dyDescent="0.25">
      <c r="A6177">
        <v>37</v>
      </c>
      <c r="B6177" t="s">
        <v>90</v>
      </c>
      <c r="C6177" t="s">
        <v>76</v>
      </c>
      <c r="D6177" t="s">
        <v>91</v>
      </c>
      <c r="E6177" t="s">
        <v>5755</v>
      </c>
      <c r="F6177" t="s">
        <v>9869</v>
      </c>
      <c r="G6177">
        <v>202302</v>
      </c>
    </row>
    <row r="6178" spans="1:7" x14ac:dyDescent="0.25">
      <c r="A6178">
        <v>84</v>
      </c>
      <c r="B6178" t="s">
        <v>90</v>
      </c>
      <c r="C6178" t="s">
        <v>76</v>
      </c>
      <c r="D6178" t="s">
        <v>84</v>
      </c>
      <c r="E6178" t="s">
        <v>5756</v>
      </c>
      <c r="F6178" t="s">
        <v>9869</v>
      </c>
      <c r="G6178">
        <v>202206</v>
      </c>
    </row>
    <row r="6179" spans="1:7" x14ac:dyDescent="0.25">
      <c r="A6179">
        <v>66</v>
      </c>
      <c r="B6179" t="s">
        <v>90</v>
      </c>
      <c r="C6179" t="s">
        <v>76</v>
      </c>
      <c r="D6179" t="s">
        <v>84</v>
      </c>
      <c r="E6179" t="s">
        <v>5757</v>
      </c>
      <c r="F6179" t="s">
        <v>9869</v>
      </c>
      <c r="G6179">
        <v>202211</v>
      </c>
    </row>
    <row r="6180" spans="1:7" x14ac:dyDescent="0.25">
      <c r="A6180">
        <v>57</v>
      </c>
      <c r="B6180" t="s">
        <v>95</v>
      </c>
      <c r="C6180" t="s">
        <v>96</v>
      </c>
      <c r="D6180" t="s">
        <v>84</v>
      </c>
      <c r="E6180" t="s">
        <v>5758</v>
      </c>
      <c r="F6180" t="s">
        <v>9869</v>
      </c>
      <c r="G6180">
        <v>202211</v>
      </c>
    </row>
    <row r="6181" spans="1:7" x14ac:dyDescent="0.25">
      <c r="A6181">
        <v>65</v>
      </c>
      <c r="B6181" t="s">
        <v>90</v>
      </c>
      <c r="C6181" t="s">
        <v>76</v>
      </c>
      <c r="D6181" t="s">
        <v>84</v>
      </c>
      <c r="E6181" t="s">
        <v>5759</v>
      </c>
      <c r="F6181" t="s">
        <v>9869</v>
      </c>
      <c r="G6181">
        <v>202208</v>
      </c>
    </row>
    <row r="6182" spans="1:7" x14ac:dyDescent="0.25">
      <c r="A6182">
        <v>82</v>
      </c>
      <c r="B6182" t="s">
        <v>95</v>
      </c>
      <c r="C6182" t="s">
        <v>96</v>
      </c>
      <c r="D6182" t="s">
        <v>84</v>
      </c>
      <c r="E6182" t="s">
        <v>5761</v>
      </c>
      <c r="F6182" t="s">
        <v>9869</v>
      </c>
      <c r="G6182">
        <v>202204</v>
      </c>
    </row>
    <row r="6183" spans="1:7" x14ac:dyDescent="0.25">
      <c r="A6183">
        <v>73</v>
      </c>
      <c r="B6183" t="s">
        <v>75</v>
      </c>
      <c r="C6183" t="s">
        <v>76</v>
      </c>
      <c r="D6183" t="s">
        <v>83</v>
      </c>
      <c r="E6183" t="s">
        <v>5762</v>
      </c>
      <c r="F6183" t="s">
        <v>9869</v>
      </c>
      <c r="G6183">
        <v>202212</v>
      </c>
    </row>
    <row r="6184" spans="1:7" x14ac:dyDescent="0.25">
      <c r="A6184">
        <v>61</v>
      </c>
      <c r="B6184" t="s">
        <v>75</v>
      </c>
      <c r="C6184" t="s">
        <v>76</v>
      </c>
      <c r="D6184" t="s">
        <v>83</v>
      </c>
      <c r="E6184" t="s">
        <v>5763</v>
      </c>
      <c r="F6184" t="s">
        <v>9869</v>
      </c>
      <c r="G6184">
        <v>202301</v>
      </c>
    </row>
    <row r="6185" spans="1:7" x14ac:dyDescent="0.25">
      <c r="A6185">
        <v>47</v>
      </c>
      <c r="B6185" t="s">
        <v>75</v>
      </c>
      <c r="C6185" t="s">
        <v>76</v>
      </c>
      <c r="D6185" t="s">
        <v>83</v>
      </c>
      <c r="E6185" t="s">
        <v>5764</v>
      </c>
      <c r="F6185" t="s">
        <v>9869</v>
      </c>
      <c r="G6185">
        <v>202302</v>
      </c>
    </row>
    <row r="6186" spans="1:7" x14ac:dyDescent="0.25">
      <c r="A6186">
        <v>50</v>
      </c>
      <c r="B6186" t="s">
        <v>112</v>
      </c>
      <c r="C6186" t="s">
        <v>76</v>
      </c>
      <c r="D6186" t="s">
        <v>80</v>
      </c>
      <c r="E6186" t="s">
        <v>9494</v>
      </c>
      <c r="F6186" t="s">
        <v>9869</v>
      </c>
      <c r="G6186">
        <v>202210</v>
      </c>
    </row>
    <row r="6187" spans="1:7" x14ac:dyDescent="0.25">
      <c r="A6187">
        <v>72</v>
      </c>
      <c r="B6187" t="s">
        <v>90</v>
      </c>
      <c r="C6187" t="s">
        <v>76</v>
      </c>
      <c r="D6187" t="s">
        <v>77</v>
      </c>
      <c r="E6187" t="s">
        <v>9495</v>
      </c>
      <c r="F6187" t="s">
        <v>9869</v>
      </c>
      <c r="G6187">
        <v>202211</v>
      </c>
    </row>
    <row r="6188" spans="1:7" x14ac:dyDescent="0.25">
      <c r="A6188">
        <v>65</v>
      </c>
      <c r="B6188" t="s">
        <v>90</v>
      </c>
      <c r="C6188" t="s">
        <v>76</v>
      </c>
      <c r="D6188" t="s">
        <v>84</v>
      </c>
      <c r="E6188" t="s">
        <v>9496</v>
      </c>
      <c r="F6188" t="s">
        <v>9869</v>
      </c>
      <c r="G6188">
        <v>202208</v>
      </c>
    </row>
    <row r="6189" spans="1:7" x14ac:dyDescent="0.25">
      <c r="A6189">
        <v>42</v>
      </c>
      <c r="B6189" t="s">
        <v>95</v>
      </c>
      <c r="C6189" t="s">
        <v>96</v>
      </c>
      <c r="D6189" t="s">
        <v>77</v>
      </c>
      <c r="E6189" t="s">
        <v>9497</v>
      </c>
      <c r="F6189" t="s">
        <v>9869</v>
      </c>
      <c r="G6189">
        <v>202212</v>
      </c>
    </row>
    <row r="6190" spans="1:7" x14ac:dyDescent="0.25">
      <c r="A6190">
        <v>62</v>
      </c>
      <c r="B6190" t="s">
        <v>90</v>
      </c>
      <c r="C6190" t="s">
        <v>76</v>
      </c>
      <c r="D6190" t="s">
        <v>80</v>
      </c>
      <c r="E6190" t="s">
        <v>9498</v>
      </c>
      <c r="F6190" t="s">
        <v>9869</v>
      </c>
      <c r="G6190">
        <v>202207</v>
      </c>
    </row>
    <row r="6191" spans="1:7" x14ac:dyDescent="0.25">
      <c r="A6191">
        <v>67</v>
      </c>
      <c r="B6191" t="s">
        <v>75</v>
      </c>
      <c r="C6191" t="s">
        <v>76</v>
      </c>
      <c r="D6191" t="s">
        <v>83</v>
      </c>
      <c r="E6191" t="s">
        <v>6299</v>
      </c>
      <c r="F6191" t="s">
        <v>9869</v>
      </c>
      <c r="G6191">
        <v>202209</v>
      </c>
    </row>
    <row r="6192" spans="1:7" x14ac:dyDescent="0.25">
      <c r="A6192">
        <v>41</v>
      </c>
      <c r="B6192" t="s">
        <v>75</v>
      </c>
      <c r="C6192" t="s">
        <v>76</v>
      </c>
      <c r="D6192" t="s">
        <v>83</v>
      </c>
      <c r="E6192" t="s">
        <v>9500</v>
      </c>
      <c r="F6192" t="s">
        <v>9869</v>
      </c>
      <c r="G6192">
        <v>202208</v>
      </c>
    </row>
    <row r="6193" spans="1:7" x14ac:dyDescent="0.25">
      <c r="A6193">
        <v>58</v>
      </c>
      <c r="B6193" t="s">
        <v>75</v>
      </c>
      <c r="C6193" t="s">
        <v>76</v>
      </c>
      <c r="D6193" t="s">
        <v>85</v>
      </c>
      <c r="E6193" t="s">
        <v>9502</v>
      </c>
      <c r="F6193" t="s">
        <v>9869</v>
      </c>
      <c r="G6193">
        <v>202209</v>
      </c>
    </row>
    <row r="6194" spans="1:7" x14ac:dyDescent="0.25">
      <c r="A6194">
        <v>71</v>
      </c>
      <c r="B6194" t="s">
        <v>90</v>
      </c>
      <c r="C6194" t="s">
        <v>76</v>
      </c>
      <c r="D6194" t="s">
        <v>84</v>
      </c>
      <c r="E6194" t="s">
        <v>6302</v>
      </c>
      <c r="F6194" t="s">
        <v>9869</v>
      </c>
      <c r="G6194">
        <v>202303</v>
      </c>
    </row>
    <row r="6195" spans="1:7" x14ac:dyDescent="0.25">
      <c r="A6195">
        <v>58</v>
      </c>
      <c r="B6195" t="s">
        <v>95</v>
      </c>
      <c r="C6195" t="s">
        <v>96</v>
      </c>
      <c r="D6195" t="s">
        <v>84</v>
      </c>
      <c r="E6195" t="s">
        <v>9503</v>
      </c>
      <c r="F6195" t="s">
        <v>9869</v>
      </c>
      <c r="G6195">
        <v>202303</v>
      </c>
    </row>
    <row r="6196" spans="1:7" x14ac:dyDescent="0.25">
      <c r="A6196">
        <v>61</v>
      </c>
      <c r="B6196" t="s">
        <v>90</v>
      </c>
      <c r="C6196" t="s">
        <v>76</v>
      </c>
      <c r="D6196" t="s">
        <v>77</v>
      </c>
      <c r="E6196" t="s">
        <v>9504</v>
      </c>
      <c r="F6196" t="s">
        <v>9869</v>
      </c>
      <c r="G6196">
        <v>202208</v>
      </c>
    </row>
    <row r="6197" spans="1:7" x14ac:dyDescent="0.25">
      <c r="A6197">
        <v>65</v>
      </c>
      <c r="B6197" t="s">
        <v>90</v>
      </c>
      <c r="C6197" t="s">
        <v>76</v>
      </c>
      <c r="D6197" t="s">
        <v>80</v>
      </c>
      <c r="E6197" t="s">
        <v>9505</v>
      </c>
      <c r="F6197" t="s">
        <v>9869</v>
      </c>
      <c r="G6197">
        <v>202206</v>
      </c>
    </row>
    <row r="6198" spans="1:7" x14ac:dyDescent="0.25">
      <c r="A6198">
        <v>56</v>
      </c>
      <c r="B6198" t="s">
        <v>75</v>
      </c>
      <c r="C6198" t="s">
        <v>76</v>
      </c>
      <c r="D6198" t="s">
        <v>83</v>
      </c>
      <c r="E6198" t="s">
        <v>9506</v>
      </c>
      <c r="F6198" t="s">
        <v>9869</v>
      </c>
      <c r="G6198">
        <v>202303</v>
      </c>
    </row>
    <row r="6199" spans="1:7" x14ac:dyDescent="0.25">
      <c r="A6199">
        <v>72</v>
      </c>
      <c r="B6199" t="s">
        <v>99</v>
      </c>
      <c r="C6199" t="s">
        <v>100</v>
      </c>
      <c r="D6199" t="s">
        <v>84</v>
      </c>
      <c r="E6199" t="s">
        <v>9507</v>
      </c>
      <c r="F6199" t="s">
        <v>9873</v>
      </c>
      <c r="G6199">
        <v>202207</v>
      </c>
    </row>
    <row r="6200" spans="1:7" x14ac:dyDescent="0.25">
      <c r="A6200">
        <v>68</v>
      </c>
      <c r="B6200" t="s">
        <v>75</v>
      </c>
      <c r="C6200" t="s">
        <v>76</v>
      </c>
      <c r="D6200" t="s">
        <v>83</v>
      </c>
      <c r="E6200" t="s">
        <v>9508</v>
      </c>
      <c r="F6200" t="s">
        <v>9869</v>
      </c>
      <c r="G6200">
        <v>202302</v>
      </c>
    </row>
    <row r="6201" spans="1:7" x14ac:dyDescent="0.25">
      <c r="A6201">
        <v>53</v>
      </c>
      <c r="B6201" t="s">
        <v>90</v>
      </c>
      <c r="C6201" t="s">
        <v>76</v>
      </c>
      <c r="D6201" t="s">
        <v>85</v>
      </c>
      <c r="E6201" t="s">
        <v>9509</v>
      </c>
      <c r="F6201" t="s">
        <v>9869</v>
      </c>
      <c r="G6201">
        <v>202303</v>
      </c>
    </row>
    <row r="6202" spans="1:7" x14ac:dyDescent="0.25">
      <c r="A6202">
        <v>76</v>
      </c>
      <c r="B6202" t="s">
        <v>90</v>
      </c>
      <c r="C6202" t="s">
        <v>76</v>
      </c>
      <c r="D6202" t="s">
        <v>77</v>
      </c>
      <c r="E6202" t="s">
        <v>9510</v>
      </c>
      <c r="F6202" t="s">
        <v>9869</v>
      </c>
      <c r="G6202">
        <v>202205</v>
      </c>
    </row>
    <row r="6203" spans="1:7" x14ac:dyDescent="0.25">
      <c r="A6203">
        <v>53</v>
      </c>
      <c r="B6203" t="s">
        <v>75</v>
      </c>
      <c r="C6203" t="s">
        <v>76</v>
      </c>
      <c r="D6203" t="s">
        <v>85</v>
      </c>
      <c r="E6203" t="s">
        <v>5657</v>
      </c>
      <c r="F6203" t="s">
        <v>9869</v>
      </c>
      <c r="G6203">
        <v>202209</v>
      </c>
    </row>
    <row r="6204" spans="1:7" x14ac:dyDescent="0.25">
      <c r="A6204">
        <v>76</v>
      </c>
      <c r="B6204" t="s">
        <v>90</v>
      </c>
      <c r="C6204" t="s">
        <v>76</v>
      </c>
      <c r="D6204" t="s">
        <v>84</v>
      </c>
      <c r="E6204" t="s">
        <v>5658</v>
      </c>
      <c r="F6204" t="s">
        <v>9869</v>
      </c>
      <c r="G6204">
        <v>202208</v>
      </c>
    </row>
    <row r="6205" spans="1:7" x14ac:dyDescent="0.25">
      <c r="A6205">
        <v>77</v>
      </c>
      <c r="B6205" t="s">
        <v>75</v>
      </c>
      <c r="C6205" t="s">
        <v>76</v>
      </c>
      <c r="D6205" t="s">
        <v>83</v>
      </c>
      <c r="E6205" t="s">
        <v>5659</v>
      </c>
      <c r="F6205" t="s">
        <v>9869</v>
      </c>
      <c r="G6205">
        <v>202210</v>
      </c>
    </row>
    <row r="6206" spans="1:7" x14ac:dyDescent="0.25">
      <c r="A6206">
        <v>79</v>
      </c>
      <c r="B6206" t="s">
        <v>95</v>
      </c>
      <c r="C6206" t="s">
        <v>96</v>
      </c>
      <c r="D6206" t="s">
        <v>84</v>
      </c>
      <c r="E6206" t="s">
        <v>5661</v>
      </c>
      <c r="F6206" t="s">
        <v>9869</v>
      </c>
      <c r="G6206">
        <v>202211</v>
      </c>
    </row>
    <row r="6207" spans="1:7" x14ac:dyDescent="0.25">
      <c r="A6207">
        <v>88</v>
      </c>
      <c r="B6207" t="s">
        <v>75</v>
      </c>
      <c r="C6207" t="s">
        <v>76</v>
      </c>
      <c r="D6207" t="s">
        <v>85</v>
      </c>
      <c r="E6207" t="s">
        <v>5663</v>
      </c>
      <c r="F6207" t="s">
        <v>9869</v>
      </c>
      <c r="G6207">
        <v>202303</v>
      </c>
    </row>
    <row r="6208" spans="1:7" x14ac:dyDescent="0.25">
      <c r="A6208">
        <v>52</v>
      </c>
      <c r="B6208" t="s">
        <v>103</v>
      </c>
      <c r="C6208" t="s">
        <v>45</v>
      </c>
      <c r="D6208" t="s">
        <v>91</v>
      </c>
      <c r="E6208" t="s">
        <v>5664</v>
      </c>
      <c r="F6208" t="s">
        <v>9869</v>
      </c>
      <c r="G6208">
        <v>202301</v>
      </c>
    </row>
    <row r="6209" spans="1:7" x14ac:dyDescent="0.25">
      <c r="A6209">
        <v>52</v>
      </c>
      <c r="B6209" t="s">
        <v>86</v>
      </c>
      <c r="C6209" t="s">
        <v>87</v>
      </c>
      <c r="D6209" t="s">
        <v>83</v>
      </c>
      <c r="E6209" t="s">
        <v>5665</v>
      </c>
      <c r="F6209" t="s">
        <v>9869</v>
      </c>
      <c r="G6209">
        <v>202212</v>
      </c>
    </row>
    <row r="6210" spans="1:7" x14ac:dyDescent="0.25">
      <c r="A6210">
        <v>0</v>
      </c>
      <c r="B6210" t="s">
        <v>98</v>
      </c>
      <c r="C6210" t="s">
        <v>44</v>
      </c>
      <c r="D6210" t="s">
        <v>84</v>
      </c>
      <c r="E6210" t="s">
        <v>5666</v>
      </c>
      <c r="F6210" t="s">
        <v>9870</v>
      </c>
      <c r="G6210">
        <v>202302</v>
      </c>
    </row>
    <row r="6211" spans="1:7" x14ac:dyDescent="0.25">
      <c r="A6211">
        <v>74</v>
      </c>
      <c r="B6211" t="s">
        <v>95</v>
      </c>
      <c r="C6211" t="s">
        <v>96</v>
      </c>
      <c r="D6211" t="s">
        <v>80</v>
      </c>
      <c r="E6211" t="s">
        <v>5667</v>
      </c>
      <c r="F6211" t="s">
        <v>9869</v>
      </c>
      <c r="G6211">
        <v>202207</v>
      </c>
    </row>
    <row r="6212" spans="1:7" x14ac:dyDescent="0.25">
      <c r="A6212">
        <v>81</v>
      </c>
      <c r="B6212" t="s">
        <v>90</v>
      </c>
      <c r="C6212" t="s">
        <v>76</v>
      </c>
      <c r="D6212" t="s">
        <v>80</v>
      </c>
      <c r="E6212" t="s">
        <v>5668</v>
      </c>
      <c r="F6212" t="s">
        <v>9869</v>
      </c>
      <c r="G6212">
        <v>202208</v>
      </c>
    </row>
    <row r="6213" spans="1:7" x14ac:dyDescent="0.25">
      <c r="A6213">
        <v>63</v>
      </c>
      <c r="B6213" t="s">
        <v>75</v>
      </c>
      <c r="C6213" t="s">
        <v>76</v>
      </c>
      <c r="D6213" t="s">
        <v>85</v>
      </c>
      <c r="E6213" t="s">
        <v>5670</v>
      </c>
      <c r="F6213" t="s">
        <v>9869</v>
      </c>
      <c r="G6213">
        <v>202207</v>
      </c>
    </row>
    <row r="6214" spans="1:7" x14ac:dyDescent="0.25">
      <c r="A6214">
        <v>72</v>
      </c>
      <c r="B6214" t="s">
        <v>95</v>
      </c>
      <c r="C6214" t="s">
        <v>96</v>
      </c>
      <c r="D6214" t="s">
        <v>91</v>
      </c>
      <c r="E6214" t="s">
        <v>5672</v>
      </c>
      <c r="F6214" t="s">
        <v>9869</v>
      </c>
      <c r="G6214">
        <v>202208</v>
      </c>
    </row>
    <row r="6215" spans="1:7" x14ac:dyDescent="0.25">
      <c r="A6215">
        <v>72</v>
      </c>
      <c r="B6215" t="s">
        <v>75</v>
      </c>
      <c r="C6215" t="s">
        <v>76</v>
      </c>
      <c r="D6215" t="s">
        <v>83</v>
      </c>
      <c r="E6215" t="s">
        <v>5673</v>
      </c>
      <c r="F6215" t="s">
        <v>9869</v>
      </c>
      <c r="G6215">
        <v>202204</v>
      </c>
    </row>
    <row r="6216" spans="1:7" x14ac:dyDescent="0.25">
      <c r="A6216">
        <v>67</v>
      </c>
      <c r="B6216" t="s">
        <v>90</v>
      </c>
      <c r="C6216" t="s">
        <v>76</v>
      </c>
      <c r="D6216" t="s">
        <v>80</v>
      </c>
      <c r="E6216" t="s">
        <v>5674</v>
      </c>
      <c r="F6216" t="s">
        <v>9869</v>
      </c>
      <c r="G6216">
        <v>202204</v>
      </c>
    </row>
    <row r="6217" spans="1:7" x14ac:dyDescent="0.25">
      <c r="A6217">
        <v>58</v>
      </c>
      <c r="B6217" t="s">
        <v>95</v>
      </c>
      <c r="C6217" t="s">
        <v>96</v>
      </c>
      <c r="D6217" t="s">
        <v>77</v>
      </c>
      <c r="E6217" t="s">
        <v>5675</v>
      </c>
      <c r="F6217" t="s">
        <v>9869</v>
      </c>
      <c r="G6217">
        <v>202206</v>
      </c>
    </row>
    <row r="6218" spans="1:7" x14ac:dyDescent="0.25">
      <c r="A6218">
        <v>55</v>
      </c>
      <c r="B6218" t="s">
        <v>90</v>
      </c>
      <c r="C6218" t="s">
        <v>76</v>
      </c>
      <c r="D6218" t="s">
        <v>77</v>
      </c>
      <c r="E6218" t="s">
        <v>5676</v>
      </c>
      <c r="F6218" t="s">
        <v>9869</v>
      </c>
      <c r="G6218">
        <v>202301</v>
      </c>
    </row>
    <row r="6219" spans="1:7" x14ac:dyDescent="0.25">
      <c r="A6219">
        <v>58</v>
      </c>
      <c r="B6219" t="s">
        <v>95</v>
      </c>
      <c r="C6219" t="s">
        <v>96</v>
      </c>
      <c r="D6219" t="s">
        <v>84</v>
      </c>
      <c r="E6219" t="s">
        <v>5677</v>
      </c>
      <c r="F6219" t="s">
        <v>9869</v>
      </c>
      <c r="G6219">
        <v>202302</v>
      </c>
    </row>
    <row r="6220" spans="1:7" x14ac:dyDescent="0.25">
      <c r="A6220">
        <v>80</v>
      </c>
      <c r="B6220" t="s">
        <v>90</v>
      </c>
      <c r="C6220" t="s">
        <v>76</v>
      </c>
      <c r="D6220" t="s">
        <v>85</v>
      </c>
      <c r="E6220" t="s">
        <v>5678</v>
      </c>
      <c r="F6220" t="s">
        <v>9869</v>
      </c>
      <c r="G6220">
        <v>202212</v>
      </c>
    </row>
    <row r="6221" spans="1:7" x14ac:dyDescent="0.25">
      <c r="A6221">
        <v>32</v>
      </c>
      <c r="B6221" t="s">
        <v>86</v>
      </c>
      <c r="C6221" t="s">
        <v>87</v>
      </c>
      <c r="D6221" t="s">
        <v>77</v>
      </c>
      <c r="E6221" t="s">
        <v>5679</v>
      </c>
      <c r="F6221" t="s">
        <v>9869</v>
      </c>
      <c r="G6221">
        <v>202208</v>
      </c>
    </row>
    <row r="6222" spans="1:7" x14ac:dyDescent="0.25">
      <c r="A6222">
        <v>59</v>
      </c>
      <c r="B6222" t="s">
        <v>90</v>
      </c>
      <c r="C6222" t="s">
        <v>76</v>
      </c>
      <c r="D6222" t="s">
        <v>91</v>
      </c>
      <c r="E6222" t="s">
        <v>5680</v>
      </c>
      <c r="F6222" t="s">
        <v>9869</v>
      </c>
      <c r="G6222">
        <v>202212</v>
      </c>
    </row>
    <row r="6223" spans="1:7" x14ac:dyDescent="0.25">
      <c r="A6223">
        <v>64</v>
      </c>
      <c r="B6223" t="s">
        <v>90</v>
      </c>
      <c r="C6223" t="s">
        <v>76</v>
      </c>
      <c r="D6223" t="s">
        <v>84</v>
      </c>
      <c r="E6223" t="s">
        <v>5681</v>
      </c>
      <c r="F6223" t="s">
        <v>9869</v>
      </c>
      <c r="G6223">
        <v>202205</v>
      </c>
    </row>
    <row r="6224" spans="1:7" x14ac:dyDescent="0.25">
      <c r="A6224">
        <v>51</v>
      </c>
      <c r="B6224" t="s">
        <v>75</v>
      </c>
      <c r="C6224" t="s">
        <v>76</v>
      </c>
      <c r="D6224" t="s">
        <v>85</v>
      </c>
      <c r="E6224" t="s">
        <v>6347</v>
      </c>
      <c r="F6224" t="s">
        <v>9871</v>
      </c>
      <c r="G6224">
        <v>202204</v>
      </c>
    </row>
    <row r="6225" spans="1:7" x14ac:dyDescent="0.25">
      <c r="A6225">
        <v>55</v>
      </c>
      <c r="B6225" t="s">
        <v>75</v>
      </c>
      <c r="C6225" t="s">
        <v>76</v>
      </c>
      <c r="D6225" t="s">
        <v>77</v>
      </c>
      <c r="E6225">
        <v>1254778046</v>
      </c>
      <c r="F6225" t="s">
        <v>9869</v>
      </c>
      <c r="G6225">
        <v>202210</v>
      </c>
    </row>
    <row r="6226" spans="1:7" x14ac:dyDescent="0.25">
      <c r="A6226">
        <v>59</v>
      </c>
      <c r="B6226" t="s">
        <v>78</v>
      </c>
      <c r="C6226" t="s">
        <v>79</v>
      </c>
      <c r="D6226" t="s">
        <v>80</v>
      </c>
      <c r="E6226" t="s">
        <v>5682</v>
      </c>
      <c r="F6226" t="s">
        <v>9871</v>
      </c>
      <c r="G6226">
        <v>202209</v>
      </c>
    </row>
    <row r="6227" spans="1:7" x14ac:dyDescent="0.25">
      <c r="A6227">
        <v>65</v>
      </c>
      <c r="B6227" t="s">
        <v>90</v>
      </c>
      <c r="C6227" t="s">
        <v>76</v>
      </c>
      <c r="D6227" t="s">
        <v>84</v>
      </c>
      <c r="E6227" t="s">
        <v>5684</v>
      </c>
      <c r="F6227" t="s">
        <v>9869</v>
      </c>
      <c r="G6227">
        <v>202303</v>
      </c>
    </row>
    <row r="6228" spans="1:7" x14ac:dyDescent="0.25">
      <c r="A6228">
        <v>66</v>
      </c>
      <c r="B6228" t="s">
        <v>90</v>
      </c>
      <c r="C6228" t="s">
        <v>76</v>
      </c>
      <c r="D6228" t="s">
        <v>84</v>
      </c>
      <c r="E6228" t="s">
        <v>5685</v>
      </c>
      <c r="F6228" t="s">
        <v>9869</v>
      </c>
      <c r="G6228">
        <v>202302</v>
      </c>
    </row>
    <row r="6229" spans="1:7" x14ac:dyDescent="0.25">
      <c r="A6229">
        <v>73</v>
      </c>
      <c r="B6229" t="s">
        <v>90</v>
      </c>
      <c r="C6229" t="s">
        <v>76</v>
      </c>
      <c r="D6229" t="s">
        <v>77</v>
      </c>
      <c r="E6229" t="s">
        <v>5686</v>
      </c>
      <c r="F6229" t="s">
        <v>9869</v>
      </c>
      <c r="G6229">
        <v>202301</v>
      </c>
    </row>
    <row r="6230" spans="1:7" x14ac:dyDescent="0.25">
      <c r="A6230">
        <v>72</v>
      </c>
      <c r="B6230" t="s">
        <v>90</v>
      </c>
      <c r="C6230" t="s">
        <v>76</v>
      </c>
      <c r="D6230" t="s">
        <v>80</v>
      </c>
      <c r="E6230" t="s">
        <v>5687</v>
      </c>
      <c r="F6230" t="s">
        <v>9869</v>
      </c>
      <c r="G6230">
        <v>202205</v>
      </c>
    </row>
    <row r="6231" spans="1:7" x14ac:dyDescent="0.25">
      <c r="A6231">
        <v>66</v>
      </c>
      <c r="B6231" t="s">
        <v>90</v>
      </c>
      <c r="C6231" t="s">
        <v>76</v>
      </c>
      <c r="D6231" t="s">
        <v>84</v>
      </c>
      <c r="E6231" t="s">
        <v>5688</v>
      </c>
      <c r="F6231" t="s">
        <v>9872</v>
      </c>
      <c r="G6231">
        <v>202208</v>
      </c>
    </row>
    <row r="6232" spans="1:7" x14ac:dyDescent="0.25">
      <c r="A6232">
        <v>70</v>
      </c>
      <c r="B6232" t="s">
        <v>90</v>
      </c>
      <c r="C6232" t="s">
        <v>76</v>
      </c>
      <c r="D6232" t="s">
        <v>77</v>
      </c>
      <c r="E6232" t="s">
        <v>5689</v>
      </c>
      <c r="F6232" t="s">
        <v>9869</v>
      </c>
      <c r="G6232">
        <v>202302</v>
      </c>
    </row>
    <row r="6233" spans="1:7" x14ac:dyDescent="0.25">
      <c r="A6233">
        <v>61</v>
      </c>
      <c r="B6233" t="s">
        <v>75</v>
      </c>
      <c r="C6233" t="s">
        <v>76</v>
      </c>
      <c r="D6233" t="s">
        <v>85</v>
      </c>
      <c r="E6233" t="s">
        <v>5692</v>
      </c>
      <c r="F6233" t="s">
        <v>9869</v>
      </c>
      <c r="G6233">
        <v>202205</v>
      </c>
    </row>
    <row r="6234" spans="1:7" x14ac:dyDescent="0.25">
      <c r="A6234">
        <v>74</v>
      </c>
      <c r="B6234" t="s">
        <v>95</v>
      </c>
      <c r="C6234" t="s">
        <v>96</v>
      </c>
      <c r="D6234" t="s">
        <v>80</v>
      </c>
      <c r="E6234" t="s">
        <v>5693</v>
      </c>
      <c r="F6234" t="s">
        <v>9869</v>
      </c>
      <c r="G6234">
        <v>202210</v>
      </c>
    </row>
    <row r="6235" spans="1:7" x14ac:dyDescent="0.25">
      <c r="A6235">
        <v>81</v>
      </c>
      <c r="B6235" t="s">
        <v>95</v>
      </c>
      <c r="C6235" t="s">
        <v>96</v>
      </c>
      <c r="D6235" t="s">
        <v>84</v>
      </c>
      <c r="E6235" t="s">
        <v>9511</v>
      </c>
      <c r="F6235" t="s">
        <v>9869</v>
      </c>
      <c r="G6235">
        <v>202303</v>
      </c>
    </row>
    <row r="6236" spans="1:7" x14ac:dyDescent="0.25">
      <c r="A6236">
        <v>67</v>
      </c>
      <c r="B6236" t="s">
        <v>75</v>
      </c>
      <c r="C6236" t="s">
        <v>76</v>
      </c>
      <c r="D6236" t="s">
        <v>83</v>
      </c>
      <c r="E6236" t="s">
        <v>6065</v>
      </c>
      <c r="F6236" t="s">
        <v>9869</v>
      </c>
      <c r="G6236">
        <v>202210</v>
      </c>
    </row>
    <row r="6237" spans="1:7" x14ac:dyDescent="0.25">
      <c r="A6237">
        <v>66</v>
      </c>
      <c r="B6237" t="s">
        <v>75</v>
      </c>
      <c r="C6237" t="s">
        <v>76</v>
      </c>
      <c r="D6237" t="s">
        <v>83</v>
      </c>
      <c r="E6237" t="s">
        <v>6066</v>
      </c>
      <c r="F6237" t="s">
        <v>9869</v>
      </c>
      <c r="G6237">
        <v>202302</v>
      </c>
    </row>
    <row r="6238" spans="1:7" x14ac:dyDescent="0.25">
      <c r="A6238">
        <v>61</v>
      </c>
      <c r="B6238" t="s">
        <v>75</v>
      </c>
      <c r="C6238" t="s">
        <v>76</v>
      </c>
      <c r="D6238" t="s">
        <v>83</v>
      </c>
      <c r="E6238" t="s">
        <v>9512</v>
      </c>
      <c r="F6238" t="s">
        <v>9869</v>
      </c>
      <c r="G6238">
        <v>202303</v>
      </c>
    </row>
    <row r="6239" spans="1:7" x14ac:dyDescent="0.25">
      <c r="A6239">
        <v>50</v>
      </c>
      <c r="B6239" t="s">
        <v>86</v>
      </c>
      <c r="C6239" t="s">
        <v>87</v>
      </c>
      <c r="D6239" t="s">
        <v>84</v>
      </c>
      <c r="E6239">
        <v>1804938924</v>
      </c>
      <c r="F6239" t="s">
        <v>9869</v>
      </c>
      <c r="G6239">
        <v>202210</v>
      </c>
    </row>
    <row r="6240" spans="1:7" x14ac:dyDescent="0.25">
      <c r="A6240">
        <v>64</v>
      </c>
      <c r="B6240" t="s">
        <v>75</v>
      </c>
      <c r="C6240" t="s">
        <v>76</v>
      </c>
      <c r="D6240" t="s">
        <v>83</v>
      </c>
      <c r="E6240" t="s">
        <v>5901</v>
      </c>
      <c r="F6240" t="s">
        <v>9869</v>
      </c>
      <c r="G6240">
        <v>202210</v>
      </c>
    </row>
    <row r="6241" spans="1:7" x14ac:dyDescent="0.25">
      <c r="A6241">
        <v>63</v>
      </c>
      <c r="B6241" t="s">
        <v>90</v>
      </c>
      <c r="C6241" t="s">
        <v>76</v>
      </c>
      <c r="D6241" t="s">
        <v>91</v>
      </c>
      <c r="E6241" t="s">
        <v>6070</v>
      </c>
      <c r="F6241" t="s">
        <v>9869</v>
      </c>
      <c r="G6241">
        <v>202212</v>
      </c>
    </row>
    <row r="6242" spans="1:7" x14ac:dyDescent="0.25">
      <c r="A6242">
        <v>73</v>
      </c>
      <c r="B6242" t="s">
        <v>75</v>
      </c>
      <c r="C6242" t="s">
        <v>76</v>
      </c>
      <c r="D6242" t="s">
        <v>83</v>
      </c>
      <c r="E6242" t="s">
        <v>5902</v>
      </c>
      <c r="F6242" t="s">
        <v>9869</v>
      </c>
      <c r="G6242">
        <v>202206</v>
      </c>
    </row>
    <row r="6243" spans="1:7" x14ac:dyDescent="0.25">
      <c r="A6243">
        <v>51</v>
      </c>
      <c r="B6243" t="s">
        <v>75</v>
      </c>
      <c r="C6243" t="s">
        <v>76</v>
      </c>
      <c r="D6243" t="s">
        <v>83</v>
      </c>
      <c r="E6243" t="s">
        <v>5904</v>
      </c>
      <c r="F6243" t="s">
        <v>9869</v>
      </c>
      <c r="G6243">
        <v>202211</v>
      </c>
    </row>
    <row r="6244" spans="1:7" x14ac:dyDescent="0.25">
      <c r="A6244">
        <v>77</v>
      </c>
      <c r="B6244" t="s">
        <v>75</v>
      </c>
      <c r="C6244" t="s">
        <v>76</v>
      </c>
      <c r="D6244" t="s">
        <v>85</v>
      </c>
      <c r="E6244" t="s">
        <v>5905</v>
      </c>
      <c r="F6244" t="s">
        <v>9869</v>
      </c>
      <c r="G6244">
        <v>202212</v>
      </c>
    </row>
    <row r="6245" spans="1:7" x14ac:dyDescent="0.25">
      <c r="A6245">
        <v>73</v>
      </c>
      <c r="B6245" t="s">
        <v>75</v>
      </c>
      <c r="C6245" t="s">
        <v>76</v>
      </c>
      <c r="D6245" t="s">
        <v>85</v>
      </c>
      <c r="E6245" t="s">
        <v>6074</v>
      </c>
      <c r="F6245" t="s">
        <v>9869</v>
      </c>
      <c r="G6245">
        <v>202207</v>
      </c>
    </row>
    <row r="6246" spans="1:7" x14ac:dyDescent="0.25">
      <c r="A6246">
        <v>68</v>
      </c>
      <c r="B6246" t="s">
        <v>90</v>
      </c>
      <c r="C6246" t="s">
        <v>76</v>
      </c>
      <c r="D6246" t="s">
        <v>84</v>
      </c>
      <c r="E6246" t="s">
        <v>5906</v>
      </c>
      <c r="F6246" t="s">
        <v>9869</v>
      </c>
      <c r="G6246">
        <v>202302</v>
      </c>
    </row>
    <row r="6247" spans="1:7" x14ac:dyDescent="0.25">
      <c r="A6247">
        <v>54</v>
      </c>
      <c r="B6247" t="s">
        <v>75</v>
      </c>
      <c r="C6247" t="s">
        <v>76</v>
      </c>
      <c r="D6247" t="s">
        <v>85</v>
      </c>
      <c r="E6247" t="s">
        <v>5907</v>
      </c>
      <c r="F6247" t="s">
        <v>9869</v>
      </c>
      <c r="G6247">
        <v>202212</v>
      </c>
    </row>
    <row r="6248" spans="1:7" x14ac:dyDescent="0.25">
      <c r="A6248">
        <v>84</v>
      </c>
      <c r="B6248" t="s">
        <v>90</v>
      </c>
      <c r="C6248" t="s">
        <v>76</v>
      </c>
      <c r="D6248" t="s">
        <v>84</v>
      </c>
      <c r="E6248" t="s">
        <v>5909</v>
      </c>
      <c r="F6248" t="s">
        <v>9869</v>
      </c>
      <c r="G6248">
        <v>202204</v>
      </c>
    </row>
    <row r="6249" spans="1:7" x14ac:dyDescent="0.25">
      <c r="A6249">
        <v>68</v>
      </c>
      <c r="B6249" t="s">
        <v>75</v>
      </c>
      <c r="C6249" t="s">
        <v>76</v>
      </c>
      <c r="D6249" t="s">
        <v>85</v>
      </c>
      <c r="E6249" t="s">
        <v>5911</v>
      </c>
      <c r="F6249" t="s">
        <v>9869</v>
      </c>
      <c r="G6249">
        <v>202207</v>
      </c>
    </row>
    <row r="6250" spans="1:7" x14ac:dyDescent="0.25">
      <c r="A6250">
        <v>53</v>
      </c>
      <c r="B6250" t="s">
        <v>90</v>
      </c>
      <c r="C6250" t="s">
        <v>76</v>
      </c>
      <c r="D6250" t="s">
        <v>91</v>
      </c>
      <c r="E6250" t="s">
        <v>5912</v>
      </c>
      <c r="F6250" t="s">
        <v>9869</v>
      </c>
      <c r="G6250">
        <v>202303</v>
      </c>
    </row>
    <row r="6251" spans="1:7" x14ac:dyDescent="0.25">
      <c r="A6251">
        <v>57</v>
      </c>
      <c r="B6251" t="s">
        <v>75</v>
      </c>
      <c r="C6251" t="s">
        <v>76</v>
      </c>
      <c r="D6251" t="s">
        <v>83</v>
      </c>
      <c r="E6251" t="s">
        <v>5913</v>
      </c>
      <c r="F6251" t="s">
        <v>9869</v>
      </c>
      <c r="G6251">
        <v>202208</v>
      </c>
    </row>
    <row r="6252" spans="1:7" x14ac:dyDescent="0.25">
      <c r="A6252">
        <v>80</v>
      </c>
      <c r="B6252" t="s">
        <v>92</v>
      </c>
      <c r="C6252" t="s">
        <v>45</v>
      </c>
      <c r="D6252" t="s">
        <v>91</v>
      </c>
      <c r="E6252" t="s">
        <v>5916</v>
      </c>
      <c r="F6252" t="s">
        <v>9869</v>
      </c>
      <c r="G6252">
        <v>202207</v>
      </c>
    </row>
    <row r="6253" spans="1:7" x14ac:dyDescent="0.25">
      <c r="A6253">
        <v>51</v>
      </c>
      <c r="B6253" t="s">
        <v>90</v>
      </c>
      <c r="C6253" t="s">
        <v>76</v>
      </c>
      <c r="D6253" t="s">
        <v>84</v>
      </c>
      <c r="E6253" t="s">
        <v>5918</v>
      </c>
      <c r="F6253" t="s">
        <v>9869</v>
      </c>
      <c r="G6253">
        <v>202205</v>
      </c>
    </row>
    <row r="6254" spans="1:7" x14ac:dyDescent="0.25">
      <c r="A6254">
        <v>68</v>
      </c>
      <c r="B6254" t="s">
        <v>95</v>
      </c>
      <c r="C6254" t="s">
        <v>96</v>
      </c>
      <c r="D6254" t="s">
        <v>84</v>
      </c>
      <c r="E6254" t="s">
        <v>6359</v>
      </c>
      <c r="F6254" t="s">
        <v>9869</v>
      </c>
      <c r="G6254">
        <v>202306</v>
      </c>
    </row>
    <row r="6255" spans="1:7" x14ac:dyDescent="0.25">
      <c r="A6255">
        <v>66</v>
      </c>
      <c r="B6255" t="s">
        <v>90</v>
      </c>
      <c r="C6255" t="s">
        <v>76</v>
      </c>
      <c r="D6255" t="s">
        <v>84</v>
      </c>
      <c r="E6255" t="s">
        <v>5919</v>
      </c>
      <c r="F6255" t="s">
        <v>9869</v>
      </c>
      <c r="G6255">
        <v>202204</v>
      </c>
    </row>
    <row r="6256" spans="1:7" x14ac:dyDescent="0.25">
      <c r="A6256">
        <v>75</v>
      </c>
      <c r="B6256" t="s">
        <v>90</v>
      </c>
      <c r="C6256" t="s">
        <v>76</v>
      </c>
      <c r="D6256" t="s">
        <v>77</v>
      </c>
      <c r="E6256" t="s">
        <v>5920</v>
      </c>
      <c r="F6256" t="s">
        <v>9869</v>
      </c>
      <c r="G6256">
        <v>202204</v>
      </c>
    </row>
    <row r="6257" spans="1:7" x14ac:dyDescent="0.25">
      <c r="A6257">
        <v>52</v>
      </c>
      <c r="B6257" t="s">
        <v>103</v>
      </c>
      <c r="C6257" t="s">
        <v>45</v>
      </c>
      <c r="D6257" t="s">
        <v>91</v>
      </c>
      <c r="E6257" t="s">
        <v>5923</v>
      </c>
      <c r="F6257" t="s">
        <v>9869</v>
      </c>
      <c r="G6257">
        <v>202206</v>
      </c>
    </row>
    <row r="6258" spans="1:7" x14ac:dyDescent="0.25">
      <c r="A6258">
        <v>79</v>
      </c>
      <c r="B6258" t="s">
        <v>75</v>
      </c>
      <c r="C6258" t="s">
        <v>76</v>
      </c>
      <c r="D6258" t="s">
        <v>85</v>
      </c>
      <c r="E6258" t="s">
        <v>5928</v>
      </c>
      <c r="F6258" t="s">
        <v>9869</v>
      </c>
      <c r="G6258">
        <v>202301</v>
      </c>
    </row>
    <row r="6259" spans="1:7" x14ac:dyDescent="0.25">
      <c r="A6259">
        <v>49</v>
      </c>
      <c r="B6259" t="s">
        <v>90</v>
      </c>
      <c r="C6259" t="s">
        <v>76</v>
      </c>
      <c r="D6259" t="s">
        <v>80</v>
      </c>
      <c r="E6259" t="s">
        <v>5933</v>
      </c>
      <c r="F6259" t="s">
        <v>9869</v>
      </c>
      <c r="G6259">
        <v>202210</v>
      </c>
    </row>
    <row r="6260" spans="1:7" x14ac:dyDescent="0.25">
      <c r="A6260">
        <v>61</v>
      </c>
      <c r="B6260" t="s">
        <v>75</v>
      </c>
      <c r="C6260" t="s">
        <v>76</v>
      </c>
      <c r="D6260" t="s">
        <v>85</v>
      </c>
      <c r="E6260" t="s">
        <v>5935</v>
      </c>
      <c r="F6260" t="s">
        <v>9869</v>
      </c>
      <c r="G6260">
        <v>202204</v>
      </c>
    </row>
    <row r="6261" spans="1:7" x14ac:dyDescent="0.25">
      <c r="A6261">
        <v>82</v>
      </c>
      <c r="B6261" t="s">
        <v>90</v>
      </c>
      <c r="C6261" t="s">
        <v>76</v>
      </c>
      <c r="D6261" t="s">
        <v>91</v>
      </c>
      <c r="E6261" t="s">
        <v>5936</v>
      </c>
      <c r="F6261" t="s">
        <v>9869</v>
      </c>
      <c r="G6261">
        <v>202206</v>
      </c>
    </row>
    <row r="6262" spans="1:7" x14ac:dyDescent="0.25">
      <c r="A6262">
        <v>70</v>
      </c>
      <c r="B6262" t="s">
        <v>75</v>
      </c>
      <c r="C6262" t="s">
        <v>76</v>
      </c>
      <c r="D6262" t="s">
        <v>85</v>
      </c>
      <c r="E6262" t="s">
        <v>5942</v>
      </c>
      <c r="F6262" t="s">
        <v>9869</v>
      </c>
      <c r="G6262">
        <v>202211</v>
      </c>
    </row>
    <row r="6263" spans="1:7" x14ac:dyDescent="0.25">
      <c r="A6263">
        <v>58</v>
      </c>
      <c r="B6263" t="s">
        <v>75</v>
      </c>
      <c r="C6263" t="s">
        <v>76</v>
      </c>
      <c r="D6263" t="s">
        <v>83</v>
      </c>
      <c r="E6263" t="s">
        <v>5943</v>
      </c>
      <c r="F6263" t="s">
        <v>9869</v>
      </c>
      <c r="G6263">
        <v>202209</v>
      </c>
    </row>
    <row r="6264" spans="1:7" x14ac:dyDescent="0.25">
      <c r="A6264">
        <v>58</v>
      </c>
      <c r="B6264" t="s">
        <v>95</v>
      </c>
      <c r="C6264" t="s">
        <v>96</v>
      </c>
      <c r="D6264" t="s">
        <v>77</v>
      </c>
      <c r="E6264" t="s">
        <v>5944</v>
      </c>
      <c r="F6264" t="s">
        <v>9869</v>
      </c>
      <c r="G6264">
        <v>202204</v>
      </c>
    </row>
    <row r="6265" spans="1:7" x14ac:dyDescent="0.25">
      <c r="A6265">
        <v>65</v>
      </c>
      <c r="B6265" t="s">
        <v>90</v>
      </c>
      <c r="C6265" t="s">
        <v>76</v>
      </c>
      <c r="D6265" t="s">
        <v>84</v>
      </c>
      <c r="E6265" t="s">
        <v>5945</v>
      </c>
      <c r="F6265" t="s">
        <v>9869</v>
      </c>
      <c r="G6265">
        <v>202209</v>
      </c>
    </row>
    <row r="6266" spans="1:7" x14ac:dyDescent="0.25">
      <c r="A6266">
        <v>59</v>
      </c>
      <c r="B6266" t="s">
        <v>75</v>
      </c>
      <c r="C6266" t="s">
        <v>76</v>
      </c>
      <c r="D6266" t="s">
        <v>83</v>
      </c>
      <c r="E6266" t="s">
        <v>5946</v>
      </c>
      <c r="F6266" t="s">
        <v>9869</v>
      </c>
      <c r="G6266">
        <v>202204</v>
      </c>
    </row>
    <row r="6267" spans="1:7" x14ac:dyDescent="0.25">
      <c r="A6267">
        <v>78</v>
      </c>
      <c r="B6267" t="s">
        <v>75</v>
      </c>
      <c r="C6267" t="s">
        <v>76</v>
      </c>
      <c r="D6267" t="s">
        <v>85</v>
      </c>
      <c r="E6267" t="s">
        <v>5949</v>
      </c>
      <c r="F6267" t="s">
        <v>9869</v>
      </c>
      <c r="G6267">
        <v>202204</v>
      </c>
    </row>
    <row r="6268" spans="1:7" x14ac:dyDescent="0.25">
      <c r="A6268">
        <v>77</v>
      </c>
      <c r="B6268" t="s">
        <v>75</v>
      </c>
      <c r="C6268" t="s">
        <v>76</v>
      </c>
      <c r="D6268" t="s">
        <v>85</v>
      </c>
      <c r="E6268" t="s">
        <v>5950</v>
      </c>
      <c r="F6268" t="s">
        <v>9869</v>
      </c>
      <c r="G6268">
        <v>202205</v>
      </c>
    </row>
    <row r="6269" spans="1:7" x14ac:dyDescent="0.25">
      <c r="A6269">
        <v>83</v>
      </c>
      <c r="B6269" t="s">
        <v>90</v>
      </c>
      <c r="C6269" t="s">
        <v>76</v>
      </c>
      <c r="D6269" t="s">
        <v>77</v>
      </c>
      <c r="E6269" t="s">
        <v>5952</v>
      </c>
      <c r="F6269" t="s">
        <v>9869</v>
      </c>
      <c r="G6269">
        <v>202210</v>
      </c>
    </row>
    <row r="6270" spans="1:7" x14ac:dyDescent="0.25">
      <c r="A6270">
        <v>48</v>
      </c>
      <c r="B6270" t="s">
        <v>75</v>
      </c>
      <c r="C6270" t="s">
        <v>76</v>
      </c>
      <c r="D6270" t="s">
        <v>83</v>
      </c>
      <c r="E6270" t="s">
        <v>5953</v>
      </c>
      <c r="F6270" t="s">
        <v>9869</v>
      </c>
      <c r="G6270">
        <v>202207</v>
      </c>
    </row>
    <row r="6271" spans="1:7" x14ac:dyDescent="0.25">
      <c r="A6271">
        <v>75</v>
      </c>
      <c r="B6271" t="s">
        <v>75</v>
      </c>
      <c r="C6271" t="s">
        <v>76</v>
      </c>
      <c r="D6271" t="s">
        <v>83</v>
      </c>
      <c r="E6271" t="s">
        <v>5955</v>
      </c>
      <c r="F6271" t="s">
        <v>9869</v>
      </c>
      <c r="G6271">
        <v>202207</v>
      </c>
    </row>
    <row r="6272" spans="1:7" x14ac:dyDescent="0.25">
      <c r="A6272">
        <v>63</v>
      </c>
      <c r="B6272" t="s">
        <v>95</v>
      </c>
      <c r="C6272" t="s">
        <v>96</v>
      </c>
      <c r="D6272" t="s">
        <v>85</v>
      </c>
      <c r="E6272" t="s">
        <v>5959</v>
      </c>
      <c r="F6272" t="s">
        <v>9869</v>
      </c>
      <c r="G6272">
        <v>202303</v>
      </c>
    </row>
    <row r="6273" spans="1:7" x14ac:dyDescent="0.25">
      <c r="A6273">
        <v>83</v>
      </c>
      <c r="B6273" t="s">
        <v>90</v>
      </c>
      <c r="C6273" t="s">
        <v>76</v>
      </c>
      <c r="D6273" t="s">
        <v>84</v>
      </c>
      <c r="E6273" t="s">
        <v>5960</v>
      </c>
      <c r="F6273" t="s">
        <v>9869</v>
      </c>
      <c r="G6273">
        <v>202204</v>
      </c>
    </row>
    <row r="6274" spans="1:7" x14ac:dyDescent="0.25">
      <c r="A6274">
        <v>23</v>
      </c>
      <c r="B6274" t="s">
        <v>130</v>
      </c>
      <c r="C6274" t="s">
        <v>124</v>
      </c>
      <c r="D6274" t="s">
        <v>85</v>
      </c>
      <c r="E6274" t="s">
        <v>5769</v>
      </c>
      <c r="F6274" t="s">
        <v>9869</v>
      </c>
      <c r="G6274">
        <v>202212</v>
      </c>
    </row>
    <row r="6275" spans="1:7" x14ac:dyDescent="0.25">
      <c r="A6275">
        <v>62</v>
      </c>
      <c r="B6275" t="s">
        <v>75</v>
      </c>
      <c r="C6275" t="s">
        <v>76</v>
      </c>
      <c r="D6275" t="s">
        <v>85</v>
      </c>
      <c r="E6275" t="s">
        <v>6140</v>
      </c>
      <c r="F6275" t="s">
        <v>9869</v>
      </c>
      <c r="G6275">
        <v>202310</v>
      </c>
    </row>
    <row r="6276" spans="1:7" x14ac:dyDescent="0.25">
      <c r="A6276">
        <v>46</v>
      </c>
      <c r="B6276" t="s">
        <v>97</v>
      </c>
      <c r="C6276" t="s">
        <v>76</v>
      </c>
      <c r="D6276" t="s">
        <v>83</v>
      </c>
      <c r="E6276" t="s">
        <v>5962</v>
      </c>
      <c r="F6276" t="s">
        <v>9871</v>
      </c>
      <c r="G6276">
        <v>202208</v>
      </c>
    </row>
    <row r="6277" spans="1:7" x14ac:dyDescent="0.25">
      <c r="A6277">
        <v>64</v>
      </c>
      <c r="B6277" t="s">
        <v>75</v>
      </c>
      <c r="C6277" t="s">
        <v>76</v>
      </c>
      <c r="D6277" t="s">
        <v>85</v>
      </c>
      <c r="E6277" t="s">
        <v>5963</v>
      </c>
      <c r="F6277" t="s">
        <v>9869</v>
      </c>
      <c r="G6277">
        <v>202210</v>
      </c>
    </row>
    <row r="6278" spans="1:7" x14ac:dyDescent="0.25">
      <c r="A6278">
        <v>53</v>
      </c>
      <c r="B6278" t="s">
        <v>99</v>
      </c>
      <c r="C6278" t="s">
        <v>100</v>
      </c>
      <c r="D6278" t="s">
        <v>84</v>
      </c>
      <c r="E6278" t="s">
        <v>5770</v>
      </c>
      <c r="F6278" t="s">
        <v>9870</v>
      </c>
      <c r="G6278">
        <v>202207</v>
      </c>
    </row>
    <row r="6279" spans="1:7" x14ac:dyDescent="0.25">
      <c r="A6279">
        <v>56</v>
      </c>
      <c r="B6279" t="s">
        <v>95</v>
      </c>
      <c r="C6279" t="s">
        <v>96</v>
      </c>
      <c r="D6279" t="s">
        <v>84</v>
      </c>
      <c r="E6279" t="s">
        <v>5965</v>
      </c>
      <c r="F6279" t="s">
        <v>9869</v>
      </c>
      <c r="G6279">
        <v>202204</v>
      </c>
    </row>
    <row r="6280" spans="1:7" x14ac:dyDescent="0.25">
      <c r="A6280">
        <v>68</v>
      </c>
      <c r="B6280" t="s">
        <v>75</v>
      </c>
      <c r="C6280" t="s">
        <v>76</v>
      </c>
      <c r="D6280" t="s">
        <v>85</v>
      </c>
      <c r="E6280" t="s">
        <v>6181</v>
      </c>
      <c r="F6280" t="s">
        <v>9869</v>
      </c>
      <c r="G6280">
        <v>202204</v>
      </c>
    </row>
    <row r="6281" spans="1:7" x14ac:dyDescent="0.25">
      <c r="A6281">
        <v>59</v>
      </c>
      <c r="B6281" t="s">
        <v>75</v>
      </c>
      <c r="C6281" t="s">
        <v>76</v>
      </c>
      <c r="D6281" t="s">
        <v>85</v>
      </c>
      <c r="E6281" t="s">
        <v>6182</v>
      </c>
      <c r="F6281" t="s">
        <v>9869</v>
      </c>
      <c r="G6281">
        <v>202209</v>
      </c>
    </row>
    <row r="6282" spans="1:7" x14ac:dyDescent="0.25">
      <c r="A6282">
        <v>46</v>
      </c>
      <c r="B6282" t="s">
        <v>90</v>
      </c>
      <c r="C6282" t="s">
        <v>76</v>
      </c>
      <c r="D6282" t="s">
        <v>84</v>
      </c>
      <c r="E6282" t="s">
        <v>6147</v>
      </c>
      <c r="F6282" t="s">
        <v>9869</v>
      </c>
      <c r="G6282">
        <v>202310</v>
      </c>
    </row>
    <row r="6283" spans="1:7" x14ac:dyDescent="0.25">
      <c r="A6283">
        <v>71</v>
      </c>
      <c r="B6283" t="s">
        <v>90</v>
      </c>
      <c r="C6283" t="s">
        <v>76</v>
      </c>
      <c r="D6283" t="s">
        <v>77</v>
      </c>
      <c r="E6283" t="s">
        <v>6184</v>
      </c>
      <c r="F6283" t="s">
        <v>9869</v>
      </c>
      <c r="G6283">
        <v>202207</v>
      </c>
    </row>
    <row r="6284" spans="1:7" x14ac:dyDescent="0.25">
      <c r="A6284">
        <v>74</v>
      </c>
      <c r="B6284" t="s">
        <v>95</v>
      </c>
      <c r="C6284" t="s">
        <v>96</v>
      </c>
      <c r="D6284" t="s">
        <v>80</v>
      </c>
      <c r="E6284" t="s">
        <v>6185</v>
      </c>
      <c r="F6284" t="s">
        <v>9869</v>
      </c>
      <c r="G6284">
        <v>202302</v>
      </c>
    </row>
    <row r="6285" spans="1:7" x14ac:dyDescent="0.25">
      <c r="A6285">
        <v>49</v>
      </c>
      <c r="B6285" t="s">
        <v>75</v>
      </c>
      <c r="C6285" t="s">
        <v>76</v>
      </c>
      <c r="D6285" t="s">
        <v>83</v>
      </c>
      <c r="E6285" t="s">
        <v>6186</v>
      </c>
      <c r="F6285" t="s">
        <v>9869</v>
      </c>
      <c r="G6285">
        <v>202302</v>
      </c>
    </row>
    <row r="6286" spans="1:7" x14ac:dyDescent="0.25">
      <c r="A6286">
        <v>52</v>
      </c>
      <c r="B6286" t="s">
        <v>134</v>
      </c>
      <c r="C6286" t="s">
        <v>135</v>
      </c>
      <c r="D6286" t="s">
        <v>83</v>
      </c>
      <c r="E6286" t="s">
        <v>6187</v>
      </c>
      <c r="F6286" t="s">
        <v>9870</v>
      </c>
      <c r="G6286">
        <v>202206</v>
      </c>
    </row>
    <row r="6287" spans="1:7" x14ac:dyDescent="0.25">
      <c r="A6287">
        <v>63</v>
      </c>
      <c r="B6287" t="s">
        <v>75</v>
      </c>
      <c r="C6287" t="s">
        <v>76</v>
      </c>
      <c r="D6287" t="s">
        <v>85</v>
      </c>
      <c r="E6287" t="s">
        <v>6152</v>
      </c>
      <c r="F6287" t="s">
        <v>9869</v>
      </c>
      <c r="G6287">
        <v>202305</v>
      </c>
    </row>
    <row r="6288" spans="1:7" x14ac:dyDescent="0.25">
      <c r="A6288">
        <v>67</v>
      </c>
      <c r="B6288" t="s">
        <v>112</v>
      </c>
      <c r="C6288" t="s">
        <v>76</v>
      </c>
      <c r="D6288" t="s">
        <v>84</v>
      </c>
      <c r="E6288" t="s">
        <v>6188</v>
      </c>
      <c r="F6288" t="s">
        <v>9869</v>
      </c>
      <c r="G6288">
        <v>202210</v>
      </c>
    </row>
    <row r="6289" spans="1:7" x14ac:dyDescent="0.25">
      <c r="A6289">
        <v>76</v>
      </c>
      <c r="B6289" t="s">
        <v>99</v>
      </c>
      <c r="C6289" t="s">
        <v>100</v>
      </c>
      <c r="D6289" t="s">
        <v>91</v>
      </c>
      <c r="E6289" t="s">
        <v>6189</v>
      </c>
      <c r="F6289" t="s">
        <v>9870</v>
      </c>
      <c r="G6289">
        <v>202205</v>
      </c>
    </row>
    <row r="6290" spans="1:7" x14ac:dyDescent="0.25">
      <c r="A6290">
        <v>76</v>
      </c>
      <c r="B6290" t="s">
        <v>99</v>
      </c>
      <c r="C6290" t="s">
        <v>100</v>
      </c>
      <c r="D6290" t="s">
        <v>91</v>
      </c>
      <c r="E6290" t="s">
        <v>6190</v>
      </c>
      <c r="F6290" t="s">
        <v>9871</v>
      </c>
      <c r="G6290">
        <v>202205</v>
      </c>
    </row>
    <row r="6291" spans="1:7" x14ac:dyDescent="0.25">
      <c r="A6291">
        <v>76</v>
      </c>
      <c r="B6291" t="s">
        <v>99</v>
      </c>
      <c r="C6291" t="s">
        <v>100</v>
      </c>
      <c r="D6291" t="s">
        <v>91</v>
      </c>
      <c r="E6291" t="s">
        <v>6191</v>
      </c>
      <c r="F6291" t="s">
        <v>9871</v>
      </c>
      <c r="G6291">
        <v>202205</v>
      </c>
    </row>
    <row r="6292" spans="1:7" x14ac:dyDescent="0.25">
      <c r="A6292">
        <v>74</v>
      </c>
      <c r="B6292" t="s">
        <v>75</v>
      </c>
      <c r="C6292" t="s">
        <v>76</v>
      </c>
      <c r="D6292" t="s">
        <v>85</v>
      </c>
      <c r="E6292" t="s">
        <v>6193</v>
      </c>
      <c r="F6292" t="s">
        <v>9869</v>
      </c>
      <c r="G6292">
        <v>202212</v>
      </c>
    </row>
    <row r="6293" spans="1:7" x14ac:dyDescent="0.25">
      <c r="A6293">
        <v>58</v>
      </c>
      <c r="B6293" t="s">
        <v>95</v>
      </c>
      <c r="C6293" t="s">
        <v>96</v>
      </c>
      <c r="D6293" t="s">
        <v>84</v>
      </c>
      <c r="E6293" t="s">
        <v>6195</v>
      </c>
      <c r="F6293" t="s">
        <v>9869</v>
      </c>
      <c r="G6293">
        <v>202301</v>
      </c>
    </row>
    <row r="6294" spans="1:7" x14ac:dyDescent="0.25">
      <c r="A6294">
        <v>49</v>
      </c>
      <c r="B6294" t="s">
        <v>90</v>
      </c>
      <c r="C6294" t="s">
        <v>76</v>
      </c>
      <c r="D6294" t="s">
        <v>91</v>
      </c>
      <c r="E6294" t="s">
        <v>6196</v>
      </c>
      <c r="F6294" t="s">
        <v>9869</v>
      </c>
      <c r="G6294">
        <v>202301</v>
      </c>
    </row>
    <row r="6295" spans="1:7" x14ac:dyDescent="0.25">
      <c r="A6295">
        <v>63</v>
      </c>
      <c r="B6295" t="s">
        <v>90</v>
      </c>
      <c r="C6295" t="s">
        <v>76</v>
      </c>
      <c r="D6295" t="s">
        <v>91</v>
      </c>
      <c r="E6295" t="s">
        <v>6204</v>
      </c>
      <c r="F6295" t="s">
        <v>9869</v>
      </c>
      <c r="G6295">
        <v>202302</v>
      </c>
    </row>
    <row r="6296" spans="1:7" x14ac:dyDescent="0.25">
      <c r="A6296">
        <v>67</v>
      </c>
      <c r="B6296" t="s">
        <v>95</v>
      </c>
      <c r="C6296" t="s">
        <v>96</v>
      </c>
      <c r="D6296" t="s">
        <v>84</v>
      </c>
      <c r="E6296" t="s">
        <v>6205</v>
      </c>
      <c r="F6296" t="s">
        <v>9869</v>
      </c>
      <c r="G6296">
        <v>202302</v>
      </c>
    </row>
    <row r="6297" spans="1:7" x14ac:dyDescent="0.25">
      <c r="A6297">
        <v>53</v>
      </c>
      <c r="B6297" t="s">
        <v>90</v>
      </c>
      <c r="C6297" t="s">
        <v>76</v>
      </c>
      <c r="D6297" t="s">
        <v>91</v>
      </c>
      <c r="E6297" t="s">
        <v>6206</v>
      </c>
      <c r="F6297" t="s">
        <v>9869</v>
      </c>
      <c r="G6297">
        <v>202301</v>
      </c>
    </row>
    <row r="6298" spans="1:7" x14ac:dyDescent="0.25">
      <c r="A6298">
        <v>50</v>
      </c>
      <c r="B6298" t="s">
        <v>90</v>
      </c>
      <c r="C6298" t="s">
        <v>76</v>
      </c>
      <c r="D6298" t="s">
        <v>91</v>
      </c>
      <c r="E6298" t="s">
        <v>6207</v>
      </c>
      <c r="F6298" t="s">
        <v>9874</v>
      </c>
      <c r="G6298">
        <v>202303</v>
      </c>
    </row>
    <row r="6299" spans="1:7" x14ac:dyDescent="0.25">
      <c r="A6299">
        <v>69</v>
      </c>
      <c r="B6299" t="s">
        <v>90</v>
      </c>
      <c r="C6299" t="s">
        <v>76</v>
      </c>
      <c r="D6299" t="s">
        <v>84</v>
      </c>
      <c r="E6299" t="s">
        <v>6208</v>
      </c>
      <c r="F6299" t="s">
        <v>9869</v>
      </c>
      <c r="G6299">
        <v>202208</v>
      </c>
    </row>
    <row r="6300" spans="1:7" x14ac:dyDescent="0.25">
      <c r="A6300">
        <v>78</v>
      </c>
      <c r="B6300" t="s">
        <v>95</v>
      </c>
      <c r="C6300" t="s">
        <v>96</v>
      </c>
      <c r="D6300" t="s">
        <v>84</v>
      </c>
      <c r="E6300" t="s">
        <v>6210</v>
      </c>
      <c r="F6300" t="s">
        <v>9869</v>
      </c>
      <c r="G6300">
        <v>202205</v>
      </c>
    </row>
    <row r="6301" spans="1:7" x14ac:dyDescent="0.25">
      <c r="A6301">
        <v>63</v>
      </c>
      <c r="B6301" t="s">
        <v>97</v>
      </c>
      <c r="C6301" t="s">
        <v>76</v>
      </c>
      <c r="D6301" t="s">
        <v>80</v>
      </c>
      <c r="E6301" t="s">
        <v>5966</v>
      </c>
      <c r="F6301" t="s">
        <v>9871</v>
      </c>
      <c r="G6301">
        <v>202207</v>
      </c>
    </row>
    <row r="6302" spans="1:7" x14ac:dyDescent="0.25">
      <c r="A6302">
        <v>63</v>
      </c>
      <c r="B6302" t="s">
        <v>97</v>
      </c>
      <c r="C6302" t="s">
        <v>76</v>
      </c>
      <c r="D6302" t="s">
        <v>80</v>
      </c>
      <c r="E6302" t="s">
        <v>5771</v>
      </c>
      <c r="F6302" t="s">
        <v>9871</v>
      </c>
      <c r="G6302">
        <v>202207</v>
      </c>
    </row>
    <row r="6303" spans="1:7" x14ac:dyDescent="0.25">
      <c r="A6303">
        <v>63</v>
      </c>
      <c r="B6303" t="s">
        <v>97</v>
      </c>
      <c r="C6303" t="s">
        <v>76</v>
      </c>
      <c r="D6303" t="s">
        <v>80</v>
      </c>
      <c r="E6303" t="s">
        <v>5772</v>
      </c>
      <c r="F6303" t="s">
        <v>9871</v>
      </c>
      <c r="G6303">
        <v>202207</v>
      </c>
    </row>
    <row r="6304" spans="1:7" x14ac:dyDescent="0.25">
      <c r="A6304">
        <v>63</v>
      </c>
      <c r="B6304" t="s">
        <v>97</v>
      </c>
      <c r="C6304" t="s">
        <v>76</v>
      </c>
      <c r="D6304" t="s">
        <v>80</v>
      </c>
      <c r="E6304" t="s">
        <v>5773</v>
      </c>
      <c r="F6304" t="s">
        <v>9871</v>
      </c>
      <c r="G6304">
        <v>202207</v>
      </c>
    </row>
    <row r="6305" spans="1:7" x14ac:dyDescent="0.25">
      <c r="A6305">
        <v>63</v>
      </c>
      <c r="B6305" t="s">
        <v>97</v>
      </c>
      <c r="C6305" t="s">
        <v>76</v>
      </c>
      <c r="D6305" t="s">
        <v>80</v>
      </c>
      <c r="E6305" t="s">
        <v>5774</v>
      </c>
      <c r="F6305" t="s">
        <v>9871</v>
      </c>
      <c r="G6305">
        <v>202207</v>
      </c>
    </row>
    <row r="6306" spans="1:7" x14ac:dyDescent="0.25">
      <c r="A6306">
        <v>63</v>
      </c>
      <c r="B6306" t="s">
        <v>97</v>
      </c>
      <c r="C6306" t="s">
        <v>76</v>
      </c>
      <c r="D6306" t="s">
        <v>80</v>
      </c>
      <c r="E6306" t="s">
        <v>5775</v>
      </c>
      <c r="F6306" t="s">
        <v>9871</v>
      </c>
      <c r="G6306">
        <v>202207</v>
      </c>
    </row>
    <row r="6307" spans="1:7" x14ac:dyDescent="0.25">
      <c r="A6307">
        <v>77</v>
      </c>
      <c r="B6307" t="s">
        <v>75</v>
      </c>
      <c r="C6307" t="s">
        <v>76</v>
      </c>
      <c r="D6307" t="s">
        <v>85</v>
      </c>
      <c r="E6307" t="s">
        <v>5776</v>
      </c>
      <c r="F6307" t="s">
        <v>9869</v>
      </c>
      <c r="G6307">
        <v>202205</v>
      </c>
    </row>
    <row r="6308" spans="1:7" x14ac:dyDescent="0.25">
      <c r="A6308">
        <v>79</v>
      </c>
      <c r="B6308" t="s">
        <v>95</v>
      </c>
      <c r="C6308" t="s">
        <v>96</v>
      </c>
      <c r="D6308" t="s">
        <v>84</v>
      </c>
      <c r="E6308" t="s">
        <v>6375</v>
      </c>
      <c r="F6308" t="s">
        <v>9869</v>
      </c>
      <c r="G6308">
        <v>202311</v>
      </c>
    </row>
    <row r="6309" spans="1:7" x14ac:dyDescent="0.25">
      <c r="A6309">
        <v>62</v>
      </c>
      <c r="B6309" t="s">
        <v>90</v>
      </c>
      <c r="C6309" t="s">
        <v>76</v>
      </c>
      <c r="D6309" t="s">
        <v>80</v>
      </c>
      <c r="E6309" t="s">
        <v>5777</v>
      </c>
      <c r="F6309" t="s">
        <v>9869</v>
      </c>
      <c r="G6309">
        <v>202210</v>
      </c>
    </row>
    <row r="6310" spans="1:7" x14ac:dyDescent="0.25">
      <c r="A6310">
        <v>62</v>
      </c>
      <c r="B6310" t="s">
        <v>90</v>
      </c>
      <c r="C6310" t="s">
        <v>76</v>
      </c>
      <c r="D6310" t="s">
        <v>91</v>
      </c>
      <c r="E6310" t="s">
        <v>5780</v>
      </c>
      <c r="F6310" t="s">
        <v>9869</v>
      </c>
      <c r="G6310">
        <v>202210</v>
      </c>
    </row>
    <row r="6311" spans="1:7" x14ac:dyDescent="0.25">
      <c r="A6311">
        <v>75</v>
      </c>
      <c r="B6311" t="s">
        <v>90</v>
      </c>
      <c r="C6311" t="s">
        <v>76</v>
      </c>
      <c r="D6311" t="s">
        <v>84</v>
      </c>
      <c r="E6311" t="s">
        <v>5781</v>
      </c>
      <c r="F6311" t="s">
        <v>9869</v>
      </c>
      <c r="G6311">
        <v>202206</v>
      </c>
    </row>
    <row r="6312" spans="1:7" x14ac:dyDescent="0.25">
      <c r="A6312">
        <v>73</v>
      </c>
      <c r="B6312" t="s">
        <v>86</v>
      </c>
      <c r="C6312" t="s">
        <v>87</v>
      </c>
      <c r="D6312" t="s">
        <v>85</v>
      </c>
      <c r="E6312" t="s">
        <v>5782</v>
      </c>
      <c r="F6312" t="s">
        <v>9869</v>
      </c>
      <c r="G6312">
        <v>202212</v>
      </c>
    </row>
    <row r="6313" spans="1:7" x14ac:dyDescent="0.25">
      <c r="A6313">
        <v>48</v>
      </c>
      <c r="B6313" t="s">
        <v>75</v>
      </c>
      <c r="C6313" t="s">
        <v>76</v>
      </c>
      <c r="D6313" t="s">
        <v>83</v>
      </c>
      <c r="E6313" t="s">
        <v>5783</v>
      </c>
      <c r="F6313" t="s">
        <v>9869</v>
      </c>
      <c r="G6313">
        <v>202207</v>
      </c>
    </row>
    <row r="6314" spans="1:7" x14ac:dyDescent="0.25">
      <c r="A6314">
        <v>74</v>
      </c>
      <c r="B6314" t="s">
        <v>90</v>
      </c>
      <c r="C6314" t="s">
        <v>76</v>
      </c>
      <c r="D6314" t="s">
        <v>91</v>
      </c>
      <c r="E6314" t="s">
        <v>5784</v>
      </c>
      <c r="F6314" t="s">
        <v>9869</v>
      </c>
      <c r="G6314">
        <v>202207</v>
      </c>
    </row>
    <row r="6315" spans="1:7" x14ac:dyDescent="0.25">
      <c r="A6315">
        <v>65</v>
      </c>
      <c r="B6315" t="s">
        <v>90</v>
      </c>
      <c r="C6315" t="s">
        <v>76</v>
      </c>
      <c r="D6315" t="s">
        <v>91</v>
      </c>
      <c r="E6315" t="s">
        <v>5785</v>
      </c>
      <c r="F6315" t="s">
        <v>9869</v>
      </c>
      <c r="G6315">
        <v>202212</v>
      </c>
    </row>
    <row r="6316" spans="1:7" x14ac:dyDescent="0.25">
      <c r="A6316">
        <v>67</v>
      </c>
      <c r="B6316" t="s">
        <v>90</v>
      </c>
      <c r="C6316" t="s">
        <v>76</v>
      </c>
      <c r="D6316" t="s">
        <v>84</v>
      </c>
      <c r="E6316" t="s">
        <v>5786</v>
      </c>
      <c r="F6316" t="s">
        <v>9869</v>
      </c>
      <c r="G6316">
        <v>202303</v>
      </c>
    </row>
    <row r="6317" spans="1:7" x14ac:dyDescent="0.25">
      <c r="A6317">
        <v>83</v>
      </c>
      <c r="B6317" t="s">
        <v>90</v>
      </c>
      <c r="C6317" t="s">
        <v>76</v>
      </c>
      <c r="D6317" t="s">
        <v>84</v>
      </c>
      <c r="E6317" t="s">
        <v>5787</v>
      </c>
      <c r="F6317" t="s">
        <v>9869</v>
      </c>
      <c r="G6317">
        <v>202207</v>
      </c>
    </row>
    <row r="6318" spans="1:7" x14ac:dyDescent="0.25">
      <c r="A6318">
        <v>55</v>
      </c>
      <c r="B6318" t="s">
        <v>75</v>
      </c>
      <c r="C6318" t="s">
        <v>76</v>
      </c>
      <c r="D6318" t="s">
        <v>85</v>
      </c>
      <c r="E6318" t="s">
        <v>5788</v>
      </c>
      <c r="F6318" t="s">
        <v>9869</v>
      </c>
      <c r="G6318">
        <v>202303</v>
      </c>
    </row>
    <row r="6319" spans="1:7" x14ac:dyDescent="0.25">
      <c r="A6319">
        <v>72</v>
      </c>
      <c r="B6319" t="s">
        <v>95</v>
      </c>
      <c r="C6319" t="s">
        <v>96</v>
      </c>
      <c r="D6319" t="s">
        <v>91</v>
      </c>
      <c r="E6319" t="s">
        <v>5789</v>
      </c>
      <c r="F6319" t="s">
        <v>9869</v>
      </c>
      <c r="G6319">
        <v>202212</v>
      </c>
    </row>
    <row r="6320" spans="1:7" x14ac:dyDescent="0.25">
      <c r="A6320">
        <v>53</v>
      </c>
      <c r="B6320" t="s">
        <v>90</v>
      </c>
      <c r="C6320" t="s">
        <v>76</v>
      </c>
      <c r="D6320" t="s">
        <v>80</v>
      </c>
      <c r="E6320" t="s">
        <v>5790</v>
      </c>
      <c r="F6320" t="s">
        <v>9869</v>
      </c>
      <c r="G6320">
        <v>202210</v>
      </c>
    </row>
    <row r="6321" spans="1:7" x14ac:dyDescent="0.25">
      <c r="A6321">
        <v>55</v>
      </c>
      <c r="B6321" t="s">
        <v>75</v>
      </c>
      <c r="C6321" t="s">
        <v>76</v>
      </c>
      <c r="D6321" t="s">
        <v>85</v>
      </c>
      <c r="E6321" t="s">
        <v>5792</v>
      </c>
      <c r="F6321" t="s">
        <v>9869</v>
      </c>
      <c r="G6321">
        <v>202210</v>
      </c>
    </row>
    <row r="6322" spans="1:7" x14ac:dyDescent="0.25">
      <c r="A6322">
        <v>86</v>
      </c>
      <c r="B6322" t="s">
        <v>95</v>
      </c>
      <c r="C6322" t="s">
        <v>96</v>
      </c>
      <c r="D6322" t="s">
        <v>80</v>
      </c>
      <c r="E6322" t="s">
        <v>5794</v>
      </c>
      <c r="F6322" t="s">
        <v>9869</v>
      </c>
      <c r="G6322">
        <v>202205</v>
      </c>
    </row>
    <row r="6323" spans="1:7" x14ac:dyDescent="0.25">
      <c r="A6323">
        <v>72</v>
      </c>
      <c r="B6323" t="s">
        <v>99</v>
      </c>
      <c r="C6323" t="s">
        <v>100</v>
      </c>
      <c r="D6323" t="s">
        <v>85</v>
      </c>
      <c r="E6323" t="s">
        <v>5795</v>
      </c>
      <c r="F6323" t="s">
        <v>9874</v>
      </c>
      <c r="G6323">
        <v>202204</v>
      </c>
    </row>
    <row r="6324" spans="1:7" x14ac:dyDescent="0.25">
      <c r="A6324">
        <v>63</v>
      </c>
      <c r="B6324" t="s">
        <v>75</v>
      </c>
      <c r="C6324" t="s">
        <v>76</v>
      </c>
      <c r="D6324" t="s">
        <v>85</v>
      </c>
      <c r="E6324" t="s">
        <v>5796</v>
      </c>
      <c r="F6324" t="s">
        <v>9869</v>
      </c>
      <c r="G6324">
        <v>202205</v>
      </c>
    </row>
    <row r="6325" spans="1:7" x14ac:dyDescent="0.25">
      <c r="A6325">
        <v>45</v>
      </c>
      <c r="B6325" t="s">
        <v>95</v>
      </c>
      <c r="C6325" t="s">
        <v>96</v>
      </c>
      <c r="D6325" t="s">
        <v>91</v>
      </c>
      <c r="E6325" t="s">
        <v>5797</v>
      </c>
      <c r="F6325" t="s">
        <v>9869</v>
      </c>
      <c r="G6325">
        <v>202205</v>
      </c>
    </row>
    <row r="6326" spans="1:7" x14ac:dyDescent="0.25">
      <c r="A6326">
        <v>74</v>
      </c>
      <c r="B6326" t="s">
        <v>75</v>
      </c>
      <c r="C6326" t="s">
        <v>76</v>
      </c>
      <c r="D6326" t="s">
        <v>85</v>
      </c>
      <c r="E6326" t="s">
        <v>5798</v>
      </c>
      <c r="F6326" t="s">
        <v>9869</v>
      </c>
      <c r="G6326">
        <v>202302</v>
      </c>
    </row>
    <row r="6327" spans="1:7" x14ac:dyDescent="0.25">
      <c r="A6327">
        <v>75</v>
      </c>
      <c r="B6327" t="s">
        <v>90</v>
      </c>
      <c r="C6327" t="s">
        <v>76</v>
      </c>
      <c r="D6327" t="s">
        <v>84</v>
      </c>
      <c r="E6327" t="s">
        <v>5799</v>
      </c>
      <c r="F6327" t="s">
        <v>9869</v>
      </c>
      <c r="G6327">
        <v>202204</v>
      </c>
    </row>
    <row r="6328" spans="1:7" x14ac:dyDescent="0.25">
      <c r="A6328">
        <v>56</v>
      </c>
      <c r="B6328" t="s">
        <v>75</v>
      </c>
      <c r="C6328" t="s">
        <v>76</v>
      </c>
      <c r="D6328" t="s">
        <v>83</v>
      </c>
      <c r="E6328" t="s">
        <v>5800</v>
      </c>
      <c r="F6328" t="s">
        <v>9869</v>
      </c>
      <c r="G6328">
        <v>202302</v>
      </c>
    </row>
    <row r="6329" spans="1:7" x14ac:dyDescent="0.25">
      <c r="A6329">
        <v>54</v>
      </c>
      <c r="B6329" t="s">
        <v>90</v>
      </c>
      <c r="C6329" t="s">
        <v>76</v>
      </c>
      <c r="D6329" t="s">
        <v>84</v>
      </c>
      <c r="E6329" t="s">
        <v>5801</v>
      </c>
      <c r="F6329" t="s">
        <v>9869</v>
      </c>
      <c r="G6329">
        <v>202302</v>
      </c>
    </row>
    <row r="6330" spans="1:7" x14ac:dyDescent="0.25">
      <c r="A6330">
        <v>75</v>
      </c>
      <c r="B6330" t="s">
        <v>90</v>
      </c>
      <c r="C6330" t="s">
        <v>76</v>
      </c>
      <c r="D6330" t="s">
        <v>91</v>
      </c>
      <c r="E6330" t="s">
        <v>5802</v>
      </c>
      <c r="F6330" t="s">
        <v>9869</v>
      </c>
      <c r="G6330">
        <v>202204</v>
      </c>
    </row>
    <row r="6331" spans="1:7" x14ac:dyDescent="0.25">
      <c r="A6331">
        <v>57</v>
      </c>
      <c r="B6331" t="s">
        <v>95</v>
      </c>
      <c r="C6331" t="s">
        <v>96</v>
      </c>
      <c r="D6331" t="s">
        <v>84</v>
      </c>
      <c r="E6331" t="s">
        <v>5803</v>
      </c>
      <c r="F6331" t="s">
        <v>9872</v>
      </c>
      <c r="G6331">
        <v>202211</v>
      </c>
    </row>
    <row r="6332" spans="1:7" x14ac:dyDescent="0.25">
      <c r="A6332">
        <v>83</v>
      </c>
      <c r="B6332" t="s">
        <v>90</v>
      </c>
      <c r="C6332" t="s">
        <v>76</v>
      </c>
      <c r="D6332" t="s">
        <v>91</v>
      </c>
      <c r="E6332" t="s">
        <v>5804</v>
      </c>
      <c r="F6332" t="s">
        <v>9869</v>
      </c>
      <c r="G6332">
        <v>202207</v>
      </c>
    </row>
    <row r="6333" spans="1:7" x14ac:dyDescent="0.25">
      <c r="A6333">
        <v>76</v>
      </c>
      <c r="B6333" t="s">
        <v>90</v>
      </c>
      <c r="C6333" t="s">
        <v>76</v>
      </c>
      <c r="D6333" t="s">
        <v>77</v>
      </c>
      <c r="E6333" t="s">
        <v>6006</v>
      </c>
      <c r="F6333" t="s">
        <v>9869</v>
      </c>
      <c r="G6333">
        <v>202205</v>
      </c>
    </row>
    <row r="6334" spans="1:7" x14ac:dyDescent="0.25">
      <c r="A6334">
        <v>81</v>
      </c>
      <c r="B6334" t="s">
        <v>90</v>
      </c>
      <c r="C6334" t="s">
        <v>76</v>
      </c>
      <c r="D6334" t="s">
        <v>85</v>
      </c>
      <c r="E6334" t="s">
        <v>6007</v>
      </c>
      <c r="F6334" t="s">
        <v>9869</v>
      </c>
      <c r="G6334">
        <v>202209</v>
      </c>
    </row>
    <row r="6335" spans="1:7" x14ac:dyDescent="0.25">
      <c r="A6335">
        <v>76</v>
      </c>
      <c r="B6335" t="s">
        <v>90</v>
      </c>
      <c r="C6335" t="s">
        <v>76</v>
      </c>
      <c r="D6335" t="s">
        <v>91</v>
      </c>
      <c r="E6335" t="s">
        <v>6008</v>
      </c>
      <c r="F6335" t="s">
        <v>9869</v>
      </c>
      <c r="G6335">
        <v>202303</v>
      </c>
    </row>
    <row r="6336" spans="1:7" x14ac:dyDescent="0.25">
      <c r="A6336">
        <v>68</v>
      </c>
      <c r="B6336" t="s">
        <v>95</v>
      </c>
      <c r="C6336" t="s">
        <v>96</v>
      </c>
      <c r="D6336" t="s">
        <v>84</v>
      </c>
      <c r="E6336" t="s">
        <v>6009</v>
      </c>
      <c r="F6336" t="s">
        <v>9869</v>
      </c>
      <c r="G6336">
        <v>202212</v>
      </c>
    </row>
    <row r="6337" spans="1:7" x14ac:dyDescent="0.25">
      <c r="A6337">
        <v>53</v>
      </c>
      <c r="B6337" t="s">
        <v>90</v>
      </c>
      <c r="C6337" t="s">
        <v>76</v>
      </c>
      <c r="D6337" t="s">
        <v>91</v>
      </c>
      <c r="E6337" t="s">
        <v>6010</v>
      </c>
      <c r="F6337" t="s">
        <v>9869</v>
      </c>
      <c r="G6337">
        <v>202204</v>
      </c>
    </row>
    <row r="6338" spans="1:7" x14ac:dyDescent="0.25">
      <c r="A6338">
        <v>65</v>
      </c>
      <c r="B6338" t="s">
        <v>99</v>
      </c>
      <c r="C6338" t="s">
        <v>100</v>
      </c>
      <c r="D6338" t="s">
        <v>77</v>
      </c>
      <c r="E6338" t="s">
        <v>6012</v>
      </c>
      <c r="F6338" t="s">
        <v>9870</v>
      </c>
      <c r="G6338">
        <v>202204</v>
      </c>
    </row>
    <row r="6339" spans="1:7" x14ac:dyDescent="0.25">
      <c r="A6339">
        <v>86</v>
      </c>
      <c r="B6339" t="s">
        <v>95</v>
      </c>
      <c r="C6339" t="s">
        <v>96</v>
      </c>
      <c r="D6339" t="s">
        <v>80</v>
      </c>
      <c r="E6339" t="s">
        <v>6013</v>
      </c>
      <c r="F6339" t="s">
        <v>9869</v>
      </c>
      <c r="G6339">
        <v>202210</v>
      </c>
    </row>
    <row r="6340" spans="1:7" x14ac:dyDescent="0.25">
      <c r="A6340">
        <v>50</v>
      </c>
      <c r="B6340" t="s">
        <v>75</v>
      </c>
      <c r="C6340" t="s">
        <v>76</v>
      </c>
      <c r="D6340" t="s">
        <v>83</v>
      </c>
      <c r="E6340" t="s">
        <v>6014</v>
      </c>
      <c r="F6340" t="s">
        <v>9869</v>
      </c>
      <c r="G6340">
        <v>202205</v>
      </c>
    </row>
    <row r="6341" spans="1:7" x14ac:dyDescent="0.25">
      <c r="A6341">
        <v>49</v>
      </c>
      <c r="B6341" t="s">
        <v>95</v>
      </c>
      <c r="C6341" t="s">
        <v>96</v>
      </c>
      <c r="D6341" t="s">
        <v>77</v>
      </c>
      <c r="E6341" t="s">
        <v>6017</v>
      </c>
      <c r="F6341" t="s">
        <v>9869</v>
      </c>
      <c r="G6341">
        <v>202211</v>
      </c>
    </row>
    <row r="6342" spans="1:7" x14ac:dyDescent="0.25">
      <c r="A6342">
        <v>79</v>
      </c>
      <c r="B6342" t="s">
        <v>95</v>
      </c>
      <c r="C6342" t="s">
        <v>96</v>
      </c>
      <c r="D6342" t="s">
        <v>77</v>
      </c>
      <c r="E6342" t="s">
        <v>6020</v>
      </c>
      <c r="F6342" t="s">
        <v>9869</v>
      </c>
      <c r="G6342">
        <v>202210</v>
      </c>
    </row>
    <row r="6343" spans="1:7" x14ac:dyDescent="0.25">
      <c r="A6343">
        <v>86</v>
      </c>
      <c r="B6343" t="s">
        <v>90</v>
      </c>
      <c r="C6343" t="s">
        <v>76</v>
      </c>
      <c r="D6343" t="s">
        <v>91</v>
      </c>
      <c r="E6343" t="s">
        <v>6024</v>
      </c>
      <c r="F6343" t="s">
        <v>9869</v>
      </c>
      <c r="G6343">
        <v>202205</v>
      </c>
    </row>
    <row r="6344" spans="1:7" x14ac:dyDescent="0.25">
      <c r="A6344">
        <v>53</v>
      </c>
      <c r="B6344" t="s">
        <v>90</v>
      </c>
      <c r="C6344" t="s">
        <v>76</v>
      </c>
      <c r="D6344" t="s">
        <v>84</v>
      </c>
      <c r="E6344" t="s">
        <v>6025</v>
      </c>
      <c r="F6344" t="s">
        <v>9869</v>
      </c>
      <c r="G6344">
        <v>202204</v>
      </c>
    </row>
    <row r="6345" spans="1:7" x14ac:dyDescent="0.25">
      <c r="A6345">
        <v>61</v>
      </c>
      <c r="B6345" t="s">
        <v>90</v>
      </c>
      <c r="C6345" t="s">
        <v>76</v>
      </c>
      <c r="D6345" t="s">
        <v>84</v>
      </c>
      <c r="E6345" t="s">
        <v>6027</v>
      </c>
      <c r="F6345" t="s">
        <v>9869</v>
      </c>
      <c r="G6345">
        <v>202303</v>
      </c>
    </row>
    <row r="6346" spans="1:7" x14ac:dyDescent="0.25">
      <c r="A6346">
        <v>65</v>
      </c>
      <c r="B6346" t="s">
        <v>75</v>
      </c>
      <c r="C6346" t="s">
        <v>76</v>
      </c>
      <c r="D6346" t="s">
        <v>83</v>
      </c>
      <c r="E6346" t="s">
        <v>6028</v>
      </c>
      <c r="F6346" t="s">
        <v>9869</v>
      </c>
      <c r="G6346">
        <v>202301</v>
      </c>
    </row>
    <row r="6347" spans="1:7" x14ac:dyDescent="0.25">
      <c r="A6347">
        <v>24</v>
      </c>
      <c r="B6347" t="s">
        <v>158</v>
      </c>
      <c r="C6347" t="s">
        <v>45</v>
      </c>
      <c r="D6347" t="s">
        <v>85</v>
      </c>
      <c r="E6347" t="s">
        <v>6029</v>
      </c>
      <c r="F6347" t="s">
        <v>9874</v>
      </c>
      <c r="G6347">
        <v>202205</v>
      </c>
    </row>
    <row r="6348" spans="1:7" x14ac:dyDescent="0.25">
      <c r="A6348">
        <v>53</v>
      </c>
      <c r="B6348" t="s">
        <v>90</v>
      </c>
      <c r="C6348" t="s">
        <v>76</v>
      </c>
      <c r="D6348" t="s">
        <v>84</v>
      </c>
      <c r="E6348" t="s">
        <v>6030</v>
      </c>
      <c r="F6348" t="s">
        <v>9869</v>
      </c>
      <c r="G6348">
        <v>202205</v>
      </c>
    </row>
    <row r="6349" spans="1:7" x14ac:dyDescent="0.25">
      <c r="A6349">
        <v>73</v>
      </c>
      <c r="B6349" t="s">
        <v>90</v>
      </c>
      <c r="C6349" t="s">
        <v>76</v>
      </c>
      <c r="D6349" t="s">
        <v>84</v>
      </c>
      <c r="E6349" t="s">
        <v>6032</v>
      </c>
      <c r="F6349" t="s">
        <v>9869</v>
      </c>
      <c r="G6349">
        <v>202211</v>
      </c>
    </row>
    <row r="6350" spans="1:7" x14ac:dyDescent="0.25">
      <c r="A6350">
        <v>78</v>
      </c>
      <c r="B6350" t="s">
        <v>75</v>
      </c>
      <c r="C6350" t="s">
        <v>76</v>
      </c>
      <c r="D6350" t="s">
        <v>85</v>
      </c>
      <c r="E6350" t="s">
        <v>6033</v>
      </c>
      <c r="F6350" t="s">
        <v>9869</v>
      </c>
      <c r="G6350">
        <v>202301</v>
      </c>
    </row>
    <row r="6351" spans="1:7" x14ac:dyDescent="0.25">
      <c r="A6351">
        <v>65</v>
      </c>
      <c r="B6351" t="s">
        <v>90</v>
      </c>
      <c r="C6351" t="s">
        <v>76</v>
      </c>
      <c r="D6351" t="s">
        <v>84</v>
      </c>
      <c r="E6351" t="s">
        <v>9521</v>
      </c>
      <c r="F6351" t="s">
        <v>9869</v>
      </c>
      <c r="G6351">
        <v>202309</v>
      </c>
    </row>
    <row r="6352" spans="1:7" x14ac:dyDescent="0.25">
      <c r="A6352">
        <v>6</v>
      </c>
      <c r="B6352" t="s">
        <v>98</v>
      </c>
      <c r="C6352" t="s">
        <v>44</v>
      </c>
      <c r="D6352" t="s">
        <v>77</v>
      </c>
      <c r="E6352" t="s">
        <v>6034</v>
      </c>
      <c r="F6352" t="s">
        <v>9870</v>
      </c>
      <c r="G6352">
        <v>202210</v>
      </c>
    </row>
    <row r="6353" spans="1:7" x14ac:dyDescent="0.25">
      <c r="A6353">
        <v>62</v>
      </c>
      <c r="B6353" t="s">
        <v>75</v>
      </c>
      <c r="C6353" t="s">
        <v>76</v>
      </c>
      <c r="D6353" t="s">
        <v>85</v>
      </c>
      <c r="E6353" t="s">
        <v>6037</v>
      </c>
      <c r="F6353" t="s">
        <v>9869</v>
      </c>
      <c r="G6353">
        <v>202301</v>
      </c>
    </row>
    <row r="6354" spans="1:7" x14ac:dyDescent="0.25">
      <c r="A6354">
        <v>87</v>
      </c>
      <c r="B6354" t="s">
        <v>92</v>
      </c>
      <c r="C6354" t="s">
        <v>45</v>
      </c>
      <c r="D6354" t="s">
        <v>77</v>
      </c>
      <c r="E6354" t="s">
        <v>5805</v>
      </c>
      <c r="F6354" t="s">
        <v>9870</v>
      </c>
      <c r="G6354">
        <v>202212</v>
      </c>
    </row>
    <row r="6355" spans="1:7" x14ac:dyDescent="0.25">
      <c r="A6355">
        <v>87</v>
      </c>
      <c r="B6355" t="s">
        <v>92</v>
      </c>
      <c r="C6355" t="s">
        <v>45</v>
      </c>
      <c r="D6355" t="s">
        <v>77</v>
      </c>
      <c r="E6355" t="s">
        <v>5806</v>
      </c>
      <c r="F6355" t="s">
        <v>9871</v>
      </c>
      <c r="G6355">
        <v>202212</v>
      </c>
    </row>
    <row r="6356" spans="1:7" x14ac:dyDescent="0.25">
      <c r="A6356">
        <v>62</v>
      </c>
      <c r="B6356" t="s">
        <v>90</v>
      </c>
      <c r="C6356" t="s">
        <v>76</v>
      </c>
      <c r="D6356" t="s">
        <v>91</v>
      </c>
      <c r="E6356" t="s">
        <v>5807</v>
      </c>
      <c r="F6356" t="s">
        <v>9869</v>
      </c>
      <c r="G6356">
        <v>202211</v>
      </c>
    </row>
    <row r="6357" spans="1:7" x14ac:dyDescent="0.25">
      <c r="A6357">
        <v>82</v>
      </c>
      <c r="B6357" t="s">
        <v>94</v>
      </c>
      <c r="C6357" t="s">
        <v>76</v>
      </c>
      <c r="D6357" t="s">
        <v>84</v>
      </c>
      <c r="E6357" t="s">
        <v>5808</v>
      </c>
      <c r="F6357" t="s">
        <v>9869</v>
      </c>
      <c r="G6357">
        <v>202208</v>
      </c>
    </row>
    <row r="6358" spans="1:7" x14ac:dyDescent="0.25">
      <c r="A6358">
        <v>72</v>
      </c>
      <c r="B6358" t="s">
        <v>86</v>
      </c>
      <c r="C6358" t="s">
        <v>87</v>
      </c>
      <c r="D6358" t="s">
        <v>84</v>
      </c>
      <c r="E6358" t="s">
        <v>5809</v>
      </c>
      <c r="F6358" t="s">
        <v>9869</v>
      </c>
      <c r="G6358">
        <v>202204</v>
      </c>
    </row>
    <row r="6359" spans="1:7" x14ac:dyDescent="0.25">
      <c r="A6359">
        <v>73</v>
      </c>
      <c r="B6359" t="s">
        <v>90</v>
      </c>
      <c r="C6359" t="s">
        <v>76</v>
      </c>
      <c r="D6359" t="s">
        <v>91</v>
      </c>
      <c r="E6359" t="s">
        <v>5810</v>
      </c>
      <c r="F6359" t="s">
        <v>9869</v>
      </c>
      <c r="G6359">
        <v>202209</v>
      </c>
    </row>
    <row r="6360" spans="1:7" x14ac:dyDescent="0.25">
      <c r="A6360">
        <v>51</v>
      </c>
      <c r="B6360" t="s">
        <v>104</v>
      </c>
      <c r="C6360" t="s">
        <v>96</v>
      </c>
      <c r="D6360" t="s">
        <v>83</v>
      </c>
      <c r="E6360" t="s">
        <v>5811</v>
      </c>
      <c r="F6360" t="s">
        <v>9869</v>
      </c>
      <c r="G6360">
        <v>202209</v>
      </c>
    </row>
    <row r="6361" spans="1:7" x14ac:dyDescent="0.25">
      <c r="A6361">
        <v>67</v>
      </c>
      <c r="B6361" t="s">
        <v>75</v>
      </c>
      <c r="C6361" t="s">
        <v>76</v>
      </c>
      <c r="D6361" t="s">
        <v>83</v>
      </c>
      <c r="E6361" t="s">
        <v>5813</v>
      </c>
      <c r="F6361" t="s">
        <v>9869</v>
      </c>
      <c r="G6361">
        <v>202303</v>
      </c>
    </row>
    <row r="6362" spans="1:7" x14ac:dyDescent="0.25">
      <c r="A6362">
        <v>55</v>
      </c>
      <c r="B6362" t="s">
        <v>75</v>
      </c>
      <c r="C6362" t="s">
        <v>76</v>
      </c>
      <c r="D6362" t="s">
        <v>85</v>
      </c>
      <c r="E6362" t="s">
        <v>5814</v>
      </c>
      <c r="F6362" t="s">
        <v>9869</v>
      </c>
      <c r="G6362">
        <v>202205</v>
      </c>
    </row>
    <row r="6363" spans="1:7" x14ac:dyDescent="0.25">
      <c r="A6363">
        <v>76</v>
      </c>
      <c r="B6363" t="s">
        <v>90</v>
      </c>
      <c r="C6363" t="s">
        <v>76</v>
      </c>
      <c r="D6363" t="s">
        <v>84</v>
      </c>
      <c r="E6363" t="s">
        <v>5815</v>
      </c>
      <c r="F6363" t="s">
        <v>9869</v>
      </c>
      <c r="G6363">
        <v>202302</v>
      </c>
    </row>
    <row r="6364" spans="1:7" x14ac:dyDescent="0.25">
      <c r="A6364">
        <v>10</v>
      </c>
      <c r="B6364" t="s">
        <v>86</v>
      </c>
      <c r="C6364" t="s">
        <v>87</v>
      </c>
      <c r="D6364" t="s">
        <v>77</v>
      </c>
      <c r="E6364" t="s">
        <v>5816</v>
      </c>
      <c r="F6364" t="s">
        <v>9869</v>
      </c>
      <c r="G6364">
        <v>202207</v>
      </c>
    </row>
    <row r="6365" spans="1:7" x14ac:dyDescent="0.25">
      <c r="A6365">
        <v>58</v>
      </c>
      <c r="B6365" t="s">
        <v>90</v>
      </c>
      <c r="C6365" t="s">
        <v>76</v>
      </c>
      <c r="D6365" t="s">
        <v>91</v>
      </c>
      <c r="E6365" t="s">
        <v>5817</v>
      </c>
      <c r="F6365" t="s">
        <v>9869</v>
      </c>
      <c r="G6365">
        <v>202206</v>
      </c>
    </row>
    <row r="6366" spans="1:7" x14ac:dyDescent="0.25">
      <c r="A6366">
        <v>78</v>
      </c>
      <c r="B6366" t="s">
        <v>90</v>
      </c>
      <c r="C6366" t="s">
        <v>76</v>
      </c>
      <c r="D6366" t="s">
        <v>84</v>
      </c>
      <c r="E6366" t="s">
        <v>5818</v>
      </c>
      <c r="F6366" t="s">
        <v>9869</v>
      </c>
      <c r="G6366">
        <v>202205</v>
      </c>
    </row>
    <row r="6367" spans="1:7" x14ac:dyDescent="0.25">
      <c r="A6367">
        <v>86</v>
      </c>
      <c r="B6367" t="s">
        <v>90</v>
      </c>
      <c r="C6367" t="s">
        <v>76</v>
      </c>
      <c r="D6367" t="s">
        <v>84</v>
      </c>
      <c r="E6367" t="s">
        <v>5819</v>
      </c>
      <c r="F6367" t="s">
        <v>9869</v>
      </c>
      <c r="G6367">
        <v>202206</v>
      </c>
    </row>
    <row r="6368" spans="1:7" x14ac:dyDescent="0.25">
      <c r="A6368">
        <v>77</v>
      </c>
      <c r="B6368" t="s">
        <v>75</v>
      </c>
      <c r="C6368" t="s">
        <v>76</v>
      </c>
      <c r="D6368" t="s">
        <v>83</v>
      </c>
      <c r="E6368" t="s">
        <v>5820</v>
      </c>
      <c r="F6368" t="s">
        <v>9869</v>
      </c>
      <c r="G6368">
        <v>202208</v>
      </c>
    </row>
    <row r="6369" spans="1:7" x14ac:dyDescent="0.25">
      <c r="A6369">
        <v>68</v>
      </c>
      <c r="B6369" t="s">
        <v>90</v>
      </c>
      <c r="C6369" t="s">
        <v>76</v>
      </c>
      <c r="D6369" t="s">
        <v>91</v>
      </c>
      <c r="E6369" t="s">
        <v>6216</v>
      </c>
      <c r="F6369" t="s">
        <v>9869</v>
      </c>
      <c r="G6369">
        <v>202310</v>
      </c>
    </row>
    <row r="6370" spans="1:7" x14ac:dyDescent="0.25">
      <c r="A6370">
        <v>77</v>
      </c>
      <c r="B6370" t="s">
        <v>90</v>
      </c>
      <c r="C6370" t="s">
        <v>76</v>
      </c>
      <c r="D6370" t="s">
        <v>91</v>
      </c>
      <c r="E6370" t="s">
        <v>5821</v>
      </c>
      <c r="F6370" t="s">
        <v>9869</v>
      </c>
      <c r="G6370">
        <v>202301</v>
      </c>
    </row>
    <row r="6371" spans="1:7" x14ac:dyDescent="0.25">
      <c r="A6371">
        <v>73</v>
      </c>
      <c r="B6371" t="s">
        <v>75</v>
      </c>
      <c r="C6371" t="s">
        <v>76</v>
      </c>
      <c r="D6371" t="s">
        <v>83</v>
      </c>
      <c r="E6371" t="s">
        <v>5822</v>
      </c>
      <c r="F6371" t="s">
        <v>9869</v>
      </c>
      <c r="G6371">
        <v>202204</v>
      </c>
    </row>
    <row r="6372" spans="1:7" x14ac:dyDescent="0.25">
      <c r="A6372">
        <v>79</v>
      </c>
      <c r="B6372" t="s">
        <v>90</v>
      </c>
      <c r="C6372" t="s">
        <v>76</v>
      </c>
      <c r="D6372" t="s">
        <v>77</v>
      </c>
      <c r="E6372" t="s">
        <v>6038</v>
      </c>
      <c r="F6372" t="s">
        <v>9869</v>
      </c>
      <c r="G6372">
        <v>202205</v>
      </c>
    </row>
    <row r="6373" spans="1:7" x14ac:dyDescent="0.25">
      <c r="A6373">
        <v>66</v>
      </c>
      <c r="B6373" t="s">
        <v>90</v>
      </c>
      <c r="C6373" t="s">
        <v>76</v>
      </c>
      <c r="D6373" t="s">
        <v>84</v>
      </c>
      <c r="E6373" t="s">
        <v>6039</v>
      </c>
      <c r="F6373" t="s">
        <v>9869</v>
      </c>
      <c r="G6373">
        <v>202206</v>
      </c>
    </row>
    <row r="6374" spans="1:7" x14ac:dyDescent="0.25">
      <c r="A6374">
        <v>78</v>
      </c>
      <c r="B6374" t="s">
        <v>90</v>
      </c>
      <c r="C6374" t="s">
        <v>76</v>
      </c>
      <c r="D6374" t="s">
        <v>84</v>
      </c>
      <c r="E6374" t="s">
        <v>6041</v>
      </c>
      <c r="F6374" t="s">
        <v>9869</v>
      </c>
      <c r="G6374">
        <v>202204</v>
      </c>
    </row>
    <row r="6375" spans="1:7" x14ac:dyDescent="0.25">
      <c r="A6375">
        <v>57</v>
      </c>
      <c r="B6375" t="s">
        <v>95</v>
      </c>
      <c r="C6375" t="s">
        <v>96</v>
      </c>
      <c r="D6375" t="s">
        <v>80</v>
      </c>
      <c r="E6375" t="s">
        <v>6042</v>
      </c>
      <c r="F6375" t="s">
        <v>9869</v>
      </c>
      <c r="G6375">
        <v>202209</v>
      </c>
    </row>
    <row r="6376" spans="1:7" x14ac:dyDescent="0.25">
      <c r="A6376">
        <v>73</v>
      </c>
      <c r="B6376" t="s">
        <v>99</v>
      </c>
      <c r="C6376" t="s">
        <v>100</v>
      </c>
      <c r="D6376" t="s">
        <v>77</v>
      </c>
      <c r="E6376" t="s">
        <v>6043</v>
      </c>
      <c r="F6376" t="s">
        <v>9869</v>
      </c>
      <c r="G6376">
        <v>202212</v>
      </c>
    </row>
    <row r="6377" spans="1:7" x14ac:dyDescent="0.25">
      <c r="A6377">
        <v>66</v>
      </c>
      <c r="B6377" t="s">
        <v>75</v>
      </c>
      <c r="C6377" t="s">
        <v>76</v>
      </c>
      <c r="D6377" t="s">
        <v>80</v>
      </c>
      <c r="E6377" t="s">
        <v>6224</v>
      </c>
      <c r="F6377" t="s">
        <v>9869</v>
      </c>
      <c r="G6377">
        <v>202309</v>
      </c>
    </row>
    <row r="6378" spans="1:7" x14ac:dyDescent="0.25">
      <c r="A6378">
        <v>79</v>
      </c>
      <c r="B6378" t="s">
        <v>90</v>
      </c>
      <c r="C6378" t="s">
        <v>76</v>
      </c>
      <c r="D6378" t="s">
        <v>84</v>
      </c>
      <c r="E6378" t="s">
        <v>6044</v>
      </c>
      <c r="F6378" t="s">
        <v>9869</v>
      </c>
      <c r="G6378">
        <v>202210</v>
      </c>
    </row>
    <row r="6379" spans="1:7" x14ac:dyDescent="0.25">
      <c r="A6379">
        <v>79</v>
      </c>
      <c r="B6379" t="s">
        <v>90</v>
      </c>
      <c r="C6379" t="s">
        <v>76</v>
      </c>
      <c r="D6379" t="s">
        <v>84</v>
      </c>
      <c r="E6379" t="s">
        <v>6045</v>
      </c>
      <c r="F6379" t="s">
        <v>9869</v>
      </c>
      <c r="G6379">
        <v>202211</v>
      </c>
    </row>
    <row r="6380" spans="1:7" x14ac:dyDescent="0.25">
      <c r="A6380">
        <v>84</v>
      </c>
      <c r="B6380" t="s">
        <v>90</v>
      </c>
      <c r="C6380" t="s">
        <v>76</v>
      </c>
      <c r="D6380" t="s">
        <v>91</v>
      </c>
      <c r="E6380" t="s">
        <v>6227</v>
      </c>
      <c r="F6380" t="s">
        <v>9869</v>
      </c>
      <c r="G6380">
        <v>202307</v>
      </c>
    </row>
    <row r="6381" spans="1:7" x14ac:dyDescent="0.25">
      <c r="A6381">
        <v>67</v>
      </c>
      <c r="B6381" t="s">
        <v>75</v>
      </c>
      <c r="C6381" t="s">
        <v>76</v>
      </c>
      <c r="D6381" t="s">
        <v>83</v>
      </c>
      <c r="E6381" t="s">
        <v>6046</v>
      </c>
      <c r="F6381" t="s">
        <v>9869</v>
      </c>
      <c r="G6381">
        <v>202301</v>
      </c>
    </row>
    <row r="6382" spans="1:7" x14ac:dyDescent="0.25">
      <c r="A6382">
        <v>3</v>
      </c>
      <c r="B6382" t="s">
        <v>114</v>
      </c>
      <c r="C6382" t="s">
        <v>22</v>
      </c>
      <c r="D6382" t="s">
        <v>85</v>
      </c>
      <c r="E6382" t="s">
        <v>6047</v>
      </c>
      <c r="F6382" t="s">
        <v>9870</v>
      </c>
      <c r="G6382">
        <v>202204</v>
      </c>
    </row>
    <row r="6383" spans="1:7" x14ac:dyDescent="0.25">
      <c r="A6383">
        <v>64</v>
      </c>
      <c r="B6383" t="s">
        <v>75</v>
      </c>
      <c r="C6383" t="s">
        <v>76</v>
      </c>
      <c r="D6383" t="s">
        <v>85</v>
      </c>
      <c r="E6383" t="s">
        <v>6048</v>
      </c>
      <c r="F6383" t="s">
        <v>9869</v>
      </c>
      <c r="G6383">
        <v>202206</v>
      </c>
    </row>
    <row r="6384" spans="1:7" x14ac:dyDescent="0.25">
      <c r="A6384">
        <v>65</v>
      </c>
      <c r="B6384" t="s">
        <v>90</v>
      </c>
      <c r="C6384" t="s">
        <v>76</v>
      </c>
      <c r="D6384" t="s">
        <v>84</v>
      </c>
      <c r="E6384" t="s">
        <v>6049</v>
      </c>
      <c r="F6384" t="s">
        <v>9869</v>
      </c>
      <c r="G6384">
        <v>202209</v>
      </c>
    </row>
    <row r="6385" spans="1:7" x14ac:dyDescent="0.25">
      <c r="A6385">
        <v>70</v>
      </c>
      <c r="B6385" t="s">
        <v>90</v>
      </c>
      <c r="C6385" t="s">
        <v>76</v>
      </c>
      <c r="D6385" t="s">
        <v>84</v>
      </c>
      <c r="E6385" t="s">
        <v>6050</v>
      </c>
      <c r="F6385" t="s">
        <v>9869</v>
      </c>
      <c r="G6385">
        <v>202302</v>
      </c>
    </row>
    <row r="6386" spans="1:7" x14ac:dyDescent="0.25">
      <c r="A6386">
        <v>65</v>
      </c>
      <c r="B6386" t="s">
        <v>90</v>
      </c>
      <c r="C6386" t="s">
        <v>76</v>
      </c>
      <c r="D6386" t="s">
        <v>80</v>
      </c>
      <c r="E6386" t="s">
        <v>6051</v>
      </c>
      <c r="F6386" t="s">
        <v>9872</v>
      </c>
      <c r="G6386">
        <v>202205</v>
      </c>
    </row>
    <row r="6387" spans="1:7" x14ac:dyDescent="0.25">
      <c r="A6387">
        <v>62</v>
      </c>
      <c r="B6387" t="s">
        <v>75</v>
      </c>
      <c r="C6387" t="s">
        <v>76</v>
      </c>
      <c r="D6387" t="s">
        <v>85</v>
      </c>
      <c r="E6387" t="s">
        <v>6052</v>
      </c>
      <c r="F6387" t="s">
        <v>9869</v>
      </c>
      <c r="G6387">
        <v>202209</v>
      </c>
    </row>
    <row r="6388" spans="1:7" x14ac:dyDescent="0.25">
      <c r="A6388">
        <v>38</v>
      </c>
      <c r="B6388" t="s">
        <v>99</v>
      </c>
      <c r="C6388" t="s">
        <v>100</v>
      </c>
      <c r="D6388" t="s">
        <v>80</v>
      </c>
      <c r="E6388" t="s">
        <v>6053</v>
      </c>
      <c r="F6388" t="s">
        <v>9870</v>
      </c>
      <c r="G6388">
        <v>202210</v>
      </c>
    </row>
    <row r="6389" spans="1:7" x14ac:dyDescent="0.25">
      <c r="A6389">
        <v>73</v>
      </c>
      <c r="B6389" t="s">
        <v>75</v>
      </c>
      <c r="C6389" t="s">
        <v>76</v>
      </c>
      <c r="D6389" t="s">
        <v>83</v>
      </c>
      <c r="E6389" t="s">
        <v>6054</v>
      </c>
      <c r="F6389" t="s">
        <v>9869</v>
      </c>
      <c r="G6389">
        <v>202210</v>
      </c>
    </row>
    <row r="6390" spans="1:7" x14ac:dyDescent="0.25">
      <c r="A6390">
        <v>64</v>
      </c>
      <c r="B6390" t="s">
        <v>90</v>
      </c>
      <c r="C6390" t="s">
        <v>76</v>
      </c>
      <c r="D6390" t="s">
        <v>77</v>
      </c>
      <c r="E6390" t="s">
        <v>5823</v>
      </c>
      <c r="F6390" t="s">
        <v>9869</v>
      </c>
      <c r="G6390">
        <v>202302</v>
      </c>
    </row>
    <row r="6391" spans="1:7" x14ac:dyDescent="0.25">
      <c r="A6391">
        <v>71</v>
      </c>
      <c r="B6391" t="s">
        <v>90</v>
      </c>
      <c r="C6391" t="s">
        <v>76</v>
      </c>
      <c r="D6391" t="s">
        <v>91</v>
      </c>
      <c r="E6391" t="s">
        <v>5824</v>
      </c>
      <c r="F6391" t="s">
        <v>9869</v>
      </c>
      <c r="G6391">
        <v>202209</v>
      </c>
    </row>
    <row r="6392" spans="1:7" x14ac:dyDescent="0.25">
      <c r="A6392">
        <v>76</v>
      </c>
      <c r="B6392" t="s">
        <v>95</v>
      </c>
      <c r="C6392" t="s">
        <v>96</v>
      </c>
      <c r="D6392" t="s">
        <v>84</v>
      </c>
      <c r="E6392" t="s">
        <v>5825</v>
      </c>
      <c r="F6392" t="s">
        <v>9869</v>
      </c>
      <c r="G6392">
        <v>202207</v>
      </c>
    </row>
    <row r="6393" spans="1:7" x14ac:dyDescent="0.25">
      <c r="A6393">
        <v>59</v>
      </c>
      <c r="B6393" t="s">
        <v>95</v>
      </c>
      <c r="C6393" t="s">
        <v>96</v>
      </c>
      <c r="D6393" t="s">
        <v>77</v>
      </c>
      <c r="E6393" t="s">
        <v>5827</v>
      </c>
      <c r="F6393" t="s">
        <v>9869</v>
      </c>
      <c r="G6393">
        <v>202303</v>
      </c>
    </row>
    <row r="6394" spans="1:7" x14ac:dyDescent="0.25">
      <c r="A6394">
        <v>51</v>
      </c>
      <c r="B6394" t="s">
        <v>86</v>
      </c>
      <c r="C6394" t="s">
        <v>87</v>
      </c>
      <c r="D6394" t="s">
        <v>77</v>
      </c>
      <c r="E6394" t="s">
        <v>6413</v>
      </c>
      <c r="F6394" t="s">
        <v>9872</v>
      </c>
      <c r="G6394">
        <v>202310</v>
      </c>
    </row>
    <row r="6395" spans="1:7" x14ac:dyDescent="0.25">
      <c r="A6395">
        <v>54</v>
      </c>
      <c r="B6395" t="s">
        <v>75</v>
      </c>
      <c r="C6395" t="s">
        <v>76</v>
      </c>
      <c r="D6395" t="s">
        <v>85</v>
      </c>
      <c r="E6395" t="s">
        <v>5828</v>
      </c>
      <c r="F6395" t="s">
        <v>9869</v>
      </c>
      <c r="G6395">
        <v>202209</v>
      </c>
    </row>
    <row r="6396" spans="1:7" x14ac:dyDescent="0.25">
      <c r="A6396">
        <v>71</v>
      </c>
      <c r="B6396" t="s">
        <v>75</v>
      </c>
      <c r="C6396" t="s">
        <v>76</v>
      </c>
      <c r="D6396" t="s">
        <v>85</v>
      </c>
      <c r="E6396" t="s">
        <v>5829</v>
      </c>
      <c r="F6396" t="s">
        <v>9869</v>
      </c>
      <c r="G6396">
        <v>202303</v>
      </c>
    </row>
    <row r="6397" spans="1:7" x14ac:dyDescent="0.25">
      <c r="A6397">
        <v>67</v>
      </c>
      <c r="B6397" t="s">
        <v>95</v>
      </c>
      <c r="C6397" t="s">
        <v>96</v>
      </c>
      <c r="D6397" t="s">
        <v>84</v>
      </c>
      <c r="E6397" t="s">
        <v>5830</v>
      </c>
      <c r="F6397" t="s">
        <v>9869</v>
      </c>
      <c r="G6397">
        <v>202205</v>
      </c>
    </row>
    <row r="6398" spans="1:7" x14ac:dyDescent="0.25">
      <c r="A6398">
        <v>59</v>
      </c>
      <c r="B6398" t="s">
        <v>75</v>
      </c>
      <c r="C6398" t="s">
        <v>76</v>
      </c>
      <c r="D6398" t="s">
        <v>83</v>
      </c>
      <c r="E6398" t="s">
        <v>5832</v>
      </c>
      <c r="F6398" t="s">
        <v>9869</v>
      </c>
      <c r="G6398">
        <v>202204</v>
      </c>
    </row>
    <row r="6399" spans="1:7" x14ac:dyDescent="0.25">
      <c r="A6399">
        <v>73</v>
      </c>
      <c r="B6399" t="s">
        <v>90</v>
      </c>
      <c r="C6399" t="s">
        <v>76</v>
      </c>
      <c r="D6399" t="s">
        <v>80</v>
      </c>
      <c r="E6399" t="s">
        <v>5835</v>
      </c>
      <c r="F6399" t="s">
        <v>9869</v>
      </c>
      <c r="G6399">
        <v>202301</v>
      </c>
    </row>
    <row r="6400" spans="1:7" x14ac:dyDescent="0.25">
      <c r="A6400">
        <v>81</v>
      </c>
      <c r="B6400" t="s">
        <v>75</v>
      </c>
      <c r="C6400" t="s">
        <v>76</v>
      </c>
      <c r="D6400" t="s">
        <v>85</v>
      </c>
      <c r="E6400" t="s">
        <v>5836</v>
      </c>
      <c r="F6400" t="s">
        <v>9869</v>
      </c>
      <c r="G6400">
        <v>202206</v>
      </c>
    </row>
    <row r="6401" spans="1:7" x14ac:dyDescent="0.25">
      <c r="A6401">
        <v>65</v>
      </c>
      <c r="B6401" t="s">
        <v>90</v>
      </c>
      <c r="C6401" t="s">
        <v>76</v>
      </c>
      <c r="D6401" t="s">
        <v>84</v>
      </c>
      <c r="E6401" t="s">
        <v>5837</v>
      </c>
      <c r="F6401" t="s">
        <v>9869</v>
      </c>
      <c r="G6401">
        <v>202210</v>
      </c>
    </row>
    <row r="6402" spans="1:7" x14ac:dyDescent="0.25">
      <c r="A6402">
        <v>70</v>
      </c>
      <c r="B6402" t="s">
        <v>90</v>
      </c>
      <c r="C6402" t="s">
        <v>76</v>
      </c>
      <c r="D6402" t="s">
        <v>84</v>
      </c>
      <c r="E6402" t="s">
        <v>5838</v>
      </c>
      <c r="F6402" t="s">
        <v>9869</v>
      </c>
      <c r="G6402">
        <v>202211</v>
      </c>
    </row>
    <row r="6403" spans="1:7" x14ac:dyDescent="0.25">
      <c r="A6403">
        <v>64</v>
      </c>
      <c r="B6403" t="s">
        <v>90</v>
      </c>
      <c r="C6403" t="s">
        <v>76</v>
      </c>
      <c r="D6403" t="s">
        <v>91</v>
      </c>
      <c r="E6403" t="s">
        <v>5839</v>
      </c>
      <c r="F6403" t="s">
        <v>9869</v>
      </c>
      <c r="G6403">
        <v>202210</v>
      </c>
    </row>
    <row r="6404" spans="1:7" x14ac:dyDescent="0.25">
      <c r="A6404">
        <v>84</v>
      </c>
      <c r="B6404" t="s">
        <v>95</v>
      </c>
      <c r="C6404" t="s">
        <v>96</v>
      </c>
      <c r="D6404" t="s">
        <v>77</v>
      </c>
      <c r="E6404" t="s">
        <v>5840</v>
      </c>
      <c r="F6404" t="s">
        <v>9869</v>
      </c>
      <c r="G6404">
        <v>202205</v>
      </c>
    </row>
    <row r="6405" spans="1:7" x14ac:dyDescent="0.25">
      <c r="A6405">
        <v>60</v>
      </c>
      <c r="B6405" t="s">
        <v>97</v>
      </c>
      <c r="C6405" t="s">
        <v>76</v>
      </c>
      <c r="D6405" t="s">
        <v>85</v>
      </c>
      <c r="E6405" t="s">
        <v>6424</v>
      </c>
      <c r="F6405" t="s">
        <v>9874</v>
      </c>
      <c r="G6405">
        <v>202312</v>
      </c>
    </row>
    <row r="6406" spans="1:7" x14ac:dyDescent="0.25">
      <c r="A6406">
        <v>64</v>
      </c>
      <c r="B6406" t="s">
        <v>90</v>
      </c>
      <c r="C6406" t="s">
        <v>76</v>
      </c>
      <c r="D6406" t="s">
        <v>91</v>
      </c>
      <c r="E6406" t="s">
        <v>5841</v>
      </c>
      <c r="F6406" t="s">
        <v>9869</v>
      </c>
      <c r="G6406">
        <v>202206</v>
      </c>
    </row>
    <row r="6407" spans="1:7" x14ac:dyDescent="0.25">
      <c r="A6407">
        <v>54</v>
      </c>
      <c r="B6407" t="s">
        <v>75</v>
      </c>
      <c r="C6407" t="s">
        <v>76</v>
      </c>
      <c r="D6407" t="s">
        <v>83</v>
      </c>
      <c r="E6407" t="s">
        <v>5842</v>
      </c>
      <c r="F6407" t="s">
        <v>9869</v>
      </c>
      <c r="G6407">
        <v>202207</v>
      </c>
    </row>
    <row r="6408" spans="1:7" x14ac:dyDescent="0.25">
      <c r="A6408">
        <v>75</v>
      </c>
      <c r="B6408" t="s">
        <v>75</v>
      </c>
      <c r="C6408" t="s">
        <v>76</v>
      </c>
      <c r="D6408" t="s">
        <v>85</v>
      </c>
      <c r="E6408" t="s">
        <v>5843</v>
      </c>
      <c r="F6408" t="s">
        <v>9869</v>
      </c>
      <c r="G6408">
        <v>202207</v>
      </c>
    </row>
    <row r="6409" spans="1:7" x14ac:dyDescent="0.25">
      <c r="A6409">
        <v>71</v>
      </c>
      <c r="B6409" t="s">
        <v>90</v>
      </c>
      <c r="C6409" t="s">
        <v>76</v>
      </c>
      <c r="D6409" t="s">
        <v>84</v>
      </c>
      <c r="E6409" t="s">
        <v>5844</v>
      </c>
      <c r="F6409" t="s">
        <v>9869</v>
      </c>
      <c r="G6409">
        <v>202208</v>
      </c>
    </row>
    <row r="6410" spans="1:7" x14ac:dyDescent="0.25">
      <c r="A6410">
        <v>73</v>
      </c>
      <c r="B6410" t="s">
        <v>90</v>
      </c>
      <c r="C6410" t="s">
        <v>76</v>
      </c>
      <c r="D6410" t="s">
        <v>84</v>
      </c>
      <c r="E6410" t="s">
        <v>5845</v>
      </c>
      <c r="F6410" t="s">
        <v>9869</v>
      </c>
      <c r="G6410">
        <v>202303</v>
      </c>
    </row>
    <row r="6411" spans="1:7" x14ac:dyDescent="0.25">
      <c r="A6411">
        <v>57</v>
      </c>
      <c r="B6411" t="s">
        <v>75</v>
      </c>
      <c r="C6411" t="s">
        <v>76</v>
      </c>
      <c r="D6411" t="s">
        <v>83</v>
      </c>
      <c r="E6411" t="s">
        <v>5846</v>
      </c>
      <c r="F6411" t="s">
        <v>9869</v>
      </c>
      <c r="G6411">
        <v>202303</v>
      </c>
    </row>
    <row r="6412" spans="1:7" x14ac:dyDescent="0.25">
      <c r="A6412">
        <v>58</v>
      </c>
      <c r="B6412" t="s">
        <v>75</v>
      </c>
      <c r="C6412" t="s">
        <v>76</v>
      </c>
      <c r="D6412" t="s">
        <v>85</v>
      </c>
      <c r="E6412" t="s">
        <v>5847</v>
      </c>
      <c r="F6412" t="s">
        <v>9869</v>
      </c>
      <c r="G6412">
        <v>202207</v>
      </c>
    </row>
    <row r="6413" spans="1:7" x14ac:dyDescent="0.25">
      <c r="A6413">
        <v>88</v>
      </c>
      <c r="B6413" t="s">
        <v>95</v>
      </c>
      <c r="C6413" t="s">
        <v>96</v>
      </c>
      <c r="D6413" t="s">
        <v>80</v>
      </c>
      <c r="E6413" t="s">
        <v>5849</v>
      </c>
      <c r="F6413" t="s">
        <v>9869</v>
      </c>
      <c r="G6413">
        <v>202206</v>
      </c>
    </row>
    <row r="6414" spans="1:7" x14ac:dyDescent="0.25">
      <c r="A6414">
        <v>63</v>
      </c>
      <c r="B6414" t="s">
        <v>95</v>
      </c>
      <c r="C6414" t="s">
        <v>96</v>
      </c>
      <c r="D6414" t="s">
        <v>91</v>
      </c>
      <c r="E6414" t="s">
        <v>5850</v>
      </c>
      <c r="F6414" t="s">
        <v>9869</v>
      </c>
      <c r="G6414">
        <v>202207</v>
      </c>
    </row>
    <row r="6415" spans="1:7" x14ac:dyDescent="0.25">
      <c r="A6415">
        <v>77</v>
      </c>
      <c r="B6415" t="s">
        <v>90</v>
      </c>
      <c r="C6415" t="s">
        <v>76</v>
      </c>
      <c r="D6415" t="s">
        <v>80</v>
      </c>
      <c r="E6415" t="s">
        <v>5851</v>
      </c>
      <c r="F6415" t="s">
        <v>9869</v>
      </c>
      <c r="G6415">
        <v>202302</v>
      </c>
    </row>
    <row r="6416" spans="1:7" x14ac:dyDescent="0.25">
      <c r="A6416">
        <v>80</v>
      </c>
      <c r="B6416" t="s">
        <v>75</v>
      </c>
      <c r="C6416" t="s">
        <v>76</v>
      </c>
      <c r="D6416" t="s">
        <v>83</v>
      </c>
      <c r="E6416" t="s">
        <v>5852</v>
      </c>
      <c r="F6416" t="s">
        <v>9869</v>
      </c>
      <c r="G6416">
        <v>202211</v>
      </c>
    </row>
    <row r="6417" spans="1:7" x14ac:dyDescent="0.25">
      <c r="A6417">
        <v>52</v>
      </c>
      <c r="B6417" t="s">
        <v>99</v>
      </c>
      <c r="C6417" t="s">
        <v>100</v>
      </c>
      <c r="D6417" t="s">
        <v>77</v>
      </c>
      <c r="E6417" t="s">
        <v>6060</v>
      </c>
      <c r="F6417" t="s">
        <v>9873</v>
      </c>
      <c r="G6417">
        <v>202302</v>
      </c>
    </row>
    <row r="6418" spans="1:7" x14ac:dyDescent="0.25">
      <c r="A6418">
        <v>66</v>
      </c>
      <c r="B6418" t="s">
        <v>95</v>
      </c>
      <c r="C6418" t="s">
        <v>96</v>
      </c>
      <c r="D6418" t="s">
        <v>80</v>
      </c>
      <c r="E6418" t="s">
        <v>6061</v>
      </c>
      <c r="F6418" t="s">
        <v>9869</v>
      </c>
      <c r="G6418">
        <v>202209</v>
      </c>
    </row>
    <row r="6419" spans="1:7" x14ac:dyDescent="0.25">
      <c r="A6419">
        <v>74</v>
      </c>
      <c r="B6419" t="s">
        <v>92</v>
      </c>
      <c r="C6419" t="s">
        <v>45</v>
      </c>
      <c r="D6419" t="s">
        <v>91</v>
      </c>
      <c r="E6419" t="s">
        <v>6076</v>
      </c>
      <c r="F6419" t="s">
        <v>9869</v>
      </c>
      <c r="G6419">
        <v>202212</v>
      </c>
    </row>
    <row r="6420" spans="1:7" x14ac:dyDescent="0.25">
      <c r="A6420">
        <v>70</v>
      </c>
      <c r="B6420" t="s">
        <v>95</v>
      </c>
      <c r="C6420" t="s">
        <v>96</v>
      </c>
      <c r="D6420" t="s">
        <v>84</v>
      </c>
      <c r="E6420" t="s">
        <v>6077</v>
      </c>
      <c r="F6420" t="s">
        <v>9869</v>
      </c>
      <c r="G6420">
        <v>202303</v>
      </c>
    </row>
    <row r="6421" spans="1:7" x14ac:dyDescent="0.25">
      <c r="A6421">
        <v>65</v>
      </c>
      <c r="B6421" t="s">
        <v>86</v>
      </c>
      <c r="C6421" t="s">
        <v>87</v>
      </c>
      <c r="D6421" t="s">
        <v>83</v>
      </c>
      <c r="E6421" t="s">
        <v>6078</v>
      </c>
      <c r="F6421" t="s">
        <v>9869</v>
      </c>
      <c r="G6421">
        <v>202206</v>
      </c>
    </row>
    <row r="6422" spans="1:7" x14ac:dyDescent="0.25">
      <c r="A6422">
        <v>53</v>
      </c>
      <c r="B6422" t="s">
        <v>110</v>
      </c>
      <c r="C6422" t="s">
        <v>96</v>
      </c>
      <c r="D6422" t="s">
        <v>84</v>
      </c>
      <c r="E6422" t="s">
        <v>6079</v>
      </c>
      <c r="F6422" t="s">
        <v>9869</v>
      </c>
      <c r="G6422">
        <v>202204</v>
      </c>
    </row>
    <row r="6423" spans="1:7" x14ac:dyDescent="0.25">
      <c r="A6423">
        <v>73</v>
      </c>
      <c r="B6423" t="s">
        <v>75</v>
      </c>
      <c r="C6423" t="s">
        <v>76</v>
      </c>
      <c r="D6423" t="s">
        <v>85</v>
      </c>
      <c r="E6423" t="s">
        <v>6081</v>
      </c>
      <c r="F6423" t="s">
        <v>9871</v>
      </c>
      <c r="G6423">
        <v>202207</v>
      </c>
    </row>
    <row r="6424" spans="1:7" x14ac:dyDescent="0.25">
      <c r="A6424">
        <v>61</v>
      </c>
      <c r="B6424" t="s">
        <v>90</v>
      </c>
      <c r="C6424" t="s">
        <v>76</v>
      </c>
      <c r="D6424" t="s">
        <v>77</v>
      </c>
      <c r="E6424" t="s">
        <v>6082</v>
      </c>
      <c r="F6424" t="s">
        <v>9869</v>
      </c>
      <c r="G6424">
        <v>202206</v>
      </c>
    </row>
    <row r="6425" spans="1:7" x14ac:dyDescent="0.25">
      <c r="A6425">
        <v>60</v>
      </c>
      <c r="B6425" t="s">
        <v>75</v>
      </c>
      <c r="C6425" t="s">
        <v>76</v>
      </c>
      <c r="D6425" t="s">
        <v>83</v>
      </c>
      <c r="E6425" t="s">
        <v>6083</v>
      </c>
      <c r="F6425" t="s">
        <v>9869</v>
      </c>
      <c r="G6425">
        <v>202206</v>
      </c>
    </row>
    <row r="6426" spans="1:7" x14ac:dyDescent="0.25">
      <c r="A6426">
        <v>84</v>
      </c>
      <c r="B6426" t="s">
        <v>90</v>
      </c>
      <c r="C6426" t="s">
        <v>76</v>
      </c>
      <c r="D6426" t="s">
        <v>91</v>
      </c>
      <c r="E6426" t="s">
        <v>6262</v>
      </c>
      <c r="F6426" t="s">
        <v>9869</v>
      </c>
      <c r="G6426">
        <v>202306</v>
      </c>
    </row>
    <row r="6427" spans="1:7" x14ac:dyDescent="0.25">
      <c r="A6427">
        <v>61</v>
      </c>
      <c r="B6427" t="s">
        <v>75</v>
      </c>
      <c r="C6427" t="s">
        <v>76</v>
      </c>
      <c r="D6427" t="s">
        <v>85</v>
      </c>
      <c r="E6427" t="s">
        <v>6084</v>
      </c>
      <c r="F6427" t="s">
        <v>9869</v>
      </c>
      <c r="G6427">
        <v>202205</v>
      </c>
    </row>
    <row r="6428" spans="1:7" x14ac:dyDescent="0.25">
      <c r="A6428">
        <v>78</v>
      </c>
      <c r="B6428" t="s">
        <v>90</v>
      </c>
      <c r="C6428" t="s">
        <v>76</v>
      </c>
      <c r="D6428" t="s">
        <v>84</v>
      </c>
      <c r="E6428" t="s">
        <v>6085</v>
      </c>
      <c r="F6428" t="s">
        <v>9869</v>
      </c>
      <c r="G6428">
        <v>202206</v>
      </c>
    </row>
    <row r="6429" spans="1:7" x14ac:dyDescent="0.25">
      <c r="A6429">
        <v>83</v>
      </c>
      <c r="B6429" t="s">
        <v>75</v>
      </c>
      <c r="C6429" t="s">
        <v>76</v>
      </c>
      <c r="D6429" t="s">
        <v>85</v>
      </c>
      <c r="E6429" t="s">
        <v>6087</v>
      </c>
      <c r="F6429" t="s">
        <v>9869</v>
      </c>
      <c r="G6429">
        <v>202207</v>
      </c>
    </row>
    <row r="6430" spans="1:7" x14ac:dyDescent="0.25">
      <c r="A6430">
        <v>62</v>
      </c>
      <c r="B6430" t="s">
        <v>90</v>
      </c>
      <c r="C6430" t="s">
        <v>76</v>
      </c>
      <c r="D6430" t="s">
        <v>84</v>
      </c>
      <c r="E6430" t="s">
        <v>6088</v>
      </c>
      <c r="F6430" t="s">
        <v>9869</v>
      </c>
      <c r="G6430">
        <v>202206</v>
      </c>
    </row>
    <row r="6431" spans="1:7" x14ac:dyDescent="0.25">
      <c r="A6431">
        <v>67</v>
      </c>
      <c r="B6431" t="s">
        <v>95</v>
      </c>
      <c r="C6431" t="s">
        <v>96</v>
      </c>
      <c r="D6431" t="s">
        <v>84</v>
      </c>
      <c r="E6431" t="s">
        <v>6089</v>
      </c>
      <c r="F6431" t="s">
        <v>9869</v>
      </c>
      <c r="G6431">
        <v>202208</v>
      </c>
    </row>
    <row r="6432" spans="1:7" x14ac:dyDescent="0.25">
      <c r="A6432">
        <v>74</v>
      </c>
      <c r="B6432" t="s">
        <v>95</v>
      </c>
      <c r="C6432" t="s">
        <v>96</v>
      </c>
      <c r="D6432" t="s">
        <v>84</v>
      </c>
      <c r="E6432" t="s">
        <v>6091</v>
      </c>
      <c r="F6432" t="s">
        <v>9869</v>
      </c>
      <c r="G6432">
        <v>202205</v>
      </c>
    </row>
    <row r="6433" spans="1:7" x14ac:dyDescent="0.25">
      <c r="A6433">
        <v>79</v>
      </c>
      <c r="B6433" t="s">
        <v>90</v>
      </c>
      <c r="C6433" t="s">
        <v>76</v>
      </c>
      <c r="D6433" t="s">
        <v>84</v>
      </c>
      <c r="E6433" t="s">
        <v>6092</v>
      </c>
      <c r="F6433" t="s">
        <v>9869</v>
      </c>
      <c r="G6433">
        <v>202303</v>
      </c>
    </row>
    <row r="6434" spans="1:7" x14ac:dyDescent="0.25">
      <c r="A6434">
        <v>90</v>
      </c>
      <c r="B6434" t="s">
        <v>90</v>
      </c>
      <c r="C6434" t="s">
        <v>76</v>
      </c>
      <c r="D6434" t="s">
        <v>91</v>
      </c>
      <c r="E6434" t="s">
        <v>6093</v>
      </c>
      <c r="F6434" t="s">
        <v>9869</v>
      </c>
      <c r="G6434">
        <v>202302</v>
      </c>
    </row>
    <row r="6435" spans="1:7" x14ac:dyDescent="0.25">
      <c r="A6435">
        <v>70</v>
      </c>
      <c r="B6435" t="s">
        <v>95</v>
      </c>
      <c r="C6435" t="s">
        <v>96</v>
      </c>
      <c r="D6435" t="s">
        <v>84</v>
      </c>
      <c r="E6435" t="s">
        <v>6289</v>
      </c>
      <c r="F6435" t="s">
        <v>9869</v>
      </c>
      <c r="G6435">
        <v>202305</v>
      </c>
    </row>
    <row r="6436" spans="1:7" x14ac:dyDescent="0.25">
      <c r="A6436">
        <v>66</v>
      </c>
      <c r="B6436" t="s">
        <v>95</v>
      </c>
      <c r="C6436" t="s">
        <v>96</v>
      </c>
      <c r="D6436" t="s">
        <v>80</v>
      </c>
      <c r="E6436" t="s">
        <v>6094</v>
      </c>
      <c r="F6436" t="s">
        <v>9869</v>
      </c>
      <c r="G6436">
        <v>202208</v>
      </c>
    </row>
    <row r="6437" spans="1:7" x14ac:dyDescent="0.25">
      <c r="A6437">
        <v>66</v>
      </c>
      <c r="B6437" t="s">
        <v>95</v>
      </c>
      <c r="C6437" t="s">
        <v>96</v>
      </c>
      <c r="D6437" t="s">
        <v>80</v>
      </c>
      <c r="E6437" t="s">
        <v>6095</v>
      </c>
      <c r="F6437" t="s">
        <v>9869</v>
      </c>
      <c r="G6437">
        <v>202212</v>
      </c>
    </row>
    <row r="6438" spans="1:7" x14ac:dyDescent="0.25">
      <c r="A6438">
        <v>53</v>
      </c>
      <c r="B6438" t="s">
        <v>90</v>
      </c>
      <c r="C6438" t="s">
        <v>76</v>
      </c>
      <c r="D6438" t="s">
        <v>91</v>
      </c>
      <c r="E6438" t="s">
        <v>6096</v>
      </c>
      <c r="F6438" t="s">
        <v>9869</v>
      </c>
      <c r="G6438">
        <v>202205</v>
      </c>
    </row>
    <row r="6439" spans="1:7" x14ac:dyDescent="0.25">
      <c r="A6439">
        <v>74</v>
      </c>
      <c r="B6439" t="s">
        <v>75</v>
      </c>
      <c r="C6439" t="s">
        <v>76</v>
      </c>
      <c r="D6439" t="s">
        <v>83</v>
      </c>
      <c r="E6439" t="s">
        <v>6097</v>
      </c>
      <c r="F6439" t="s">
        <v>9869</v>
      </c>
      <c r="G6439">
        <v>202206</v>
      </c>
    </row>
    <row r="6440" spans="1:7" x14ac:dyDescent="0.25">
      <c r="A6440">
        <v>79</v>
      </c>
      <c r="B6440" t="s">
        <v>90</v>
      </c>
      <c r="C6440" t="s">
        <v>76</v>
      </c>
      <c r="D6440" t="s">
        <v>84</v>
      </c>
      <c r="E6440" t="s">
        <v>6098</v>
      </c>
      <c r="F6440" t="s">
        <v>9869</v>
      </c>
      <c r="G6440">
        <v>202301</v>
      </c>
    </row>
    <row r="6441" spans="1:7" x14ac:dyDescent="0.25">
      <c r="A6441">
        <v>65</v>
      </c>
      <c r="B6441" t="s">
        <v>99</v>
      </c>
      <c r="C6441" t="s">
        <v>100</v>
      </c>
      <c r="D6441" t="s">
        <v>77</v>
      </c>
      <c r="E6441" t="s">
        <v>5853</v>
      </c>
      <c r="F6441" t="s">
        <v>9873</v>
      </c>
      <c r="G6441">
        <v>202204</v>
      </c>
    </row>
    <row r="6442" spans="1:7" x14ac:dyDescent="0.25">
      <c r="A6442">
        <v>70</v>
      </c>
      <c r="B6442" t="s">
        <v>95</v>
      </c>
      <c r="C6442" t="s">
        <v>96</v>
      </c>
      <c r="D6442" t="s">
        <v>91</v>
      </c>
      <c r="E6442" t="s">
        <v>5854</v>
      </c>
      <c r="F6442" t="s">
        <v>9869</v>
      </c>
      <c r="G6442">
        <v>202208</v>
      </c>
    </row>
    <row r="6443" spans="1:7" x14ac:dyDescent="0.25">
      <c r="A6443">
        <v>64</v>
      </c>
      <c r="B6443" t="s">
        <v>75</v>
      </c>
      <c r="C6443" t="s">
        <v>76</v>
      </c>
      <c r="D6443" t="s">
        <v>83</v>
      </c>
      <c r="E6443" t="s">
        <v>5855</v>
      </c>
      <c r="F6443" t="s">
        <v>9869</v>
      </c>
      <c r="G6443">
        <v>202302</v>
      </c>
    </row>
    <row r="6444" spans="1:7" x14ac:dyDescent="0.25">
      <c r="A6444">
        <v>64</v>
      </c>
      <c r="B6444" t="s">
        <v>90</v>
      </c>
      <c r="C6444" t="s">
        <v>76</v>
      </c>
      <c r="D6444" t="s">
        <v>84</v>
      </c>
      <c r="E6444" t="s">
        <v>5856</v>
      </c>
      <c r="F6444" t="s">
        <v>9869</v>
      </c>
      <c r="G6444">
        <v>202208</v>
      </c>
    </row>
    <row r="6445" spans="1:7" x14ac:dyDescent="0.25">
      <c r="A6445">
        <v>69</v>
      </c>
      <c r="B6445" t="s">
        <v>95</v>
      </c>
      <c r="C6445" t="s">
        <v>96</v>
      </c>
      <c r="D6445" t="s">
        <v>84</v>
      </c>
      <c r="E6445" t="s">
        <v>5857</v>
      </c>
      <c r="F6445" t="s">
        <v>9869</v>
      </c>
      <c r="G6445">
        <v>202209</v>
      </c>
    </row>
    <row r="6446" spans="1:7" x14ac:dyDescent="0.25">
      <c r="A6446">
        <v>73</v>
      </c>
      <c r="B6446" t="s">
        <v>90</v>
      </c>
      <c r="C6446" t="s">
        <v>76</v>
      </c>
      <c r="D6446" t="s">
        <v>77</v>
      </c>
      <c r="E6446" t="s">
        <v>5858</v>
      </c>
      <c r="F6446" t="s">
        <v>9872</v>
      </c>
      <c r="G6446">
        <v>202210</v>
      </c>
    </row>
    <row r="6447" spans="1:7" x14ac:dyDescent="0.25">
      <c r="A6447">
        <v>66</v>
      </c>
      <c r="B6447" t="s">
        <v>90</v>
      </c>
      <c r="C6447" t="s">
        <v>76</v>
      </c>
      <c r="D6447" t="s">
        <v>84</v>
      </c>
      <c r="E6447" t="s">
        <v>5862</v>
      </c>
      <c r="F6447" t="s">
        <v>9869</v>
      </c>
      <c r="G6447">
        <v>202207</v>
      </c>
    </row>
    <row r="6448" spans="1:7" x14ac:dyDescent="0.25">
      <c r="A6448">
        <v>75</v>
      </c>
      <c r="B6448" t="s">
        <v>75</v>
      </c>
      <c r="C6448" t="s">
        <v>76</v>
      </c>
      <c r="D6448" t="s">
        <v>85</v>
      </c>
      <c r="E6448" t="s">
        <v>5863</v>
      </c>
      <c r="F6448" t="s">
        <v>9869</v>
      </c>
      <c r="G6448">
        <v>202205</v>
      </c>
    </row>
    <row r="6449" spans="1:7" x14ac:dyDescent="0.25">
      <c r="A6449">
        <v>72</v>
      </c>
      <c r="B6449" t="s">
        <v>90</v>
      </c>
      <c r="C6449" t="s">
        <v>76</v>
      </c>
      <c r="D6449" t="s">
        <v>77</v>
      </c>
      <c r="E6449" t="s">
        <v>5866</v>
      </c>
      <c r="F6449" t="s">
        <v>9869</v>
      </c>
      <c r="G6449">
        <v>202302</v>
      </c>
    </row>
    <row r="6450" spans="1:7" x14ac:dyDescent="0.25">
      <c r="A6450">
        <v>85</v>
      </c>
      <c r="B6450" t="s">
        <v>90</v>
      </c>
      <c r="C6450" t="s">
        <v>76</v>
      </c>
      <c r="D6450" t="s">
        <v>91</v>
      </c>
      <c r="E6450" t="s">
        <v>5867</v>
      </c>
      <c r="F6450" t="s">
        <v>9869</v>
      </c>
      <c r="G6450">
        <v>202303</v>
      </c>
    </row>
    <row r="6451" spans="1:7" x14ac:dyDescent="0.25">
      <c r="A6451">
        <v>68</v>
      </c>
      <c r="B6451" t="s">
        <v>90</v>
      </c>
      <c r="C6451" t="s">
        <v>76</v>
      </c>
      <c r="D6451" t="s">
        <v>91</v>
      </c>
      <c r="E6451" t="s">
        <v>5868</v>
      </c>
      <c r="F6451" t="s">
        <v>9869</v>
      </c>
      <c r="G6451">
        <v>202301</v>
      </c>
    </row>
    <row r="6452" spans="1:7" x14ac:dyDescent="0.25">
      <c r="A6452">
        <v>59</v>
      </c>
      <c r="B6452" t="s">
        <v>95</v>
      </c>
      <c r="C6452" t="s">
        <v>96</v>
      </c>
      <c r="D6452" t="s">
        <v>91</v>
      </c>
      <c r="E6452" t="s">
        <v>5869</v>
      </c>
      <c r="F6452" t="s">
        <v>9869</v>
      </c>
      <c r="G6452">
        <v>202208</v>
      </c>
    </row>
    <row r="6453" spans="1:7" x14ac:dyDescent="0.25">
      <c r="A6453">
        <v>69</v>
      </c>
      <c r="B6453" t="s">
        <v>86</v>
      </c>
      <c r="C6453" t="s">
        <v>87</v>
      </c>
      <c r="D6453" t="s">
        <v>83</v>
      </c>
      <c r="E6453" t="s">
        <v>5870</v>
      </c>
      <c r="F6453" t="s">
        <v>9871</v>
      </c>
      <c r="G6453">
        <v>202301</v>
      </c>
    </row>
    <row r="6454" spans="1:7" x14ac:dyDescent="0.25">
      <c r="A6454">
        <v>68</v>
      </c>
      <c r="B6454" t="s">
        <v>90</v>
      </c>
      <c r="C6454" t="s">
        <v>76</v>
      </c>
      <c r="D6454" t="s">
        <v>77</v>
      </c>
      <c r="E6454" t="s">
        <v>5871</v>
      </c>
      <c r="F6454" t="s">
        <v>9869</v>
      </c>
      <c r="G6454">
        <v>202301</v>
      </c>
    </row>
    <row r="6455" spans="1:7" x14ac:dyDescent="0.25">
      <c r="A6455">
        <v>66</v>
      </c>
      <c r="B6455" t="s">
        <v>90</v>
      </c>
      <c r="C6455" t="s">
        <v>76</v>
      </c>
      <c r="D6455" t="s">
        <v>84</v>
      </c>
      <c r="E6455" t="s">
        <v>5872</v>
      </c>
      <c r="F6455" t="s">
        <v>9869</v>
      </c>
      <c r="G6455">
        <v>202302</v>
      </c>
    </row>
    <row r="6456" spans="1:7" x14ac:dyDescent="0.25">
      <c r="A6456">
        <v>65</v>
      </c>
      <c r="B6456" t="s">
        <v>75</v>
      </c>
      <c r="C6456" t="s">
        <v>76</v>
      </c>
      <c r="D6456" t="s">
        <v>83</v>
      </c>
      <c r="E6456">
        <v>2898503</v>
      </c>
      <c r="F6456" t="s">
        <v>9869</v>
      </c>
      <c r="G6456">
        <v>202212</v>
      </c>
    </row>
    <row r="6457" spans="1:7" x14ac:dyDescent="0.25">
      <c r="A6457">
        <v>71</v>
      </c>
      <c r="B6457" t="s">
        <v>75</v>
      </c>
      <c r="C6457" t="s">
        <v>76</v>
      </c>
      <c r="D6457" t="s">
        <v>85</v>
      </c>
      <c r="E6457" t="s">
        <v>5873</v>
      </c>
      <c r="F6457" t="s">
        <v>9869</v>
      </c>
      <c r="G6457">
        <v>202207</v>
      </c>
    </row>
    <row r="6458" spans="1:7" x14ac:dyDescent="0.25">
      <c r="A6458">
        <v>74</v>
      </c>
      <c r="B6458" t="s">
        <v>75</v>
      </c>
      <c r="C6458" t="s">
        <v>76</v>
      </c>
      <c r="D6458" t="s">
        <v>85</v>
      </c>
      <c r="E6458" t="s">
        <v>5874</v>
      </c>
      <c r="F6458" t="s">
        <v>9869</v>
      </c>
      <c r="G6458">
        <v>202204</v>
      </c>
    </row>
    <row r="6459" spans="1:7" x14ac:dyDescent="0.25">
      <c r="A6459">
        <v>75</v>
      </c>
      <c r="B6459" t="s">
        <v>95</v>
      </c>
      <c r="C6459" t="s">
        <v>96</v>
      </c>
      <c r="D6459" t="s">
        <v>80</v>
      </c>
      <c r="E6459" t="s">
        <v>5875</v>
      </c>
      <c r="F6459" t="s">
        <v>9869</v>
      </c>
      <c r="G6459">
        <v>202207</v>
      </c>
    </row>
    <row r="6460" spans="1:7" x14ac:dyDescent="0.25">
      <c r="A6460">
        <v>64</v>
      </c>
      <c r="B6460" t="s">
        <v>75</v>
      </c>
      <c r="C6460" t="s">
        <v>76</v>
      </c>
      <c r="D6460" t="s">
        <v>83</v>
      </c>
      <c r="E6460" t="s">
        <v>5876</v>
      </c>
      <c r="F6460" t="s">
        <v>9869</v>
      </c>
      <c r="G6460">
        <v>202207</v>
      </c>
    </row>
    <row r="6461" spans="1:7" x14ac:dyDescent="0.25">
      <c r="A6461">
        <v>65</v>
      </c>
      <c r="B6461" t="s">
        <v>90</v>
      </c>
      <c r="C6461" t="s">
        <v>76</v>
      </c>
      <c r="D6461" t="s">
        <v>91</v>
      </c>
      <c r="E6461" t="s">
        <v>5877</v>
      </c>
      <c r="F6461" t="s">
        <v>9869</v>
      </c>
      <c r="G6461">
        <v>202303</v>
      </c>
    </row>
    <row r="6462" spans="1:7" x14ac:dyDescent="0.25">
      <c r="A6462">
        <v>61</v>
      </c>
      <c r="B6462" t="s">
        <v>75</v>
      </c>
      <c r="C6462" t="s">
        <v>76</v>
      </c>
      <c r="D6462" t="s">
        <v>83</v>
      </c>
      <c r="E6462" t="s">
        <v>6114</v>
      </c>
      <c r="F6462" t="s">
        <v>9869</v>
      </c>
      <c r="G6462">
        <v>202301</v>
      </c>
    </row>
    <row r="6463" spans="1:7" x14ac:dyDescent="0.25">
      <c r="A6463">
        <v>59</v>
      </c>
      <c r="B6463" t="s">
        <v>90</v>
      </c>
      <c r="C6463" t="s">
        <v>76</v>
      </c>
      <c r="D6463" t="s">
        <v>91</v>
      </c>
      <c r="E6463" t="s">
        <v>6115</v>
      </c>
      <c r="F6463" t="s">
        <v>9869</v>
      </c>
      <c r="G6463">
        <v>202301</v>
      </c>
    </row>
    <row r="6464" spans="1:7" x14ac:dyDescent="0.25">
      <c r="A6464">
        <v>52</v>
      </c>
      <c r="B6464" t="s">
        <v>75</v>
      </c>
      <c r="C6464" t="s">
        <v>76</v>
      </c>
      <c r="D6464" t="s">
        <v>77</v>
      </c>
      <c r="E6464" t="s">
        <v>6116</v>
      </c>
      <c r="F6464" t="s">
        <v>9870</v>
      </c>
      <c r="G6464">
        <v>202206</v>
      </c>
    </row>
    <row r="6465" spans="1:7" x14ac:dyDescent="0.25">
      <c r="A6465">
        <v>52</v>
      </c>
      <c r="B6465" t="s">
        <v>75</v>
      </c>
      <c r="C6465" t="s">
        <v>76</v>
      </c>
      <c r="D6465" t="s">
        <v>77</v>
      </c>
      <c r="E6465" t="s">
        <v>6117</v>
      </c>
      <c r="F6465" t="s">
        <v>9871</v>
      </c>
      <c r="G6465">
        <v>202206</v>
      </c>
    </row>
    <row r="6466" spans="1:7" x14ac:dyDescent="0.25">
      <c r="A6466">
        <v>58</v>
      </c>
      <c r="B6466" t="s">
        <v>75</v>
      </c>
      <c r="C6466" t="s">
        <v>76</v>
      </c>
      <c r="D6466" t="s">
        <v>85</v>
      </c>
      <c r="E6466" t="s">
        <v>6118</v>
      </c>
      <c r="F6466" t="s">
        <v>9869</v>
      </c>
      <c r="G6466">
        <v>202204</v>
      </c>
    </row>
    <row r="6467" spans="1:7" x14ac:dyDescent="0.25">
      <c r="A6467">
        <v>68</v>
      </c>
      <c r="B6467" t="s">
        <v>75</v>
      </c>
      <c r="C6467" t="s">
        <v>76</v>
      </c>
      <c r="D6467" t="s">
        <v>83</v>
      </c>
      <c r="E6467" t="s">
        <v>6119</v>
      </c>
      <c r="F6467" t="s">
        <v>9869</v>
      </c>
      <c r="G6467">
        <v>202302</v>
      </c>
    </row>
    <row r="6468" spans="1:7" x14ac:dyDescent="0.25">
      <c r="A6468">
        <v>56</v>
      </c>
      <c r="B6468" t="s">
        <v>133</v>
      </c>
      <c r="C6468" t="s">
        <v>124</v>
      </c>
      <c r="D6468" t="s">
        <v>80</v>
      </c>
      <c r="E6468" t="s">
        <v>6120</v>
      </c>
      <c r="F6468" t="s">
        <v>9869</v>
      </c>
      <c r="G6468">
        <v>202204</v>
      </c>
    </row>
    <row r="6469" spans="1:7" x14ac:dyDescent="0.25">
      <c r="A6469">
        <v>5</v>
      </c>
      <c r="B6469" t="s">
        <v>99</v>
      </c>
      <c r="C6469" t="s">
        <v>100</v>
      </c>
      <c r="D6469" t="s">
        <v>84</v>
      </c>
      <c r="E6469" t="s">
        <v>6121</v>
      </c>
      <c r="F6469" t="s">
        <v>9870</v>
      </c>
      <c r="G6469">
        <v>202205</v>
      </c>
    </row>
    <row r="6470" spans="1:7" x14ac:dyDescent="0.25">
      <c r="A6470">
        <v>78</v>
      </c>
      <c r="B6470" t="s">
        <v>95</v>
      </c>
      <c r="C6470" t="s">
        <v>96</v>
      </c>
      <c r="D6470" t="s">
        <v>80</v>
      </c>
      <c r="E6470" t="s">
        <v>6122</v>
      </c>
      <c r="F6470" t="s">
        <v>9869</v>
      </c>
      <c r="G6470">
        <v>202212</v>
      </c>
    </row>
    <row r="6471" spans="1:7" x14ac:dyDescent="0.25">
      <c r="A6471">
        <v>82</v>
      </c>
      <c r="B6471" t="s">
        <v>90</v>
      </c>
      <c r="C6471" t="s">
        <v>76</v>
      </c>
      <c r="D6471" t="s">
        <v>84</v>
      </c>
      <c r="E6471" t="s">
        <v>6123</v>
      </c>
      <c r="F6471" t="s">
        <v>9869</v>
      </c>
      <c r="G6471">
        <v>202210</v>
      </c>
    </row>
    <row r="6472" spans="1:7" x14ac:dyDescent="0.25">
      <c r="A6472">
        <v>38</v>
      </c>
      <c r="B6472" t="s">
        <v>103</v>
      </c>
      <c r="C6472" t="s">
        <v>45</v>
      </c>
      <c r="D6472" t="s">
        <v>77</v>
      </c>
      <c r="E6472" t="s">
        <v>6125</v>
      </c>
      <c r="F6472" t="s">
        <v>9869</v>
      </c>
      <c r="G6472">
        <v>202211</v>
      </c>
    </row>
    <row r="6473" spans="1:7" x14ac:dyDescent="0.25">
      <c r="A6473">
        <v>71</v>
      </c>
      <c r="B6473" t="s">
        <v>90</v>
      </c>
      <c r="C6473" t="s">
        <v>76</v>
      </c>
      <c r="D6473" t="s">
        <v>84</v>
      </c>
      <c r="E6473" t="s">
        <v>6127</v>
      </c>
      <c r="F6473" t="s">
        <v>9869</v>
      </c>
      <c r="G6473">
        <v>202303</v>
      </c>
    </row>
    <row r="6474" spans="1:7" x14ac:dyDescent="0.25">
      <c r="A6474">
        <v>51</v>
      </c>
      <c r="B6474" t="s">
        <v>75</v>
      </c>
      <c r="C6474" t="s">
        <v>76</v>
      </c>
      <c r="D6474" t="s">
        <v>83</v>
      </c>
      <c r="E6474" t="s">
        <v>6128</v>
      </c>
      <c r="F6474" t="s">
        <v>9869</v>
      </c>
      <c r="G6474">
        <v>202205</v>
      </c>
    </row>
    <row r="6475" spans="1:7" x14ac:dyDescent="0.25">
      <c r="A6475">
        <v>57</v>
      </c>
      <c r="B6475" t="s">
        <v>95</v>
      </c>
      <c r="C6475" t="s">
        <v>96</v>
      </c>
      <c r="D6475" t="s">
        <v>84</v>
      </c>
      <c r="E6475" t="s">
        <v>8666</v>
      </c>
      <c r="F6475" t="s">
        <v>9869</v>
      </c>
      <c r="G6475">
        <v>202304</v>
      </c>
    </row>
    <row r="6476" spans="1:7" x14ac:dyDescent="0.25">
      <c r="A6476">
        <v>83</v>
      </c>
      <c r="B6476" t="s">
        <v>99</v>
      </c>
      <c r="C6476" t="s">
        <v>100</v>
      </c>
      <c r="D6476" t="s">
        <v>91</v>
      </c>
      <c r="E6476" t="s">
        <v>6129</v>
      </c>
      <c r="F6476" t="s">
        <v>9870</v>
      </c>
      <c r="G6476">
        <v>202302</v>
      </c>
    </row>
    <row r="6477" spans="1:7" x14ac:dyDescent="0.25">
      <c r="A6477">
        <v>82</v>
      </c>
      <c r="B6477" t="s">
        <v>86</v>
      </c>
      <c r="C6477" t="s">
        <v>87</v>
      </c>
      <c r="D6477" t="s">
        <v>77</v>
      </c>
      <c r="E6477" t="s">
        <v>6130</v>
      </c>
      <c r="F6477" t="s">
        <v>9869</v>
      </c>
      <c r="G6477">
        <v>202204</v>
      </c>
    </row>
    <row r="6478" spans="1:7" x14ac:dyDescent="0.25">
      <c r="A6478">
        <v>72</v>
      </c>
      <c r="B6478" t="s">
        <v>90</v>
      </c>
      <c r="C6478" t="s">
        <v>76</v>
      </c>
      <c r="D6478" t="s">
        <v>77</v>
      </c>
      <c r="E6478" t="s">
        <v>8669</v>
      </c>
      <c r="F6478" t="s">
        <v>9869</v>
      </c>
      <c r="G6478">
        <v>202308</v>
      </c>
    </row>
    <row r="6479" spans="1:7" x14ac:dyDescent="0.25">
      <c r="A6479">
        <v>81</v>
      </c>
      <c r="B6479" t="s">
        <v>143</v>
      </c>
      <c r="C6479" t="s">
        <v>119</v>
      </c>
      <c r="D6479" t="s">
        <v>83</v>
      </c>
      <c r="E6479" t="s">
        <v>6131</v>
      </c>
      <c r="F6479" t="s">
        <v>9869</v>
      </c>
      <c r="G6479">
        <v>202205</v>
      </c>
    </row>
    <row r="6480" spans="1:7" x14ac:dyDescent="0.25">
      <c r="A6480">
        <v>56</v>
      </c>
      <c r="B6480" t="s">
        <v>90</v>
      </c>
      <c r="C6480" t="s">
        <v>76</v>
      </c>
      <c r="D6480" t="s">
        <v>80</v>
      </c>
      <c r="E6480" t="s">
        <v>6132</v>
      </c>
      <c r="F6480" t="s">
        <v>9869</v>
      </c>
      <c r="G6480">
        <v>202209</v>
      </c>
    </row>
    <row r="6481" spans="1:7" x14ac:dyDescent="0.25">
      <c r="A6481">
        <v>78</v>
      </c>
      <c r="B6481" t="s">
        <v>75</v>
      </c>
      <c r="C6481" t="s">
        <v>76</v>
      </c>
      <c r="D6481" t="s">
        <v>85</v>
      </c>
      <c r="E6481" t="s">
        <v>8672</v>
      </c>
      <c r="F6481" t="s">
        <v>9869</v>
      </c>
      <c r="G6481">
        <v>202307</v>
      </c>
    </row>
    <row r="6482" spans="1:7" x14ac:dyDescent="0.25">
      <c r="A6482">
        <v>65</v>
      </c>
      <c r="B6482" t="s">
        <v>75</v>
      </c>
      <c r="C6482" t="s">
        <v>76</v>
      </c>
      <c r="D6482" t="s">
        <v>85</v>
      </c>
      <c r="E6482" t="s">
        <v>6133</v>
      </c>
      <c r="F6482" t="s">
        <v>9869</v>
      </c>
      <c r="G6482">
        <v>202211</v>
      </c>
    </row>
    <row r="6483" spans="1:7" x14ac:dyDescent="0.25">
      <c r="A6483">
        <v>61</v>
      </c>
      <c r="B6483" t="s">
        <v>90</v>
      </c>
      <c r="C6483" t="s">
        <v>76</v>
      </c>
      <c r="D6483" t="s">
        <v>77</v>
      </c>
      <c r="E6483" t="s">
        <v>6134</v>
      </c>
      <c r="F6483" t="s">
        <v>9869</v>
      </c>
      <c r="G6483">
        <v>202205</v>
      </c>
    </row>
    <row r="6484" spans="1:7" x14ac:dyDescent="0.25">
      <c r="A6484">
        <v>84</v>
      </c>
      <c r="B6484" t="s">
        <v>90</v>
      </c>
      <c r="C6484" t="s">
        <v>76</v>
      </c>
      <c r="D6484" t="s">
        <v>84</v>
      </c>
      <c r="E6484" t="s">
        <v>6136</v>
      </c>
      <c r="F6484" t="s">
        <v>9869</v>
      </c>
      <c r="G6484">
        <v>202204</v>
      </c>
    </row>
    <row r="6485" spans="1:7" x14ac:dyDescent="0.25">
      <c r="A6485">
        <v>64</v>
      </c>
      <c r="B6485" t="s">
        <v>75</v>
      </c>
      <c r="C6485" t="s">
        <v>76</v>
      </c>
      <c r="D6485" t="s">
        <v>83</v>
      </c>
      <c r="E6485" t="s">
        <v>6137</v>
      </c>
      <c r="F6485" t="s">
        <v>9869</v>
      </c>
      <c r="G6485">
        <v>202301</v>
      </c>
    </row>
    <row r="6486" spans="1:7" x14ac:dyDescent="0.25">
      <c r="A6486">
        <v>72</v>
      </c>
      <c r="B6486" t="s">
        <v>92</v>
      </c>
      <c r="C6486" t="s">
        <v>45</v>
      </c>
      <c r="D6486" t="s">
        <v>77</v>
      </c>
      <c r="E6486" t="s">
        <v>6138</v>
      </c>
      <c r="F6486" t="s">
        <v>9870</v>
      </c>
      <c r="G6486">
        <v>202303</v>
      </c>
    </row>
    <row r="6487" spans="1:7" x14ac:dyDescent="0.25">
      <c r="A6487">
        <v>72</v>
      </c>
      <c r="B6487" t="s">
        <v>92</v>
      </c>
      <c r="C6487" t="s">
        <v>45</v>
      </c>
      <c r="D6487" t="s">
        <v>77</v>
      </c>
      <c r="E6487" t="s">
        <v>6139</v>
      </c>
      <c r="F6487" t="s">
        <v>9871</v>
      </c>
      <c r="G6487">
        <v>202303</v>
      </c>
    </row>
    <row r="6488" spans="1:7" x14ac:dyDescent="0.25">
      <c r="A6488">
        <v>43</v>
      </c>
      <c r="B6488" t="s">
        <v>95</v>
      </c>
      <c r="C6488" t="s">
        <v>96</v>
      </c>
      <c r="D6488" t="s">
        <v>77</v>
      </c>
      <c r="E6488" t="s">
        <v>5878</v>
      </c>
      <c r="F6488" t="s">
        <v>9869</v>
      </c>
      <c r="G6488">
        <v>202210</v>
      </c>
    </row>
    <row r="6489" spans="1:7" x14ac:dyDescent="0.25">
      <c r="A6489">
        <v>64</v>
      </c>
      <c r="B6489" t="s">
        <v>90</v>
      </c>
      <c r="C6489" t="s">
        <v>76</v>
      </c>
      <c r="D6489" t="s">
        <v>91</v>
      </c>
      <c r="E6489" t="s">
        <v>5879</v>
      </c>
      <c r="F6489" t="s">
        <v>9869</v>
      </c>
      <c r="G6489">
        <v>202208</v>
      </c>
    </row>
    <row r="6490" spans="1:7" x14ac:dyDescent="0.25">
      <c r="A6490">
        <v>45</v>
      </c>
      <c r="B6490" t="s">
        <v>99</v>
      </c>
      <c r="C6490" t="s">
        <v>100</v>
      </c>
      <c r="D6490" t="s">
        <v>77</v>
      </c>
      <c r="E6490" t="s">
        <v>5881</v>
      </c>
      <c r="F6490" t="s">
        <v>9873</v>
      </c>
      <c r="G6490">
        <v>202206</v>
      </c>
    </row>
    <row r="6491" spans="1:7" x14ac:dyDescent="0.25">
      <c r="A6491">
        <v>83</v>
      </c>
      <c r="B6491" t="s">
        <v>95</v>
      </c>
      <c r="C6491" t="s">
        <v>96</v>
      </c>
      <c r="D6491" t="s">
        <v>77</v>
      </c>
      <c r="E6491" t="s">
        <v>8682</v>
      </c>
      <c r="F6491" t="s">
        <v>9869</v>
      </c>
      <c r="G6491">
        <v>202304</v>
      </c>
    </row>
    <row r="6492" spans="1:7" x14ac:dyDescent="0.25">
      <c r="A6492">
        <v>66</v>
      </c>
      <c r="B6492" t="s">
        <v>75</v>
      </c>
      <c r="C6492" t="s">
        <v>76</v>
      </c>
      <c r="D6492" t="s">
        <v>85</v>
      </c>
      <c r="E6492" t="s">
        <v>8683</v>
      </c>
      <c r="F6492" t="s">
        <v>9874</v>
      </c>
      <c r="G6492">
        <v>202309</v>
      </c>
    </row>
    <row r="6493" spans="1:7" x14ac:dyDescent="0.25">
      <c r="A6493">
        <v>12</v>
      </c>
      <c r="B6493" t="s">
        <v>99</v>
      </c>
      <c r="C6493" t="s">
        <v>100</v>
      </c>
      <c r="D6493" t="s">
        <v>84</v>
      </c>
      <c r="E6493" t="s">
        <v>5884</v>
      </c>
      <c r="F6493" t="s">
        <v>9870</v>
      </c>
      <c r="G6493">
        <v>202212</v>
      </c>
    </row>
    <row r="6494" spans="1:7" x14ac:dyDescent="0.25">
      <c r="A6494">
        <v>65</v>
      </c>
      <c r="B6494" t="s">
        <v>75</v>
      </c>
      <c r="C6494" t="s">
        <v>76</v>
      </c>
      <c r="D6494" t="s">
        <v>83</v>
      </c>
      <c r="E6494" t="s">
        <v>5885</v>
      </c>
      <c r="F6494" t="s">
        <v>9869</v>
      </c>
      <c r="G6494">
        <v>202212</v>
      </c>
    </row>
    <row r="6495" spans="1:7" x14ac:dyDescent="0.25">
      <c r="A6495">
        <v>66</v>
      </c>
      <c r="B6495" t="s">
        <v>90</v>
      </c>
      <c r="C6495" t="s">
        <v>76</v>
      </c>
      <c r="D6495" t="s">
        <v>91</v>
      </c>
      <c r="E6495" t="s">
        <v>5886</v>
      </c>
      <c r="F6495" t="s">
        <v>9869</v>
      </c>
      <c r="G6495">
        <v>202208</v>
      </c>
    </row>
    <row r="6496" spans="1:7" x14ac:dyDescent="0.25">
      <c r="A6496">
        <v>76</v>
      </c>
      <c r="B6496" t="s">
        <v>99</v>
      </c>
      <c r="C6496" t="s">
        <v>100</v>
      </c>
      <c r="D6496" t="s">
        <v>77</v>
      </c>
      <c r="E6496" t="s">
        <v>8950</v>
      </c>
      <c r="F6496" t="s">
        <v>9873</v>
      </c>
      <c r="G6496">
        <v>202305</v>
      </c>
    </row>
    <row r="6497" spans="1:7" x14ac:dyDescent="0.25">
      <c r="A6497">
        <v>69</v>
      </c>
      <c r="B6497" t="s">
        <v>95</v>
      </c>
      <c r="C6497" t="s">
        <v>96</v>
      </c>
      <c r="D6497" t="s">
        <v>77</v>
      </c>
      <c r="E6497" t="s">
        <v>5887</v>
      </c>
      <c r="F6497" t="s">
        <v>9874</v>
      </c>
      <c r="G6497">
        <v>202205</v>
      </c>
    </row>
    <row r="6498" spans="1:7" x14ac:dyDescent="0.25">
      <c r="A6498">
        <v>84</v>
      </c>
      <c r="B6498" t="s">
        <v>75</v>
      </c>
      <c r="C6498" t="s">
        <v>76</v>
      </c>
      <c r="D6498" t="s">
        <v>85</v>
      </c>
      <c r="E6498" t="s">
        <v>5888</v>
      </c>
      <c r="F6498" t="s">
        <v>9869</v>
      </c>
      <c r="G6498">
        <v>202303</v>
      </c>
    </row>
    <row r="6499" spans="1:7" x14ac:dyDescent="0.25">
      <c r="A6499">
        <v>74</v>
      </c>
      <c r="B6499" t="s">
        <v>75</v>
      </c>
      <c r="C6499" t="s">
        <v>76</v>
      </c>
      <c r="D6499" t="s">
        <v>85</v>
      </c>
      <c r="E6499" t="s">
        <v>5889</v>
      </c>
      <c r="F6499" t="s">
        <v>9869</v>
      </c>
      <c r="G6499">
        <v>202207</v>
      </c>
    </row>
    <row r="6500" spans="1:7" x14ac:dyDescent="0.25">
      <c r="A6500">
        <v>76</v>
      </c>
      <c r="B6500" t="s">
        <v>90</v>
      </c>
      <c r="C6500" t="s">
        <v>76</v>
      </c>
      <c r="D6500" t="s">
        <v>91</v>
      </c>
      <c r="E6500" t="s">
        <v>5890</v>
      </c>
      <c r="F6500" t="s">
        <v>9869</v>
      </c>
      <c r="G6500">
        <v>202208</v>
      </c>
    </row>
    <row r="6501" spans="1:7" x14ac:dyDescent="0.25">
      <c r="A6501">
        <v>66</v>
      </c>
      <c r="B6501" t="s">
        <v>90</v>
      </c>
      <c r="C6501" t="s">
        <v>76</v>
      </c>
      <c r="D6501" t="s">
        <v>84</v>
      </c>
      <c r="E6501" t="s">
        <v>5891</v>
      </c>
      <c r="F6501" t="s">
        <v>9869</v>
      </c>
      <c r="G6501">
        <v>202209</v>
      </c>
    </row>
    <row r="6502" spans="1:7" x14ac:dyDescent="0.25">
      <c r="A6502">
        <v>67</v>
      </c>
      <c r="B6502" t="s">
        <v>95</v>
      </c>
      <c r="C6502" t="s">
        <v>96</v>
      </c>
      <c r="D6502" t="s">
        <v>84</v>
      </c>
      <c r="E6502" t="s">
        <v>5892</v>
      </c>
      <c r="F6502" t="s">
        <v>9869</v>
      </c>
      <c r="G6502">
        <v>202211</v>
      </c>
    </row>
    <row r="6503" spans="1:7" x14ac:dyDescent="0.25">
      <c r="A6503">
        <v>71</v>
      </c>
      <c r="B6503" t="s">
        <v>90</v>
      </c>
      <c r="C6503" t="s">
        <v>76</v>
      </c>
      <c r="D6503" t="s">
        <v>84</v>
      </c>
      <c r="E6503" t="s">
        <v>5893</v>
      </c>
      <c r="F6503" t="s">
        <v>9869</v>
      </c>
      <c r="G6503">
        <v>202205</v>
      </c>
    </row>
    <row r="6504" spans="1:7" x14ac:dyDescent="0.25">
      <c r="A6504">
        <v>58</v>
      </c>
      <c r="B6504" t="s">
        <v>90</v>
      </c>
      <c r="C6504" t="s">
        <v>76</v>
      </c>
      <c r="D6504" t="s">
        <v>77</v>
      </c>
      <c r="E6504" t="s">
        <v>5894</v>
      </c>
      <c r="F6504" t="s">
        <v>9869</v>
      </c>
      <c r="G6504">
        <v>202212</v>
      </c>
    </row>
    <row r="6505" spans="1:7" x14ac:dyDescent="0.25">
      <c r="A6505">
        <v>64</v>
      </c>
      <c r="B6505" t="s">
        <v>75</v>
      </c>
      <c r="C6505" t="s">
        <v>76</v>
      </c>
      <c r="D6505" t="s">
        <v>85</v>
      </c>
      <c r="E6505" t="s">
        <v>5895</v>
      </c>
      <c r="F6505" t="s">
        <v>9869</v>
      </c>
      <c r="G6505">
        <v>202303</v>
      </c>
    </row>
    <row r="6506" spans="1:7" x14ac:dyDescent="0.25">
      <c r="A6506">
        <v>68</v>
      </c>
      <c r="B6506" t="s">
        <v>90</v>
      </c>
      <c r="C6506" t="s">
        <v>76</v>
      </c>
      <c r="D6506" t="s">
        <v>80</v>
      </c>
      <c r="E6506" t="s">
        <v>5896</v>
      </c>
      <c r="F6506" t="s">
        <v>9869</v>
      </c>
      <c r="G6506">
        <v>202210</v>
      </c>
    </row>
    <row r="6507" spans="1:7" x14ac:dyDescent="0.25">
      <c r="A6507">
        <v>78</v>
      </c>
      <c r="B6507" t="s">
        <v>95</v>
      </c>
      <c r="C6507" t="s">
        <v>96</v>
      </c>
      <c r="D6507" t="s">
        <v>84</v>
      </c>
      <c r="E6507" t="s">
        <v>5897</v>
      </c>
      <c r="F6507" t="s">
        <v>9869</v>
      </c>
      <c r="G6507">
        <v>202301</v>
      </c>
    </row>
    <row r="6508" spans="1:7" x14ac:dyDescent="0.25">
      <c r="A6508">
        <v>65</v>
      </c>
      <c r="B6508" t="s">
        <v>75</v>
      </c>
      <c r="C6508" t="s">
        <v>76</v>
      </c>
      <c r="D6508" t="s">
        <v>80</v>
      </c>
      <c r="E6508" t="s">
        <v>5898</v>
      </c>
      <c r="F6508" t="s">
        <v>9869</v>
      </c>
      <c r="G6508">
        <v>202208</v>
      </c>
    </row>
    <row r="6509" spans="1:7" x14ac:dyDescent="0.25">
      <c r="A6509">
        <v>68</v>
      </c>
      <c r="B6509" t="s">
        <v>95</v>
      </c>
      <c r="C6509" t="s">
        <v>96</v>
      </c>
      <c r="D6509" t="s">
        <v>91</v>
      </c>
      <c r="E6509" t="s">
        <v>5899</v>
      </c>
      <c r="F6509" t="s">
        <v>9869</v>
      </c>
      <c r="G6509">
        <v>202303</v>
      </c>
    </row>
    <row r="6510" spans="1:7" x14ac:dyDescent="0.25">
      <c r="A6510">
        <v>70</v>
      </c>
      <c r="B6510" t="s">
        <v>95</v>
      </c>
      <c r="C6510" t="s">
        <v>96</v>
      </c>
      <c r="D6510" t="s">
        <v>84</v>
      </c>
      <c r="E6510" t="s">
        <v>5900</v>
      </c>
      <c r="F6510" t="s">
        <v>9869</v>
      </c>
      <c r="G6510">
        <v>202211</v>
      </c>
    </row>
    <row r="6511" spans="1:7" x14ac:dyDescent="0.25">
      <c r="A6511">
        <v>76</v>
      </c>
      <c r="B6511" t="s">
        <v>75</v>
      </c>
      <c r="C6511" t="s">
        <v>76</v>
      </c>
      <c r="D6511" t="s">
        <v>85</v>
      </c>
      <c r="E6511" t="s">
        <v>6163</v>
      </c>
      <c r="F6511" t="s">
        <v>9869</v>
      </c>
      <c r="G6511">
        <v>202210</v>
      </c>
    </row>
    <row r="6512" spans="1:7" x14ac:dyDescent="0.25">
      <c r="A6512">
        <v>79</v>
      </c>
      <c r="B6512" t="s">
        <v>95</v>
      </c>
      <c r="C6512" t="s">
        <v>96</v>
      </c>
      <c r="D6512" t="s">
        <v>84</v>
      </c>
      <c r="E6512" t="s">
        <v>6164</v>
      </c>
      <c r="F6512" t="s">
        <v>9869</v>
      </c>
      <c r="G6512">
        <v>202204</v>
      </c>
    </row>
    <row r="6513" spans="1:7" x14ac:dyDescent="0.25">
      <c r="A6513">
        <v>66</v>
      </c>
      <c r="B6513" t="s">
        <v>95</v>
      </c>
      <c r="C6513" t="s">
        <v>96</v>
      </c>
      <c r="D6513" t="s">
        <v>80</v>
      </c>
      <c r="E6513" t="s">
        <v>6165</v>
      </c>
      <c r="F6513" t="s">
        <v>9869</v>
      </c>
      <c r="G6513">
        <v>202205</v>
      </c>
    </row>
    <row r="6514" spans="1:7" x14ac:dyDescent="0.25">
      <c r="A6514">
        <v>41</v>
      </c>
      <c r="B6514" t="s">
        <v>90</v>
      </c>
      <c r="C6514" t="s">
        <v>76</v>
      </c>
      <c r="D6514" t="s">
        <v>80</v>
      </c>
      <c r="E6514" t="s">
        <v>8968</v>
      </c>
      <c r="F6514" t="s">
        <v>9869</v>
      </c>
      <c r="G6514">
        <v>202304</v>
      </c>
    </row>
    <row r="6515" spans="1:7" x14ac:dyDescent="0.25">
      <c r="A6515">
        <v>65</v>
      </c>
      <c r="B6515" t="s">
        <v>75</v>
      </c>
      <c r="C6515" t="s">
        <v>76</v>
      </c>
      <c r="D6515" t="s">
        <v>85</v>
      </c>
      <c r="E6515" t="s">
        <v>6166</v>
      </c>
      <c r="F6515" t="s">
        <v>9869</v>
      </c>
      <c r="G6515">
        <v>202303</v>
      </c>
    </row>
    <row r="6516" spans="1:7" x14ac:dyDescent="0.25">
      <c r="A6516">
        <v>70</v>
      </c>
      <c r="B6516" t="s">
        <v>86</v>
      </c>
      <c r="C6516" t="s">
        <v>87</v>
      </c>
      <c r="D6516" t="s">
        <v>85</v>
      </c>
      <c r="E6516" t="s">
        <v>8687</v>
      </c>
      <c r="F6516" t="s">
        <v>9869</v>
      </c>
      <c r="G6516">
        <v>202310</v>
      </c>
    </row>
    <row r="6517" spans="1:7" x14ac:dyDescent="0.25">
      <c r="A6517">
        <v>84</v>
      </c>
      <c r="B6517" t="s">
        <v>90</v>
      </c>
      <c r="C6517" t="s">
        <v>76</v>
      </c>
      <c r="D6517" t="s">
        <v>77</v>
      </c>
      <c r="E6517" t="s">
        <v>8688</v>
      </c>
      <c r="F6517" t="s">
        <v>9869</v>
      </c>
      <c r="G6517">
        <v>202310</v>
      </c>
    </row>
    <row r="6518" spans="1:7" x14ac:dyDescent="0.25">
      <c r="A6518">
        <v>69</v>
      </c>
      <c r="B6518" t="s">
        <v>75</v>
      </c>
      <c r="C6518" t="s">
        <v>76</v>
      </c>
      <c r="D6518" t="s">
        <v>83</v>
      </c>
      <c r="E6518" t="s">
        <v>8689</v>
      </c>
      <c r="F6518" t="s">
        <v>9869</v>
      </c>
      <c r="G6518">
        <v>202306</v>
      </c>
    </row>
    <row r="6519" spans="1:7" x14ac:dyDescent="0.25">
      <c r="A6519">
        <v>64</v>
      </c>
      <c r="B6519" t="s">
        <v>75</v>
      </c>
      <c r="C6519" t="s">
        <v>76</v>
      </c>
      <c r="D6519" t="s">
        <v>80</v>
      </c>
      <c r="E6519" t="s">
        <v>6167</v>
      </c>
      <c r="F6519" t="s">
        <v>9869</v>
      </c>
      <c r="G6519">
        <v>202209</v>
      </c>
    </row>
    <row r="6520" spans="1:7" x14ac:dyDescent="0.25">
      <c r="A6520">
        <v>8</v>
      </c>
      <c r="B6520" t="s">
        <v>114</v>
      </c>
      <c r="C6520" t="s">
        <v>22</v>
      </c>
      <c r="D6520" t="s">
        <v>80</v>
      </c>
      <c r="E6520" t="s">
        <v>6168</v>
      </c>
      <c r="F6520" t="s">
        <v>9870</v>
      </c>
      <c r="G6520">
        <v>202209</v>
      </c>
    </row>
    <row r="6521" spans="1:7" x14ac:dyDescent="0.25">
      <c r="A6521">
        <v>40</v>
      </c>
      <c r="B6521" t="s">
        <v>86</v>
      </c>
      <c r="C6521" t="s">
        <v>87</v>
      </c>
      <c r="D6521" t="s">
        <v>84</v>
      </c>
      <c r="E6521" t="s">
        <v>6170</v>
      </c>
      <c r="F6521" t="s">
        <v>9869</v>
      </c>
      <c r="G6521">
        <v>202205</v>
      </c>
    </row>
    <row r="6522" spans="1:7" x14ac:dyDescent="0.25">
      <c r="A6522">
        <v>63</v>
      </c>
      <c r="B6522" t="s">
        <v>90</v>
      </c>
      <c r="C6522" t="s">
        <v>76</v>
      </c>
      <c r="D6522" t="s">
        <v>91</v>
      </c>
      <c r="E6522" t="s">
        <v>6171</v>
      </c>
      <c r="F6522" t="s">
        <v>9869</v>
      </c>
      <c r="G6522">
        <v>202205</v>
      </c>
    </row>
    <row r="6523" spans="1:7" x14ac:dyDescent="0.25">
      <c r="A6523">
        <v>67</v>
      </c>
      <c r="B6523" t="s">
        <v>75</v>
      </c>
      <c r="C6523" t="s">
        <v>76</v>
      </c>
      <c r="D6523" t="s">
        <v>83</v>
      </c>
      <c r="E6523" t="s">
        <v>8694</v>
      </c>
      <c r="F6523" t="s">
        <v>9869</v>
      </c>
      <c r="G6523">
        <v>202304</v>
      </c>
    </row>
    <row r="6524" spans="1:7" x14ac:dyDescent="0.25">
      <c r="A6524">
        <v>67</v>
      </c>
      <c r="B6524" t="s">
        <v>90</v>
      </c>
      <c r="C6524" t="s">
        <v>76</v>
      </c>
      <c r="D6524" t="s">
        <v>77</v>
      </c>
      <c r="E6524" t="s">
        <v>6172</v>
      </c>
      <c r="F6524" t="s">
        <v>9869</v>
      </c>
      <c r="G6524">
        <v>202210</v>
      </c>
    </row>
    <row r="6525" spans="1:7" x14ac:dyDescent="0.25">
      <c r="A6525">
        <v>53</v>
      </c>
      <c r="B6525" t="s">
        <v>75</v>
      </c>
      <c r="C6525" t="s">
        <v>76</v>
      </c>
      <c r="D6525" t="s">
        <v>85</v>
      </c>
      <c r="E6525" t="s">
        <v>6173</v>
      </c>
      <c r="F6525" t="s">
        <v>9869</v>
      </c>
      <c r="G6525">
        <v>202204</v>
      </c>
    </row>
    <row r="6526" spans="1:7" x14ac:dyDescent="0.25">
      <c r="A6526">
        <v>72</v>
      </c>
      <c r="B6526" t="s">
        <v>75</v>
      </c>
      <c r="C6526" t="s">
        <v>76</v>
      </c>
      <c r="D6526" t="s">
        <v>85</v>
      </c>
      <c r="E6526" t="s">
        <v>8697</v>
      </c>
      <c r="F6526" t="s">
        <v>9869</v>
      </c>
      <c r="G6526">
        <v>202310</v>
      </c>
    </row>
    <row r="6527" spans="1:7" x14ac:dyDescent="0.25">
      <c r="A6527">
        <v>77</v>
      </c>
      <c r="B6527" t="s">
        <v>90</v>
      </c>
      <c r="C6527" t="s">
        <v>76</v>
      </c>
      <c r="D6527" t="s">
        <v>80</v>
      </c>
      <c r="E6527" t="s">
        <v>6174</v>
      </c>
      <c r="F6527" t="s">
        <v>9869</v>
      </c>
      <c r="G6527">
        <v>202210</v>
      </c>
    </row>
    <row r="6528" spans="1:7" x14ac:dyDescent="0.25">
      <c r="A6528">
        <v>66</v>
      </c>
      <c r="B6528" t="s">
        <v>95</v>
      </c>
      <c r="C6528" t="s">
        <v>96</v>
      </c>
      <c r="D6528" t="s">
        <v>80</v>
      </c>
      <c r="E6528" t="s">
        <v>6176</v>
      </c>
      <c r="F6528" t="s">
        <v>9869</v>
      </c>
      <c r="G6528">
        <v>202207</v>
      </c>
    </row>
    <row r="6529" spans="1:7" x14ac:dyDescent="0.25">
      <c r="A6529">
        <v>61</v>
      </c>
      <c r="B6529" t="s">
        <v>90</v>
      </c>
      <c r="C6529" t="s">
        <v>76</v>
      </c>
      <c r="D6529" t="s">
        <v>91</v>
      </c>
      <c r="E6529" t="s">
        <v>6177</v>
      </c>
      <c r="F6529" t="s">
        <v>9869</v>
      </c>
      <c r="G6529">
        <v>202205</v>
      </c>
    </row>
    <row r="6530" spans="1:7" x14ac:dyDescent="0.25">
      <c r="A6530">
        <v>67</v>
      </c>
      <c r="B6530" t="s">
        <v>98</v>
      </c>
      <c r="C6530" t="s">
        <v>44</v>
      </c>
      <c r="D6530" t="s">
        <v>83</v>
      </c>
      <c r="E6530" t="s">
        <v>5924</v>
      </c>
      <c r="F6530" t="s">
        <v>9871</v>
      </c>
      <c r="G6530">
        <v>202211</v>
      </c>
    </row>
    <row r="6531" spans="1:7" x14ac:dyDescent="0.25">
      <c r="A6531">
        <v>67</v>
      </c>
      <c r="B6531" t="s">
        <v>98</v>
      </c>
      <c r="C6531" t="s">
        <v>44</v>
      </c>
      <c r="D6531" t="s">
        <v>83</v>
      </c>
      <c r="E6531" t="s">
        <v>5925</v>
      </c>
      <c r="F6531" t="s">
        <v>9871</v>
      </c>
      <c r="G6531">
        <v>202211</v>
      </c>
    </row>
    <row r="6532" spans="1:7" x14ac:dyDescent="0.25">
      <c r="A6532">
        <v>67</v>
      </c>
      <c r="B6532" t="s">
        <v>98</v>
      </c>
      <c r="C6532" t="s">
        <v>44</v>
      </c>
      <c r="D6532" t="s">
        <v>83</v>
      </c>
      <c r="E6532" t="s">
        <v>5926</v>
      </c>
      <c r="F6532" t="s">
        <v>9871</v>
      </c>
      <c r="G6532">
        <v>202211</v>
      </c>
    </row>
    <row r="6533" spans="1:7" x14ac:dyDescent="0.25">
      <c r="A6533">
        <v>67</v>
      </c>
      <c r="B6533" t="s">
        <v>98</v>
      </c>
      <c r="C6533" t="s">
        <v>44</v>
      </c>
      <c r="D6533" t="s">
        <v>83</v>
      </c>
      <c r="E6533" t="s">
        <v>5927</v>
      </c>
      <c r="F6533" t="s">
        <v>9871</v>
      </c>
      <c r="G6533">
        <v>202211</v>
      </c>
    </row>
    <row r="6534" spans="1:7" x14ac:dyDescent="0.25">
      <c r="A6534">
        <v>61</v>
      </c>
      <c r="B6534" t="s">
        <v>92</v>
      </c>
      <c r="C6534" t="s">
        <v>45</v>
      </c>
      <c r="D6534" t="s">
        <v>91</v>
      </c>
      <c r="E6534" t="s">
        <v>5601</v>
      </c>
      <c r="F6534" t="s">
        <v>9869</v>
      </c>
      <c r="G6534">
        <v>202204</v>
      </c>
    </row>
    <row r="6535" spans="1:7" x14ac:dyDescent="0.25">
      <c r="A6535">
        <v>67</v>
      </c>
      <c r="B6535" t="s">
        <v>98</v>
      </c>
      <c r="C6535" t="s">
        <v>44</v>
      </c>
      <c r="D6535" t="s">
        <v>83</v>
      </c>
      <c r="E6535" t="s">
        <v>5929</v>
      </c>
      <c r="F6535" t="s">
        <v>9871</v>
      </c>
      <c r="G6535">
        <v>202211</v>
      </c>
    </row>
    <row r="6536" spans="1:7" x14ac:dyDescent="0.25">
      <c r="A6536">
        <v>67</v>
      </c>
      <c r="B6536" t="s">
        <v>98</v>
      </c>
      <c r="C6536" t="s">
        <v>44</v>
      </c>
      <c r="D6536" t="s">
        <v>83</v>
      </c>
      <c r="E6536" t="s">
        <v>5930</v>
      </c>
      <c r="F6536" t="s">
        <v>9870</v>
      </c>
      <c r="G6536">
        <v>202211</v>
      </c>
    </row>
    <row r="6537" spans="1:7" x14ac:dyDescent="0.25">
      <c r="A6537">
        <v>51</v>
      </c>
      <c r="B6537" t="s">
        <v>90</v>
      </c>
      <c r="C6537" t="s">
        <v>76</v>
      </c>
      <c r="D6537" t="s">
        <v>91</v>
      </c>
      <c r="E6537" t="s">
        <v>9053</v>
      </c>
      <c r="F6537" t="s">
        <v>9869</v>
      </c>
      <c r="G6537">
        <v>202310</v>
      </c>
    </row>
    <row r="6538" spans="1:7" x14ac:dyDescent="0.25">
      <c r="A6538">
        <v>74</v>
      </c>
      <c r="B6538" t="s">
        <v>95</v>
      </c>
      <c r="C6538" t="s">
        <v>96</v>
      </c>
      <c r="D6538" t="s">
        <v>80</v>
      </c>
      <c r="E6538" t="s">
        <v>5602</v>
      </c>
      <c r="F6538" t="s">
        <v>9869</v>
      </c>
      <c r="G6538">
        <v>202211</v>
      </c>
    </row>
    <row r="6539" spans="1:7" x14ac:dyDescent="0.25">
      <c r="A6539">
        <v>76</v>
      </c>
      <c r="B6539" t="s">
        <v>90</v>
      </c>
      <c r="C6539" t="s">
        <v>76</v>
      </c>
      <c r="D6539" t="s">
        <v>91</v>
      </c>
      <c r="E6539" t="s">
        <v>5937</v>
      </c>
      <c r="F6539" t="s">
        <v>9871</v>
      </c>
      <c r="G6539">
        <v>202205</v>
      </c>
    </row>
    <row r="6540" spans="1:7" x14ac:dyDescent="0.25">
      <c r="A6540">
        <v>67</v>
      </c>
      <c r="B6540" t="s">
        <v>90</v>
      </c>
      <c r="C6540" t="s">
        <v>76</v>
      </c>
      <c r="D6540" t="s">
        <v>83</v>
      </c>
      <c r="E6540" t="s">
        <v>5939</v>
      </c>
      <c r="F6540" t="s">
        <v>9870</v>
      </c>
      <c r="G6540">
        <v>202212</v>
      </c>
    </row>
    <row r="6541" spans="1:7" x14ac:dyDescent="0.25">
      <c r="A6541">
        <v>67</v>
      </c>
      <c r="B6541" t="s">
        <v>90</v>
      </c>
      <c r="C6541" t="s">
        <v>76</v>
      </c>
      <c r="D6541" t="s">
        <v>83</v>
      </c>
      <c r="E6541" t="s">
        <v>5940</v>
      </c>
      <c r="F6541" t="s">
        <v>9871</v>
      </c>
      <c r="G6541">
        <v>202212</v>
      </c>
    </row>
    <row r="6542" spans="1:7" x14ac:dyDescent="0.25">
      <c r="A6542">
        <v>67</v>
      </c>
      <c r="B6542" t="s">
        <v>90</v>
      </c>
      <c r="C6542" t="s">
        <v>76</v>
      </c>
      <c r="D6542" t="s">
        <v>83</v>
      </c>
      <c r="E6542" t="s">
        <v>5941</v>
      </c>
      <c r="F6542" t="s">
        <v>9871</v>
      </c>
      <c r="G6542">
        <v>202212</v>
      </c>
    </row>
    <row r="6543" spans="1:7" x14ac:dyDescent="0.25">
      <c r="A6543">
        <v>67</v>
      </c>
      <c r="B6543" t="s">
        <v>90</v>
      </c>
      <c r="C6543" t="s">
        <v>76</v>
      </c>
      <c r="D6543" t="s">
        <v>83</v>
      </c>
      <c r="E6543" t="s">
        <v>5948</v>
      </c>
      <c r="F6543" t="s">
        <v>9871</v>
      </c>
      <c r="G6543">
        <v>202212</v>
      </c>
    </row>
    <row r="6544" spans="1:7" x14ac:dyDescent="0.25">
      <c r="A6544">
        <v>72</v>
      </c>
      <c r="B6544" t="s">
        <v>108</v>
      </c>
      <c r="C6544" t="s">
        <v>109</v>
      </c>
      <c r="D6544" t="s">
        <v>83</v>
      </c>
      <c r="E6544" t="s">
        <v>5951</v>
      </c>
      <c r="F6544" t="s">
        <v>9871</v>
      </c>
      <c r="G6544">
        <v>202303</v>
      </c>
    </row>
    <row r="6545" spans="1:7" x14ac:dyDescent="0.25">
      <c r="A6545">
        <v>49</v>
      </c>
      <c r="B6545" t="s">
        <v>90</v>
      </c>
      <c r="C6545" t="s">
        <v>76</v>
      </c>
      <c r="D6545" t="s">
        <v>80</v>
      </c>
      <c r="E6545" t="s">
        <v>5954</v>
      </c>
      <c r="F6545" t="s">
        <v>9869</v>
      </c>
      <c r="G6545">
        <v>202207</v>
      </c>
    </row>
    <row r="6546" spans="1:7" x14ac:dyDescent="0.25">
      <c r="A6546">
        <v>46</v>
      </c>
      <c r="B6546" t="s">
        <v>95</v>
      </c>
      <c r="C6546" t="s">
        <v>96</v>
      </c>
      <c r="D6546" t="s">
        <v>77</v>
      </c>
      <c r="E6546" t="s">
        <v>5957</v>
      </c>
      <c r="F6546" t="s">
        <v>9869</v>
      </c>
      <c r="G6546">
        <v>202212</v>
      </c>
    </row>
    <row r="6547" spans="1:7" x14ac:dyDescent="0.25">
      <c r="A6547">
        <v>32</v>
      </c>
      <c r="B6547" t="s">
        <v>92</v>
      </c>
      <c r="C6547" t="s">
        <v>45</v>
      </c>
      <c r="D6547" t="s">
        <v>91</v>
      </c>
      <c r="E6547" t="s">
        <v>5958</v>
      </c>
      <c r="F6547" t="s">
        <v>9869</v>
      </c>
      <c r="G6547">
        <v>202205</v>
      </c>
    </row>
    <row r="6548" spans="1:7" x14ac:dyDescent="0.25">
      <c r="A6548">
        <v>80</v>
      </c>
      <c r="B6548" t="s">
        <v>92</v>
      </c>
      <c r="C6548" t="s">
        <v>45</v>
      </c>
      <c r="D6548" t="s">
        <v>91</v>
      </c>
      <c r="E6548" t="s">
        <v>5961</v>
      </c>
      <c r="F6548" t="s">
        <v>9869</v>
      </c>
      <c r="G6548">
        <v>202208</v>
      </c>
    </row>
    <row r="6549" spans="1:7" x14ac:dyDescent="0.25">
      <c r="A6549">
        <v>13</v>
      </c>
      <c r="B6549" t="s">
        <v>99</v>
      </c>
      <c r="C6549" t="s">
        <v>100</v>
      </c>
      <c r="D6549" t="s">
        <v>85</v>
      </c>
      <c r="E6549" t="s">
        <v>5964</v>
      </c>
      <c r="F6549" t="s">
        <v>9870</v>
      </c>
      <c r="G6549">
        <v>202209</v>
      </c>
    </row>
    <row r="6550" spans="1:7" x14ac:dyDescent="0.25">
      <c r="A6550">
        <v>66</v>
      </c>
      <c r="B6550" t="s">
        <v>86</v>
      </c>
      <c r="C6550" t="s">
        <v>87</v>
      </c>
      <c r="D6550" t="s">
        <v>91</v>
      </c>
      <c r="E6550" t="s">
        <v>5967</v>
      </c>
      <c r="F6550" t="s">
        <v>9869</v>
      </c>
      <c r="G6550">
        <v>202211</v>
      </c>
    </row>
    <row r="6551" spans="1:7" x14ac:dyDescent="0.25">
      <c r="A6551">
        <v>52</v>
      </c>
      <c r="B6551" t="s">
        <v>90</v>
      </c>
      <c r="C6551" t="s">
        <v>76</v>
      </c>
      <c r="D6551" t="s">
        <v>85</v>
      </c>
      <c r="E6551" t="s">
        <v>5968</v>
      </c>
      <c r="F6551" t="s">
        <v>9869</v>
      </c>
      <c r="G6551">
        <v>202211</v>
      </c>
    </row>
    <row r="6552" spans="1:7" x14ac:dyDescent="0.25">
      <c r="A6552">
        <v>31</v>
      </c>
      <c r="B6552" t="s">
        <v>86</v>
      </c>
      <c r="C6552" t="s">
        <v>87</v>
      </c>
      <c r="D6552" t="s">
        <v>83</v>
      </c>
      <c r="E6552" t="s">
        <v>5970</v>
      </c>
      <c r="F6552" t="s">
        <v>9874</v>
      </c>
      <c r="G6552">
        <v>202212</v>
      </c>
    </row>
    <row r="6553" spans="1:7" x14ac:dyDescent="0.25">
      <c r="A6553">
        <v>58</v>
      </c>
      <c r="B6553" t="s">
        <v>90</v>
      </c>
      <c r="C6553" t="s">
        <v>76</v>
      </c>
      <c r="D6553" t="s">
        <v>91</v>
      </c>
      <c r="E6553" t="s">
        <v>5971</v>
      </c>
      <c r="F6553" t="s">
        <v>9869</v>
      </c>
      <c r="G6553">
        <v>202206</v>
      </c>
    </row>
    <row r="6554" spans="1:7" x14ac:dyDescent="0.25">
      <c r="A6554">
        <v>60</v>
      </c>
      <c r="B6554" t="s">
        <v>95</v>
      </c>
      <c r="C6554" t="s">
        <v>96</v>
      </c>
      <c r="D6554" t="s">
        <v>91</v>
      </c>
      <c r="E6554" t="s">
        <v>5973</v>
      </c>
      <c r="F6554" t="s">
        <v>9869</v>
      </c>
      <c r="G6554">
        <v>202207</v>
      </c>
    </row>
    <row r="6555" spans="1:7" x14ac:dyDescent="0.25">
      <c r="A6555">
        <v>62</v>
      </c>
      <c r="B6555" t="s">
        <v>90</v>
      </c>
      <c r="C6555" t="s">
        <v>76</v>
      </c>
      <c r="D6555" t="s">
        <v>80</v>
      </c>
      <c r="E6555" t="s">
        <v>5974</v>
      </c>
      <c r="F6555" t="s">
        <v>9869</v>
      </c>
      <c r="G6555">
        <v>202208</v>
      </c>
    </row>
    <row r="6556" spans="1:7" x14ac:dyDescent="0.25">
      <c r="A6556">
        <v>72</v>
      </c>
      <c r="B6556" t="s">
        <v>95</v>
      </c>
      <c r="C6556" t="s">
        <v>96</v>
      </c>
      <c r="D6556" t="s">
        <v>80</v>
      </c>
      <c r="E6556" t="s">
        <v>5975</v>
      </c>
      <c r="F6556" t="s">
        <v>9869</v>
      </c>
      <c r="G6556">
        <v>202211</v>
      </c>
    </row>
    <row r="6557" spans="1:7" x14ac:dyDescent="0.25">
      <c r="A6557">
        <v>71</v>
      </c>
      <c r="B6557" t="s">
        <v>86</v>
      </c>
      <c r="C6557" t="s">
        <v>87</v>
      </c>
      <c r="D6557" t="s">
        <v>77</v>
      </c>
      <c r="E6557" t="s">
        <v>5977</v>
      </c>
      <c r="F6557" t="s">
        <v>9869</v>
      </c>
      <c r="G6557">
        <v>202210</v>
      </c>
    </row>
    <row r="6558" spans="1:7" x14ac:dyDescent="0.25">
      <c r="A6558">
        <v>23</v>
      </c>
      <c r="B6558" t="s">
        <v>130</v>
      </c>
      <c r="C6558" t="s">
        <v>124</v>
      </c>
      <c r="D6558" t="s">
        <v>85</v>
      </c>
      <c r="E6558" t="s">
        <v>5978</v>
      </c>
      <c r="F6558" t="s">
        <v>9869</v>
      </c>
      <c r="G6558">
        <v>202301</v>
      </c>
    </row>
    <row r="6559" spans="1:7" x14ac:dyDescent="0.25">
      <c r="A6559">
        <v>58</v>
      </c>
      <c r="B6559" t="s">
        <v>108</v>
      </c>
      <c r="C6559" t="s">
        <v>109</v>
      </c>
      <c r="D6559" t="s">
        <v>77</v>
      </c>
      <c r="E6559" t="s">
        <v>5979</v>
      </c>
      <c r="F6559" t="s">
        <v>9873</v>
      </c>
      <c r="G6559">
        <v>202211</v>
      </c>
    </row>
    <row r="6560" spans="1:7" x14ac:dyDescent="0.25">
      <c r="A6560">
        <v>82</v>
      </c>
      <c r="B6560" t="s">
        <v>95</v>
      </c>
      <c r="C6560" t="s">
        <v>96</v>
      </c>
      <c r="D6560" t="s">
        <v>85</v>
      </c>
      <c r="E6560" t="s">
        <v>5982</v>
      </c>
      <c r="F6560" t="s">
        <v>9869</v>
      </c>
      <c r="G6560">
        <v>202209</v>
      </c>
    </row>
    <row r="6561" spans="1:7" x14ac:dyDescent="0.25">
      <c r="A6561">
        <v>12</v>
      </c>
      <c r="B6561" t="s">
        <v>98</v>
      </c>
      <c r="C6561" t="s">
        <v>44</v>
      </c>
      <c r="D6561" t="s">
        <v>84</v>
      </c>
      <c r="E6561" t="s">
        <v>5983</v>
      </c>
      <c r="F6561" t="s">
        <v>9870</v>
      </c>
      <c r="G6561">
        <v>202302</v>
      </c>
    </row>
    <row r="6562" spans="1:7" x14ac:dyDescent="0.25">
      <c r="A6562">
        <v>55</v>
      </c>
      <c r="B6562" t="s">
        <v>90</v>
      </c>
      <c r="C6562" t="s">
        <v>76</v>
      </c>
      <c r="D6562" t="s">
        <v>77</v>
      </c>
      <c r="E6562" t="s">
        <v>5984</v>
      </c>
      <c r="F6562" t="s">
        <v>9869</v>
      </c>
      <c r="G6562">
        <v>202205</v>
      </c>
    </row>
    <row r="6563" spans="1:7" x14ac:dyDescent="0.25">
      <c r="A6563">
        <v>21</v>
      </c>
      <c r="B6563" t="s">
        <v>114</v>
      </c>
      <c r="C6563" t="s">
        <v>22</v>
      </c>
      <c r="D6563" t="s">
        <v>83</v>
      </c>
      <c r="E6563" t="s">
        <v>5986</v>
      </c>
      <c r="F6563" t="s">
        <v>9871</v>
      </c>
      <c r="G6563">
        <v>202301</v>
      </c>
    </row>
    <row r="6564" spans="1:7" x14ac:dyDescent="0.25">
      <c r="A6564">
        <v>21</v>
      </c>
      <c r="B6564" t="s">
        <v>114</v>
      </c>
      <c r="C6564" t="s">
        <v>22</v>
      </c>
      <c r="D6564" t="s">
        <v>83</v>
      </c>
      <c r="E6564" t="s">
        <v>5987</v>
      </c>
      <c r="F6564" t="s">
        <v>9871</v>
      </c>
      <c r="G6564">
        <v>202301</v>
      </c>
    </row>
    <row r="6565" spans="1:7" x14ac:dyDescent="0.25">
      <c r="A6565">
        <v>21</v>
      </c>
      <c r="B6565" t="s">
        <v>114</v>
      </c>
      <c r="C6565" t="s">
        <v>22</v>
      </c>
      <c r="D6565" t="s">
        <v>83</v>
      </c>
      <c r="E6565" t="s">
        <v>5988</v>
      </c>
      <c r="F6565" t="s">
        <v>9871</v>
      </c>
      <c r="G6565">
        <v>202301</v>
      </c>
    </row>
    <row r="6566" spans="1:7" x14ac:dyDescent="0.25">
      <c r="A6566">
        <v>21</v>
      </c>
      <c r="B6566" t="s">
        <v>114</v>
      </c>
      <c r="C6566" t="s">
        <v>22</v>
      </c>
      <c r="D6566" t="s">
        <v>83</v>
      </c>
      <c r="E6566" t="s">
        <v>5989</v>
      </c>
      <c r="F6566" t="s">
        <v>9871</v>
      </c>
      <c r="G6566">
        <v>202301</v>
      </c>
    </row>
    <row r="6567" spans="1:7" x14ac:dyDescent="0.25">
      <c r="A6567">
        <v>21</v>
      </c>
      <c r="B6567" t="s">
        <v>114</v>
      </c>
      <c r="C6567" t="s">
        <v>22</v>
      </c>
      <c r="D6567" t="s">
        <v>83</v>
      </c>
      <c r="E6567" t="s">
        <v>5990</v>
      </c>
      <c r="F6567" t="s">
        <v>9871</v>
      </c>
      <c r="G6567">
        <v>202301</v>
      </c>
    </row>
    <row r="6568" spans="1:7" x14ac:dyDescent="0.25">
      <c r="A6568">
        <v>21</v>
      </c>
      <c r="B6568" t="s">
        <v>114</v>
      </c>
      <c r="C6568" t="s">
        <v>22</v>
      </c>
      <c r="D6568" t="s">
        <v>83</v>
      </c>
      <c r="E6568" t="s">
        <v>5991</v>
      </c>
      <c r="F6568" t="s">
        <v>9871</v>
      </c>
      <c r="G6568">
        <v>202301</v>
      </c>
    </row>
    <row r="6569" spans="1:7" x14ac:dyDescent="0.25">
      <c r="A6569">
        <v>21</v>
      </c>
      <c r="B6569" t="s">
        <v>114</v>
      </c>
      <c r="C6569" t="s">
        <v>22</v>
      </c>
      <c r="D6569" t="s">
        <v>83</v>
      </c>
      <c r="E6569" t="s">
        <v>5992</v>
      </c>
      <c r="F6569" t="s">
        <v>9870</v>
      </c>
      <c r="G6569">
        <v>202301</v>
      </c>
    </row>
    <row r="6570" spans="1:7" x14ac:dyDescent="0.25">
      <c r="A6570">
        <v>21</v>
      </c>
      <c r="B6570" t="s">
        <v>114</v>
      </c>
      <c r="C6570" t="s">
        <v>22</v>
      </c>
      <c r="D6570" t="s">
        <v>83</v>
      </c>
      <c r="E6570" t="s">
        <v>5993</v>
      </c>
      <c r="F6570" t="s">
        <v>9871</v>
      </c>
      <c r="G6570">
        <v>202301</v>
      </c>
    </row>
    <row r="6571" spans="1:7" x14ac:dyDescent="0.25">
      <c r="A6571">
        <v>21</v>
      </c>
      <c r="B6571" t="s">
        <v>114</v>
      </c>
      <c r="C6571" t="s">
        <v>22</v>
      </c>
      <c r="D6571" t="s">
        <v>83</v>
      </c>
      <c r="E6571" t="s">
        <v>5994</v>
      </c>
      <c r="F6571" t="s">
        <v>9871</v>
      </c>
      <c r="G6571">
        <v>202301</v>
      </c>
    </row>
    <row r="6572" spans="1:7" x14ac:dyDescent="0.25">
      <c r="A6572">
        <v>21</v>
      </c>
      <c r="B6572" t="s">
        <v>114</v>
      </c>
      <c r="C6572" t="s">
        <v>22</v>
      </c>
      <c r="D6572" t="s">
        <v>83</v>
      </c>
      <c r="E6572" t="s">
        <v>5995</v>
      </c>
      <c r="F6572" t="s">
        <v>9871</v>
      </c>
      <c r="G6572">
        <v>202301</v>
      </c>
    </row>
    <row r="6573" spans="1:7" x14ac:dyDescent="0.25">
      <c r="A6573">
        <v>21</v>
      </c>
      <c r="B6573" t="s">
        <v>114</v>
      </c>
      <c r="C6573" t="s">
        <v>22</v>
      </c>
      <c r="D6573" t="s">
        <v>83</v>
      </c>
      <c r="E6573" t="s">
        <v>5996</v>
      </c>
      <c r="F6573" t="s">
        <v>9871</v>
      </c>
      <c r="G6573">
        <v>202301</v>
      </c>
    </row>
    <row r="6574" spans="1:7" x14ac:dyDescent="0.25">
      <c r="A6574">
        <v>73</v>
      </c>
      <c r="B6574" t="s">
        <v>90</v>
      </c>
      <c r="C6574" t="s">
        <v>76</v>
      </c>
      <c r="D6574" t="s">
        <v>77</v>
      </c>
      <c r="E6574" t="s">
        <v>5997</v>
      </c>
      <c r="F6574" t="s">
        <v>9869</v>
      </c>
      <c r="G6574">
        <v>202210</v>
      </c>
    </row>
    <row r="6575" spans="1:7" x14ac:dyDescent="0.25">
      <c r="A6575">
        <v>59</v>
      </c>
      <c r="B6575" t="s">
        <v>90</v>
      </c>
      <c r="C6575" t="s">
        <v>76</v>
      </c>
      <c r="D6575" t="s">
        <v>84</v>
      </c>
      <c r="E6575" t="s">
        <v>5998</v>
      </c>
      <c r="F6575" t="s">
        <v>9869</v>
      </c>
      <c r="G6575">
        <v>202206</v>
      </c>
    </row>
    <row r="6576" spans="1:7" x14ac:dyDescent="0.25">
      <c r="A6576">
        <v>67</v>
      </c>
      <c r="B6576" t="s">
        <v>148</v>
      </c>
      <c r="C6576" t="s">
        <v>76</v>
      </c>
      <c r="D6576" t="s">
        <v>85</v>
      </c>
      <c r="E6576" t="s">
        <v>5999</v>
      </c>
      <c r="F6576" t="s">
        <v>9874</v>
      </c>
      <c r="G6576">
        <v>202212</v>
      </c>
    </row>
    <row r="6577" spans="1:7" x14ac:dyDescent="0.25">
      <c r="A6577">
        <v>60</v>
      </c>
      <c r="B6577" t="s">
        <v>75</v>
      </c>
      <c r="C6577" t="s">
        <v>76</v>
      </c>
      <c r="D6577" t="s">
        <v>83</v>
      </c>
      <c r="E6577" t="s">
        <v>6000</v>
      </c>
      <c r="F6577" t="s">
        <v>9869</v>
      </c>
      <c r="G6577">
        <v>202206</v>
      </c>
    </row>
    <row r="6578" spans="1:7" x14ac:dyDescent="0.25">
      <c r="A6578">
        <v>69</v>
      </c>
      <c r="B6578" t="s">
        <v>95</v>
      </c>
      <c r="C6578" t="s">
        <v>96</v>
      </c>
      <c r="D6578" t="s">
        <v>84</v>
      </c>
      <c r="E6578" t="s">
        <v>6001</v>
      </c>
      <c r="F6578" t="s">
        <v>9869</v>
      </c>
      <c r="G6578">
        <v>202209</v>
      </c>
    </row>
    <row r="6579" spans="1:7" x14ac:dyDescent="0.25">
      <c r="A6579">
        <v>56</v>
      </c>
      <c r="B6579" t="s">
        <v>95</v>
      </c>
      <c r="C6579" t="s">
        <v>96</v>
      </c>
      <c r="D6579" t="s">
        <v>84</v>
      </c>
      <c r="E6579" t="s">
        <v>6002</v>
      </c>
      <c r="F6579" t="s">
        <v>9869</v>
      </c>
      <c r="G6579">
        <v>202303</v>
      </c>
    </row>
    <row r="6580" spans="1:7" x14ac:dyDescent="0.25">
      <c r="A6580">
        <v>53</v>
      </c>
      <c r="B6580" t="s">
        <v>90</v>
      </c>
      <c r="C6580" t="s">
        <v>76</v>
      </c>
      <c r="D6580" t="s">
        <v>84</v>
      </c>
      <c r="E6580" t="s">
        <v>6003</v>
      </c>
      <c r="F6580" t="s">
        <v>9869</v>
      </c>
      <c r="G6580">
        <v>202208</v>
      </c>
    </row>
    <row r="6581" spans="1:7" x14ac:dyDescent="0.25">
      <c r="A6581">
        <v>76</v>
      </c>
      <c r="B6581" t="s">
        <v>144</v>
      </c>
      <c r="C6581" t="s">
        <v>76</v>
      </c>
      <c r="D6581" t="s">
        <v>80</v>
      </c>
      <c r="E6581" t="s">
        <v>6004</v>
      </c>
      <c r="F6581" t="s">
        <v>9869</v>
      </c>
      <c r="G6581">
        <v>202206</v>
      </c>
    </row>
    <row r="6582" spans="1:7" x14ac:dyDescent="0.25">
      <c r="A6582">
        <v>67</v>
      </c>
      <c r="B6582" t="s">
        <v>90</v>
      </c>
      <c r="C6582" t="s">
        <v>76</v>
      </c>
      <c r="D6582" t="s">
        <v>77</v>
      </c>
      <c r="E6582" t="s">
        <v>6238</v>
      </c>
      <c r="F6582" t="s">
        <v>9869</v>
      </c>
      <c r="G6582">
        <v>202208</v>
      </c>
    </row>
    <row r="6583" spans="1:7" x14ac:dyDescent="0.25">
      <c r="A6583">
        <v>79</v>
      </c>
      <c r="B6583" t="s">
        <v>90</v>
      </c>
      <c r="C6583" t="s">
        <v>76</v>
      </c>
      <c r="D6583" t="s">
        <v>80</v>
      </c>
      <c r="E6583" t="s">
        <v>6239</v>
      </c>
      <c r="F6583" t="s">
        <v>9869</v>
      </c>
      <c r="G6583">
        <v>202301</v>
      </c>
    </row>
    <row r="6584" spans="1:7" x14ac:dyDescent="0.25">
      <c r="A6584">
        <v>75</v>
      </c>
      <c r="B6584" t="s">
        <v>90</v>
      </c>
      <c r="C6584" t="s">
        <v>76</v>
      </c>
      <c r="D6584" t="s">
        <v>77</v>
      </c>
      <c r="E6584" t="s">
        <v>6240</v>
      </c>
      <c r="F6584" t="s">
        <v>9869</v>
      </c>
      <c r="G6584">
        <v>202301</v>
      </c>
    </row>
    <row r="6585" spans="1:7" x14ac:dyDescent="0.25">
      <c r="A6585">
        <v>81</v>
      </c>
      <c r="B6585" t="s">
        <v>90</v>
      </c>
      <c r="C6585" t="s">
        <v>76</v>
      </c>
      <c r="D6585" t="s">
        <v>77</v>
      </c>
      <c r="E6585" t="s">
        <v>6241</v>
      </c>
      <c r="F6585" t="s">
        <v>9869</v>
      </c>
      <c r="G6585">
        <v>202212</v>
      </c>
    </row>
    <row r="6586" spans="1:7" x14ac:dyDescent="0.25">
      <c r="A6586">
        <v>81</v>
      </c>
      <c r="B6586" t="s">
        <v>75</v>
      </c>
      <c r="C6586" t="s">
        <v>76</v>
      </c>
      <c r="D6586" t="s">
        <v>83</v>
      </c>
      <c r="E6586" t="s">
        <v>6242</v>
      </c>
      <c r="F6586" t="s">
        <v>9869</v>
      </c>
      <c r="G6586">
        <v>202208</v>
      </c>
    </row>
    <row r="6587" spans="1:7" x14ac:dyDescent="0.25">
      <c r="A6587">
        <v>57</v>
      </c>
      <c r="B6587" t="s">
        <v>95</v>
      </c>
      <c r="C6587" t="s">
        <v>96</v>
      </c>
      <c r="D6587" t="s">
        <v>84</v>
      </c>
      <c r="E6587" t="s">
        <v>6243</v>
      </c>
      <c r="F6587" t="s">
        <v>9869</v>
      </c>
      <c r="G6587">
        <v>202206</v>
      </c>
    </row>
    <row r="6588" spans="1:7" x14ac:dyDescent="0.25">
      <c r="A6588">
        <v>62</v>
      </c>
      <c r="B6588" t="s">
        <v>90</v>
      </c>
      <c r="C6588" t="s">
        <v>76</v>
      </c>
      <c r="D6588" t="s">
        <v>80</v>
      </c>
      <c r="E6588" t="s">
        <v>6244</v>
      </c>
      <c r="F6588" t="s">
        <v>9869</v>
      </c>
      <c r="G6588">
        <v>202302</v>
      </c>
    </row>
    <row r="6589" spans="1:7" x14ac:dyDescent="0.25">
      <c r="A6589">
        <v>36</v>
      </c>
      <c r="B6589" t="s">
        <v>99</v>
      </c>
      <c r="C6589" t="s">
        <v>100</v>
      </c>
      <c r="D6589" t="s">
        <v>84</v>
      </c>
      <c r="E6589" t="s">
        <v>6245</v>
      </c>
      <c r="F6589" t="s">
        <v>9873</v>
      </c>
      <c r="G6589">
        <v>202303</v>
      </c>
    </row>
    <row r="6590" spans="1:7" x14ac:dyDescent="0.25">
      <c r="A6590">
        <v>84</v>
      </c>
      <c r="B6590" t="s">
        <v>90</v>
      </c>
      <c r="C6590" t="s">
        <v>76</v>
      </c>
      <c r="D6590" t="s">
        <v>84</v>
      </c>
      <c r="E6590" t="s">
        <v>6246</v>
      </c>
      <c r="F6590" t="s">
        <v>9869</v>
      </c>
      <c r="G6590">
        <v>202208</v>
      </c>
    </row>
    <row r="6591" spans="1:7" x14ac:dyDescent="0.25">
      <c r="A6591">
        <v>42</v>
      </c>
      <c r="B6591" t="s">
        <v>75</v>
      </c>
      <c r="C6591" t="s">
        <v>76</v>
      </c>
      <c r="D6591" t="s">
        <v>85</v>
      </c>
      <c r="E6591" t="s">
        <v>6247</v>
      </c>
      <c r="F6591" t="s">
        <v>9869</v>
      </c>
      <c r="G6591">
        <v>202302</v>
      </c>
    </row>
    <row r="6592" spans="1:7" x14ac:dyDescent="0.25">
      <c r="A6592">
        <v>60</v>
      </c>
      <c r="B6592" t="s">
        <v>75</v>
      </c>
      <c r="C6592" t="s">
        <v>76</v>
      </c>
      <c r="D6592" t="s">
        <v>83</v>
      </c>
      <c r="E6592" t="s">
        <v>6248</v>
      </c>
      <c r="F6592" t="s">
        <v>9869</v>
      </c>
      <c r="G6592">
        <v>202207</v>
      </c>
    </row>
    <row r="6593" spans="1:7" x14ac:dyDescent="0.25">
      <c r="A6593">
        <v>51</v>
      </c>
      <c r="B6593" t="s">
        <v>90</v>
      </c>
      <c r="C6593" t="s">
        <v>76</v>
      </c>
      <c r="D6593" t="s">
        <v>84</v>
      </c>
      <c r="E6593" t="s">
        <v>6249</v>
      </c>
      <c r="F6593" t="s">
        <v>9869</v>
      </c>
      <c r="G6593">
        <v>202211</v>
      </c>
    </row>
    <row r="6594" spans="1:7" x14ac:dyDescent="0.25">
      <c r="A6594">
        <v>74</v>
      </c>
      <c r="B6594" t="s">
        <v>75</v>
      </c>
      <c r="C6594" t="s">
        <v>76</v>
      </c>
      <c r="D6594" t="s">
        <v>80</v>
      </c>
      <c r="E6594" t="s">
        <v>6250</v>
      </c>
      <c r="F6594" t="s">
        <v>9869</v>
      </c>
      <c r="G6594">
        <v>202205</v>
      </c>
    </row>
    <row r="6595" spans="1:7" x14ac:dyDescent="0.25">
      <c r="A6595">
        <v>53</v>
      </c>
      <c r="B6595" t="s">
        <v>90</v>
      </c>
      <c r="C6595" t="s">
        <v>76</v>
      </c>
      <c r="D6595" t="s">
        <v>80</v>
      </c>
      <c r="E6595" t="s">
        <v>6251</v>
      </c>
      <c r="F6595" t="s">
        <v>9869</v>
      </c>
      <c r="G6595">
        <v>202211</v>
      </c>
    </row>
    <row r="6596" spans="1:7" x14ac:dyDescent="0.25">
      <c r="A6596">
        <v>76</v>
      </c>
      <c r="B6596" t="s">
        <v>99</v>
      </c>
      <c r="C6596" t="s">
        <v>100</v>
      </c>
      <c r="D6596" t="s">
        <v>80</v>
      </c>
      <c r="E6596" t="s">
        <v>6271</v>
      </c>
      <c r="F6596" t="s">
        <v>9870</v>
      </c>
      <c r="G6596">
        <v>202211</v>
      </c>
    </row>
    <row r="6597" spans="1:7" x14ac:dyDescent="0.25">
      <c r="A6597">
        <v>86</v>
      </c>
      <c r="B6597" t="s">
        <v>95</v>
      </c>
      <c r="C6597" t="s">
        <v>96</v>
      </c>
      <c r="D6597" t="s">
        <v>80</v>
      </c>
      <c r="E6597" t="s">
        <v>6272</v>
      </c>
      <c r="F6597" t="s">
        <v>9869</v>
      </c>
      <c r="G6597">
        <v>202205</v>
      </c>
    </row>
    <row r="6598" spans="1:7" x14ac:dyDescent="0.25">
      <c r="A6598">
        <v>73</v>
      </c>
      <c r="B6598" t="s">
        <v>90</v>
      </c>
      <c r="C6598" t="s">
        <v>76</v>
      </c>
      <c r="D6598" t="s">
        <v>77</v>
      </c>
      <c r="E6598" t="s">
        <v>6273</v>
      </c>
      <c r="F6598" t="s">
        <v>9869</v>
      </c>
      <c r="G6598">
        <v>202209</v>
      </c>
    </row>
    <row r="6599" spans="1:7" x14ac:dyDescent="0.25">
      <c r="A6599">
        <v>67</v>
      </c>
      <c r="B6599" t="s">
        <v>95</v>
      </c>
      <c r="C6599" t="s">
        <v>96</v>
      </c>
      <c r="D6599" t="s">
        <v>84</v>
      </c>
      <c r="E6599" t="s">
        <v>6274</v>
      </c>
      <c r="F6599" t="s">
        <v>9869</v>
      </c>
      <c r="G6599">
        <v>202301</v>
      </c>
    </row>
    <row r="6600" spans="1:7" x14ac:dyDescent="0.25">
      <c r="A6600">
        <v>67</v>
      </c>
      <c r="B6600" t="s">
        <v>75</v>
      </c>
      <c r="C6600" t="s">
        <v>76</v>
      </c>
      <c r="D6600" t="s">
        <v>83</v>
      </c>
      <c r="E6600" t="s">
        <v>6275</v>
      </c>
      <c r="F6600" t="s">
        <v>9869</v>
      </c>
      <c r="G6600">
        <v>202207</v>
      </c>
    </row>
    <row r="6601" spans="1:7" x14ac:dyDescent="0.25">
      <c r="A6601">
        <v>71</v>
      </c>
      <c r="B6601" t="s">
        <v>90</v>
      </c>
      <c r="C6601" t="s">
        <v>76</v>
      </c>
      <c r="D6601" t="s">
        <v>84</v>
      </c>
      <c r="E6601" t="s">
        <v>6276</v>
      </c>
      <c r="F6601" t="s">
        <v>9869</v>
      </c>
      <c r="G6601">
        <v>202301</v>
      </c>
    </row>
    <row r="6602" spans="1:7" x14ac:dyDescent="0.25">
      <c r="A6602">
        <v>63</v>
      </c>
      <c r="B6602" t="s">
        <v>104</v>
      </c>
      <c r="C6602" t="s">
        <v>96</v>
      </c>
      <c r="D6602" t="s">
        <v>85</v>
      </c>
      <c r="E6602" t="s">
        <v>6279</v>
      </c>
      <c r="F6602" t="s">
        <v>9869</v>
      </c>
      <c r="G6602">
        <v>202211</v>
      </c>
    </row>
    <row r="6603" spans="1:7" x14ac:dyDescent="0.25">
      <c r="A6603">
        <v>75</v>
      </c>
      <c r="B6603" t="s">
        <v>90</v>
      </c>
      <c r="C6603" t="s">
        <v>76</v>
      </c>
      <c r="D6603" t="s">
        <v>91</v>
      </c>
      <c r="E6603" t="s">
        <v>6280</v>
      </c>
      <c r="F6603" t="s">
        <v>9869</v>
      </c>
      <c r="G6603">
        <v>202205</v>
      </c>
    </row>
    <row r="6604" spans="1:7" x14ac:dyDescent="0.25">
      <c r="A6604">
        <v>66</v>
      </c>
      <c r="B6604" t="s">
        <v>90</v>
      </c>
      <c r="C6604" t="s">
        <v>76</v>
      </c>
      <c r="D6604" t="s">
        <v>84</v>
      </c>
      <c r="E6604" t="s">
        <v>6281</v>
      </c>
      <c r="F6604" t="s">
        <v>9869</v>
      </c>
      <c r="G6604">
        <v>202302</v>
      </c>
    </row>
    <row r="6605" spans="1:7" x14ac:dyDescent="0.25">
      <c r="A6605">
        <v>65</v>
      </c>
      <c r="B6605" t="s">
        <v>75</v>
      </c>
      <c r="C6605" t="s">
        <v>76</v>
      </c>
      <c r="D6605" t="s">
        <v>83</v>
      </c>
      <c r="E6605" t="s">
        <v>6282</v>
      </c>
      <c r="F6605" t="s">
        <v>9869</v>
      </c>
      <c r="G6605">
        <v>202210</v>
      </c>
    </row>
    <row r="6606" spans="1:7" x14ac:dyDescent="0.25">
      <c r="A6606">
        <v>76</v>
      </c>
      <c r="B6606" t="s">
        <v>75</v>
      </c>
      <c r="C6606" t="s">
        <v>76</v>
      </c>
      <c r="D6606" t="s">
        <v>83</v>
      </c>
      <c r="E6606" t="s">
        <v>6284</v>
      </c>
      <c r="F6606" t="s">
        <v>9869</v>
      </c>
      <c r="G6606">
        <v>202205</v>
      </c>
    </row>
    <row r="6607" spans="1:7" x14ac:dyDescent="0.25">
      <c r="A6607">
        <v>59</v>
      </c>
      <c r="B6607" t="s">
        <v>95</v>
      </c>
      <c r="C6607" t="s">
        <v>96</v>
      </c>
      <c r="D6607" t="s">
        <v>77</v>
      </c>
      <c r="E6607" t="s">
        <v>6285</v>
      </c>
      <c r="F6607" t="s">
        <v>9869</v>
      </c>
      <c r="G6607">
        <v>202212</v>
      </c>
    </row>
    <row r="6608" spans="1:7" x14ac:dyDescent="0.25">
      <c r="A6608">
        <v>59</v>
      </c>
      <c r="B6608" t="s">
        <v>75</v>
      </c>
      <c r="C6608" t="s">
        <v>76</v>
      </c>
      <c r="D6608" t="s">
        <v>85</v>
      </c>
      <c r="E6608" t="s">
        <v>6286</v>
      </c>
      <c r="F6608" t="s">
        <v>9869</v>
      </c>
      <c r="G6608">
        <v>202303</v>
      </c>
    </row>
    <row r="6609" spans="1:7" x14ac:dyDescent="0.25">
      <c r="A6609">
        <v>56</v>
      </c>
      <c r="B6609" t="s">
        <v>75</v>
      </c>
      <c r="C6609" t="s">
        <v>76</v>
      </c>
      <c r="D6609" t="s">
        <v>83</v>
      </c>
      <c r="E6609" t="s">
        <v>6287</v>
      </c>
      <c r="F6609" t="s">
        <v>9869</v>
      </c>
      <c r="G6609">
        <v>202207</v>
      </c>
    </row>
    <row r="6610" spans="1:7" x14ac:dyDescent="0.25">
      <c r="A6610">
        <v>78</v>
      </c>
      <c r="B6610" t="s">
        <v>90</v>
      </c>
      <c r="C6610" t="s">
        <v>76</v>
      </c>
      <c r="D6610" t="s">
        <v>91</v>
      </c>
      <c r="E6610" t="s">
        <v>6288</v>
      </c>
      <c r="F6610" t="s">
        <v>9869</v>
      </c>
      <c r="G6610">
        <v>202302</v>
      </c>
    </row>
    <row r="6611" spans="1:7" x14ac:dyDescent="0.25">
      <c r="A6611">
        <v>77</v>
      </c>
      <c r="B6611" t="s">
        <v>90</v>
      </c>
      <c r="C6611" t="s">
        <v>76</v>
      </c>
      <c r="D6611" t="s">
        <v>84</v>
      </c>
      <c r="E6611" t="s">
        <v>6290</v>
      </c>
      <c r="F6611" t="s">
        <v>9869</v>
      </c>
      <c r="G6611">
        <v>202208</v>
      </c>
    </row>
    <row r="6612" spans="1:7" x14ac:dyDescent="0.25">
      <c r="A6612">
        <v>57</v>
      </c>
      <c r="B6612" t="s">
        <v>90</v>
      </c>
      <c r="C6612" t="s">
        <v>76</v>
      </c>
      <c r="D6612" t="s">
        <v>84</v>
      </c>
      <c r="E6612" t="s">
        <v>6291</v>
      </c>
      <c r="F6612" t="s">
        <v>9869</v>
      </c>
      <c r="G6612">
        <v>202207</v>
      </c>
    </row>
    <row r="6613" spans="1:7" x14ac:dyDescent="0.25">
      <c r="A6613">
        <v>74</v>
      </c>
      <c r="B6613" t="s">
        <v>75</v>
      </c>
      <c r="C6613" t="s">
        <v>76</v>
      </c>
      <c r="D6613" t="s">
        <v>85</v>
      </c>
      <c r="E6613" t="s">
        <v>6292</v>
      </c>
      <c r="F6613" t="s">
        <v>9869</v>
      </c>
      <c r="G6613">
        <v>202211</v>
      </c>
    </row>
    <row r="6614" spans="1:7" x14ac:dyDescent="0.25">
      <c r="A6614">
        <v>73</v>
      </c>
      <c r="B6614" t="s">
        <v>90</v>
      </c>
      <c r="C6614" t="s">
        <v>76</v>
      </c>
      <c r="D6614" t="s">
        <v>77</v>
      </c>
      <c r="E6614" t="s">
        <v>6293</v>
      </c>
      <c r="F6614" t="s">
        <v>9869</v>
      </c>
      <c r="G6614">
        <v>202301</v>
      </c>
    </row>
    <row r="6615" spans="1:7" x14ac:dyDescent="0.25">
      <c r="A6615">
        <v>65</v>
      </c>
      <c r="B6615" t="s">
        <v>75</v>
      </c>
      <c r="C6615" t="s">
        <v>76</v>
      </c>
      <c r="D6615" t="s">
        <v>85</v>
      </c>
      <c r="E6615" t="s">
        <v>6294</v>
      </c>
      <c r="F6615" t="s">
        <v>9869</v>
      </c>
      <c r="G6615">
        <v>202205</v>
      </c>
    </row>
    <row r="6616" spans="1:7" x14ac:dyDescent="0.25">
      <c r="A6616">
        <v>76</v>
      </c>
      <c r="B6616" t="s">
        <v>90</v>
      </c>
      <c r="C6616" t="s">
        <v>76</v>
      </c>
      <c r="D6616" t="s">
        <v>84</v>
      </c>
      <c r="E6616" t="s">
        <v>6295</v>
      </c>
      <c r="F6616" t="s">
        <v>9869</v>
      </c>
      <c r="G6616">
        <v>202303</v>
      </c>
    </row>
    <row r="6617" spans="1:7" x14ac:dyDescent="0.25">
      <c r="A6617">
        <v>79</v>
      </c>
      <c r="B6617" t="s">
        <v>90</v>
      </c>
      <c r="C6617" t="s">
        <v>76</v>
      </c>
      <c r="D6617" t="s">
        <v>84</v>
      </c>
      <c r="E6617" t="s">
        <v>6296</v>
      </c>
      <c r="F6617" t="s">
        <v>9869</v>
      </c>
      <c r="G6617">
        <v>202302</v>
      </c>
    </row>
    <row r="6618" spans="1:7" x14ac:dyDescent="0.25">
      <c r="A6618">
        <v>74</v>
      </c>
      <c r="B6618" t="s">
        <v>86</v>
      </c>
      <c r="C6618" t="s">
        <v>87</v>
      </c>
      <c r="D6618" t="s">
        <v>85</v>
      </c>
      <c r="E6618" t="s">
        <v>6297</v>
      </c>
      <c r="F6618" t="s">
        <v>9870</v>
      </c>
      <c r="G6618">
        <v>202212</v>
      </c>
    </row>
    <row r="6619" spans="1:7" x14ac:dyDescent="0.25">
      <c r="A6619">
        <v>64</v>
      </c>
      <c r="B6619" t="s">
        <v>75</v>
      </c>
      <c r="C6619" t="s">
        <v>76</v>
      </c>
      <c r="D6619" t="s">
        <v>80</v>
      </c>
      <c r="E6619" t="s">
        <v>6298</v>
      </c>
      <c r="F6619" t="s">
        <v>9869</v>
      </c>
      <c r="G6619">
        <v>202204</v>
      </c>
    </row>
    <row r="6620" spans="1:7" x14ac:dyDescent="0.25">
      <c r="A6620">
        <v>59</v>
      </c>
      <c r="B6620" t="s">
        <v>90</v>
      </c>
      <c r="C6620" t="s">
        <v>76</v>
      </c>
      <c r="D6620" t="s">
        <v>77</v>
      </c>
      <c r="E6620" t="s">
        <v>6300</v>
      </c>
      <c r="F6620" t="s">
        <v>9869</v>
      </c>
      <c r="G6620">
        <v>202303</v>
      </c>
    </row>
    <row r="6621" spans="1:7" x14ac:dyDescent="0.25">
      <c r="A6621">
        <v>83</v>
      </c>
      <c r="B6621" t="s">
        <v>90</v>
      </c>
      <c r="C6621" t="s">
        <v>76</v>
      </c>
      <c r="D6621" t="s">
        <v>84</v>
      </c>
      <c r="E6621" t="s">
        <v>6301</v>
      </c>
      <c r="F6621" t="s">
        <v>9869</v>
      </c>
      <c r="G6621">
        <v>202210</v>
      </c>
    </row>
    <row r="6622" spans="1:7" x14ac:dyDescent="0.25">
      <c r="A6622">
        <v>65</v>
      </c>
      <c r="B6622" t="s">
        <v>75</v>
      </c>
      <c r="C6622" t="s">
        <v>76</v>
      </c>
      <c r="D6622" t="s">
        <v>80</v>
      </c>
      <c r="E6622" t="s">
        <v>6303</v>
      </c>
      <c r="F6622" t="s">
        <v>9869</v>
      </c>
      <c r="G6622">
        <v>202301</v>
      </c>
    </row>
    <row r="6623" spans="1:7" x14ac:dyDescent="0.25">
      <c r="A6623">
        <v>83</v>
      </c>
      <c r="B6623" t="s">
        <v>90</v>
      </c>
      <c r="C6623" t="s">
        <v>76</v>
      </c>
      <c r="D6623" t="s">
        <v>91</v>
      </c>
      <c r="E6623" t="s">
        <v>6304</v>
      </c>
      <c r="F6623" t="s">
        <v>9869</v>
      </c>
      <c r="G6623">
        <v>202303</v>
      </c>
    </row>
    <row r="6624" spans="1:7" x14ac:dyDescent="0.25">
      <c r="A6624">
        <v>62</v>
      </c>
      <c r="B6624" t="s">
        <v>75</v>
      </c>
      <c r="C6624" t="s">
        <v>76</v>
      </c>
      <c r="D6624" t="s">
        <v>85</v>
      </c>
      <c r="E6624" t="s">
        <v>6305</v>
      </c>
      <c r="F6624" t="s">
        <v>9869</v>
      </c>
      <c r="G6624">
        <v>202303</v>
      </c>
    </row>
    <row r="6625" spans="1:7" x14ac:dyDescent="0.25">
      <c r="A6625">
        <v>83</v>
      </c>
      <c r="B6625" t="s">
        <v>90</v>
      </c>
      <c r="C6625" t="s">
        <v>76</v>
      </c>
      <c r="D6625" t="s">
        <v>84</v>
      </c>
      <c r="E6625" t="s">
        <v>6306</v>
      </c>
      <c r="F6625" t="s">
        <v>9869</v>
      </c>
      <c r="G6625">
        <v>202209</v>
      </c>
    </row>
    <row r="6626" spans="1:7" x14ac:dyDescent="0.25">
      <c r="A6626">
        <v>62</v>
      </c>
      <c r="B6626" t="s">
        <v>90</v>
      </c>
      <c r="C6626" t="s">
        <v>76</v>
      </c>
      <c r="D6626" t="s">
        <v>77</v>
      </c>
      <c r="E6626" t="s">
        <v>6307</v>
      </c>
      <c r="F6626" t="s">
        <v>9869</v>
      </c>
      <c r="G6626">
        <v>202212</v>
      </c>
    </row>
    <row r="6627" spans="1:7" x14ac:dyDescent="0.25">
      <c r="A6627">
        <v>81</v>
      </c>
      <c r="B6627" t="s">
        <v>75</v>
      </c>
      <c r="C6627" t="s">
        <v>76</v>
      </c>
      <c r="D6627" t="s">
        <v>85</v>
      </c>
      <c r="E6627" t="s">
        <v>6308</v>
      </c>
      <c r="F6627" t="s">
        <v>9869</v>
      </c>
      <c r="G6627">
        <v>202206</v>
      </c>
    </row>
    <row r="6628" spans="1:7" x14ac:dyDescent="0.25">
      <c r="A6628">
        <v>61</v>
      </c>
      <c r="B6628" t="s">
        <v>75</v>
      </c>
      <c r="C6628" t="s">
        <v>76</v>
      </c>
      <c r="D6628" t="s">
        <v>85</v>
      </c>
      <c r="E6628" t="s">
        <v>6309</v>
      </c>
      <c r="F6628" t="s">
        <v>9869</v>
      </c>
      <c r="G6628">
        <v>202209</v>
      </c>
    </row>
    <row r="6629" spans="1:7" x14ac:dyDescent="0.25">
      <c r="A6629">
        <v>58</v>
      </c>
      <c r="B6629" t="s">
        <v>95</v>
      </c>
      <c r="C6629" t="s">
        <v>96</v>
      </c>
      <c r="D6629" t="s">
        <v>84</v>
      </c>
      <c r="E6629" t="s">
        <v>6310</v>
      </c>
      <c r="F6629" t="s">
        <v>9869</v>
      </c>
      <c r="G6629">
        <v>202212</v>
      </c>
    </row>
    <row r="6630" spans="1:7" x14ac:dyDescent="0.25">
      <c r="A6630">
        <v>79</v>
      </c>
      <c r="B6630" t="s">
        <v>90</v>
      </c>
      <c r="C6630" t="s">
        <v>76</v>
      </c>
      <c r="D6630" t="s">
        <v>84</v>
      </c>
      <c r="E6630" t="s">
        <v>6311</v>
      </c>
      <c r="F6630" t="s">
        <v>9869</v>
      </c>
      <c r="G6630">
        <v>202301</v>
      </c>
    </row>
    <row r="6631" spans="1:7" x14ac:dyDescent="0.25">
      <c r="A6631">
        <v>77</v>
      </c>
      <c r="B6631" t="s">
        <v>86</v>
      </c>
      <c r="C6631" t="s">
        <v>87</v>
      </c>
      <c r="D6631" t="s">
        <v>85</v>
      </c>
      <c r="E6631" t="s">
        <v>6327</v>
      </c>
      <c r="F6631" t="s">
        <v>9869</v>
      </c>
      <c r="G6631">
        <v>202301</v>
      </c>
    </row>
    <row r="6632" spans="1:7" x14ac:dyDescent="0.25">
      <c r="A6632">
        <v>78</v>
      </c>
      <c r="B6632" t="s">
        <v>90</v>
      </c>
      <c r="C6632" t="s">
        <v>76</v>
      </c>
      <c r="D6632" t="s">
        <v>84</v>
      </c>
      <c r="E6632" t="s">
        <v>6328</v>
      </c>
      <c r="F6632" t="s">
        <v>9869</v>
      </c>
      <c r="G6632">
        <v>202303</v>
      </c>
    </row>
    <row r="6633" spans="1:7" x14ac:dyDescent="0.25">
      <c r="A6633">
        <v>49</v>
      </c>
      <c r="B6633" t="s">
        <v>75</v>
      </c>
      <c r="C6633" t="s">
        <v>76</v>
      </c>
      <c r="D6633" t="s">
        <v>80</v>
      </c>
      <c r="E6633" t="s">
        <v>6329</v>
      </c>
      <c r="F6633" t="s">
        <v>9869</v>
      </c>
      <c r="G6633">
        <v>202204</v>
      </c>
    </row>
    <row r="6634" spans="1:7" x14ac:dyDescent="0.25">
      <c r="A6634">
        <v>45</v>
      </c>
      <c r="B6634" t="s">
        <v>90</v>
      </c>
      <c r="C6634" t="s">
        <v>76</v>
      </c>
      <c r="D6634" t="s">
        <v>80</v>
      </c>
      <c r="E6634" t="s">
        <v>6330</v>
      </c>
      <c r="F6634" t="s">
        <v>9869</v>
      </c>
      <c r="G6634">
        <v>202212</v>
      </c>
    </row>
    <row r="6635" spans="1:7" x14ac:dyDescent="0.25">
      <c r="A6635">
        <v>33</v>
      </c>
      <c r="B6635" t="s">
        <v>99</v>
      </c>
      <c r="C6635" t="s">
        <v>100</v>
      </c>
      <c r="D6635" t="s">
        <v>77</v>
      </c>
      <c r="E6635" t="s">
        <v>6331</v>
      </c>
      <c r="F6635" t="s">
        <v>9870</v>
      </c>
      <c r="G6635">
        <v>202303</v>
      </c>
    </row>
    <row r="6636" spans="1:7" x14ac:dyDescent="0.25">
      <c r="A6636">
        <v>33</v>
      </c>
      <c r="B6636" t="s">
        <v>99</v>
      </c>
      <c r="C6636" t="s">
        <v>100</v>
      </c>
      <c r="D6636" t="s">
        <v>77</v>
      </c>
      <c r="E6636" t="s">
        <v>6332</v>
      </c>
      <c r="F6636" t="s">
        <v>9871</v>
      </c>
      <c r="G6636">
        <v>202303</v>
      </c>
    </row>
    <row r="6637" spans="1:7" x14ac:dyDescent="0.25">
      <c r="A6637">
        <v>60</v>
      </c>
      <c r="B6637" t="s">
        <v>86</v>
      </c>
      <c r="C6637" t="s">
        <v>87</v>
      </c>
      <c r="D6637" t="s">
        <v>80</v>
      </c>
      <c r="E6637" t="s">
        <v>6333</v>
      </c>
      <c r="F6637" t="s">
        <v>9869</v>
      </c>
      <c r="G6637">
        <v>202302</v>
      </c>
    </row>
    <row r="6638" spans="1:7" x14ac:dyDescent="0.25">
      <c r="A6638">
        <v>74</v>
      </c>
      <c r="B6638" t="s">
        <v>75</v>
      </c>
      <c r="C6638" t="s">
        <v>76</v>
      </c>
      <c r="D6638" t="s">
        <v>85</v>
      </c>
      <c r="E6638" t="s">
        <v>6334</v>
      </c>
      <c r="F6638" t="s">
        <v>9869</v>
      </c>
      <c r="G6638">
        <v>202212</v>
      </c>
    </row>
    <row r="6639" spans="1:7" x14ac:dyDescent="0.25">
      <c r="A6639">
        <v>64</v>
      </c>
      <c r="B6639" t="s">
        <v>90</v>
      </c>
      <c r="C6639" t="s">
        <v>76</v>
      </c>
      <c r="D6639" t="s">
        <v>80</v>
      </c>
      <c r="E6639" t="s">
        <v>6335</v>
      </c>
      <c r="F6639" t="s">
        <v>9869</v>
      </c>
      <c r="G6639">
        <v>202212</v>
      </c>
    </row>
    <row r="6640" spans="1:7" x14ac:dyDescent="0.25">
      <c r="A6640">
        <v>54</v>
      </c>
      <c r="B6640" t="s">
        <v>86</v>
      </c>
      <c r="C6640" t="s">
        <v>87</v>
      </c>
      <c r="D6640" t="s">
        <v>83</v>
      </c>
      <c r="E6640" t="s">
        <v>6336</v>
      </c>
      <c r="F6640" t="s">
        <v>9869</v>
      </c>
      <c r="G6640">
        <v>202211</v>
      </c>
    </row>
    <row r="6641" spans="1:7" x14ac:dyDescent="0.25">
      <c r="A6641">
        <v>79</v>
      </c>
      <c r="B6641" t="s">
        <v>86</v>
      </c>
      <c r="C6641" t="s">
        <v>87</v>
      </c>
      <c r="D6641" t="s">
        <v>77</v>
      </c>
      <c r="E6641" t="s">
        <v>6337</v>
      </c>
      <c r="F6641" t="s">
        <v>9869</v>
      </c>
      <c r="G6641">
        <v>202303</v>
      </c>
    </row>
    <row r="6642" spans="1:7" x14ac:dyDescent="0.25">
      <c r="A6642">
        <v>75</v>
      </c>
      <c r="B6642" t="s">
        <v>75</v>
      </c>
      <c r="C6642" t="s">
        <v>76</v>
      </c>
      <c r="D6642" t="s">
        <v>80</v>
      </c>
      <c r="E6642" t="s">
        <v>6338</v>
      </c>
      <c r="F6642" t="s">
        <v>9869</v>
      </c>
      <c r="G6642">
        <v>202207</v>
      </c>
    </row>
    <row r="6643" spans="1:7" x14ac:dyDescent="0.25">
      <c r="A6643">
        <v>76</v>
      </c>
      <c r="B6643" t="s">
        <v>90</v>
      </c>
      <c r="C6643" t="s">
        <v>76</v>
      </c>
      <c r="D6643" t="s">
        <v>77</v>
      </c>
      <c r="E6643" t="s">
        <v>6339</v>
      </c>
      <c r="F6643" t="s">
        <v>9869</v>
      </c>
      <c r="G6643">
        <v>202206</v>
      </c>
    </row>
    <row r="6644" spans="1:7" x14ac:dyDescent="0.25">
      <c r="A6644">
        <v>69</v>
      </c>
      <c r="B6644" t="s">
        <v>95</v>
      </c>
      <c r="C6644" t="s">
        <v>96</v>
      </c>
      <c r="D6644" t="s">
        <v>84</v>
      </c>
      <c r="E6644" t="s">
        <v>6340</v>
      </c>
      <c r="F6644" t="s">
        <v>9869</v>
      </c>
      <c r="G6644">
        <v>202210</v>
      </c>
    </row>
    <row r="6645" spans="1:7" x14ac:dyDescent="0.25">
      <c r="A6645">
        <v>85</v>
      </c>
      <c r="B6645" t="s">
        <v>90</v>
      </c>
      <c r="C6645" t="s">
        <v>76</v>
      </c>
      <c r="D6645" t="s">
        <v>84</v>
      </c>
      <c r="E6645" t="s">
        <v>6341</v>
      </c>
      <c r="F6645" t="s">
        <v>9869</v>
      </c>
      <c r="G6645">
        <v>202301</v>
      </c>
    </row>
    <row r="6646" spans="1:7" x14ac:dyDescent="0.25">
      <c r="A6646">
        <v>54</v>
      </c>
      <c r="B6646" t="s">
        <v>75</v>
      </c>
      <c r="C6646" t="s">
        <v>76</v>
      </c>
      <c r="D6646" t="s">
        <v>83</v>
      </c>
      <c r="E6646" t="s">
        <v>6342</v>
      </c>
      <c r="F6646" t="s">
        <v>9869</v>
      </c>
      <c r="G6646">
        <v>202206</v>
      </c>
    </row>
    <row r="6647" spans="1:7" x14ac:dyDescent="0.25">
      <c r="A6647">
        <v>37</v>
      </c>
      <c r="B6647" t="s">
        <v>75</v>
      </c>
      <c r="C6647" t="s">
        <v>76</v>
      </c>
      <c r="D6647" t="s">
        <v>91</v>
      </c>
      <c r="E6647" t="s">
        <v>6343</v>
      </c>
      <c r="F6647" t="s">
        <v>9869</v>
      </c>
      <c r="G6647">
        <v>202208</v>
      </c>
    </row>
    <row r="6648" spans="1:7" x14ac:dyDescent="0.25">
      <c r="A6648">
        <v>11</v>
      </c>
      <c r="B6648" t="s">
        <v>99</v>
      </c>
      <c r="C6648" t="s">
        <v>100</v>
      </c>
      <c r="D6648" t="s">
        <v>80</v>
      </c>
      <c r="E6648" t="s">
        <v>6344</v>
      </c>
      <c r="F6648" t="s">
        <v>9870</v>
      </c>
      <c r="G6648">
        <v>202208</v>
      </c>
    </row>
    <row r="6649" spans="1:7" x14ac:dyDescent="0.25">
      <c r="A6649">
        <v>58</v>
      </c>
      <c r="B6649" t="s">
        <v>75</v>
      </c>
      <c r="C6649" t="s">
        <v>76</v>
      </c>
      <c r="D6649" t="s">
        <v>85</v>
      </c>
      <c r="E6649" t="s">
        <v>6345</v>
      </c>
      <c r="F6649" t="s">
        <v>9869</v>
      </c>
      <c r="G6649">
        <v>202206</v>
      </c>
    </row>
    <row r="6650" spans="1:7" x14ac:dyDescent="0.25">
      <c r="A6650">
        <v>46</v>
      </c>
      <c r="B6650" t="s">
        <v>75</v>
      </c>
      <c r="C6650" t="s">
        <v>76</v>
      </c>
      <c r="D6650" t="s">
        <v>83</v>
      </c>
      <c r="E6650" t="s">
        <v>6346</v>
      </c>
      <c r="F6650" t="s">
        <v>9869</v>
      </c>
      <c r="G6650">
        <v>202210</v>
      </c>
    </row>
    <row r="6651" spans="1:7" x14ac:dyDescent="0.25">
      <c r="A6651">
        <v>23</v>
      </c>
      <c r="B6651" t="s">
        <v>130</v>
      </c>
      <c r="C6651" t="s">
        <v>124</v>
      </c>
      <c r="D6651" t="s">
        <v>85</v>
      </c>
      <c r="E6651" t="s">
        <v>6348</v>
      </c>
      <c r="F6651" t="s">
        <v>9869</v>
      </c>
      <c r="G6651">
        <v>202210</v>
      </c>
    </row>
    <row r="6652" spans="1:7" x14ac:dyDescent="0.25">
      <c r="A6652">
        <v>62</v>
      </c>
      <c r="B6652" t="s">
        <v>95</v>
      </c>
      <c r="C6652" t="s">
        <v>96</v>
      </c>
      <c r="D6652" t="s">
        <v>80</v>
      </c>
      <c r="E6652" t="s">
        <v>6349</v>
      </c>
      <c r="F6652" t="s">
        <v>9874</v>
      </c>
      <c r="G6652">
        <v>202303</v>
      </c>
    </row>
    <row r="6653" spans="1:7" x14ac:dyDescent="0.25">
      <c r="A6653">
        <v>69</v>
      </c>
      <c r="B6653" t="s">
        <v>75</v>
      </c>
      <c r="C6653" t="s">
        <v>76</v>
      </c>
      <c r="D6653" t="s">
        <v>83</v>
      </c>
      <c r="E6653" t="s">
        <v>6350</v>
      </c>
      <c r="F6653" t="s">
        <v>9869</v>
      </c>
      <c r="G6653">
        <v>202209</v>
      </c>
    </row>
    <row r="6654" spans="1:7" x14ac:dyDescent="0.25">
      <c r="A6654">
        <v>77</v>
      </c>
      <c r="B6654" t="s">
        <v>90</v>
      </c>
      <c r="C6654" t="s">
        <v>76</v>
      </c>
      <c r="D6654" t="s">
        <v>77</v>
      </c>
      <c r="E6654" t="s">
        <v>6351</v>
      </c>
      <c r="F6654" t="s">
        <v>9869</v>
      </c>
      <c r="G6654">
        <v>202205</v>
      </c>
    </row>
    <row r="6655" spans="1:7" x14ac:dyDescent="0.25">
      <c r="A6655">
        <v>73</v>
      </c>
      <c r="B6655" t="s">
        <v>90</v>
      </c>
      <c r="C6655" t="s">
        <v>76</v>
      </c>
      <c r="D6655" t="s">
        <v>80</v>
      </c>
      <c r="E6655" t="s">
        <v>6055</v>
      </c>
      <c r="F6655" t="s">
        <v>9869</v>
      </c>
      <c r="G6655">
        <v>202303</v>
      </c>
    </row>
    <row r="6656" spans="1:7" x14ac:dyDescent="0.25">
      <c r="A6656">
        <v>43</v>
      </c>
      <c r="B6656" t="s">
        <v>99</v>
      </c>
      <c r="C6656" t="s">
        <v>100</v>
      </c>
      <c r="D6656" t="s">
        <v>77</v>
      </c>
      <c r="E6656" t="s">
        <v>6056</v>
      </c>
      <c r="F6656" t="s">
        <v>9873</v>
      </c>
      <c r="G6656">
        <v>202212</v>
      </c>
    </row>
    <row r="6657" spans="1:7" x14ac:dyDescent="0.25">
      <c r="A6657">
        <v>77</v>
      </c>
      <c r="B6657" t="s">
        <v>90</v>
      </c>
      <c r="C6657" t="s">
        <v>76</v>
      </c>
      <c r="D6657" t="s">
        <v>80</v>
      </c>
      <c r="E6657" t="s">
        <v>6057</v>
      </c>
      <c r="F6657" t="s">
        <v>9869</v>
      </c>
      <c r="G6657">
        <v>202302</v>
      </c>
    </row>
    <row r="6658" spans="1:7" x14ac:dyDescent="0.25">
      <c r="A6658">
        <v>74</v>
      </c>
      <c r="B6658" t="s">
        <v>75</v>
      </c>
      <c r="C6658" t="s">
        <v>76</v>
      </c>
      <c r="D6658" t="s">
        <v>80</v>
      </c>
      <c r="E6658" t="s">
        <v>6058</v>
      </c>
      <c r="F6658" t="s">
        <v>9869</v>
      </c>
      <c r="G6658">
        <v>202206</v>
      </c>
    </row>
    <row r="6659" spans="1:7" x14ac:dyDescent="0.25">
      <c r="A6659">
        <v>74</v>
      </c>
      <c r="B6659" t="s">
        <v>75</v>
      </c>
      <c r="C6659" t="s">
        <v>76</v>
      </c>
      <c r="D6659" t="s">
        <v>85</v>
      </c>
      <c r="E6659" t="s">
        <v>6059</v>
      </c>
      <c r="F6659" t="s">
        <v>9869</v>
      </c>
      <c r="G6659">
        <v>202210</v>
      </c>
    </row>
    <row r="6660" spans="1:7" x14ac:dyDescent="0.25">
      <c r="A6660">
        <v>61</v>
      </c>
      <c r="B6660" t="s">
        <v>75</v>
      </c>
      <c r="C6660" t="s">
        <v>76</v>
      </c>
      <c r="D6660" t="s">
        <v>85</v>
      </c>
      <c r="E6660" t="s">
        <v>6063</v>
      </c>
      <c r="F6660" t="s">
        <v>9869</v>
      </c>
      <c r="G6660">
        <v>202207</v>
      </c>
    </row>
    <row r="6661" spans="1:7" x14ac:dyDescent="0.25">
      <c r="A6661">
        <v>61</v>
      </c>
      <c r="B6661" t="s">
        <v>75</v>
      </c>
      <c r="C6661" t="s">
        <v>76</v>
      </c>
      <c r="D6661" t="s">
        <v>85</v>
      </c>
      <c r="E6661" t="s">
        <v>6064</v>
      </c>
      <c r="F6661" t="s">
        <v>9869</v>
      </c>
      <c r="G6661">
        <v>202212</v>
      </c>
    </row>
    <row r="6662" spans="1:7" x14ac:dyDescent="0.25">
      <c r="A6662">
        <v>63</v>
      </c>
      <c r="B6662" t="s">
        <v>95</v>
      </c>
      <c r="C6662" t="s">
        <v>96</v>
      </c>
      <c r="D6662" t="s">
        <v>85</v>
      </c>
      <c r="E6662" t="s">
        <v>6067</v>
      </c>
      <c r="F6662" t="s">
        <v>9869</v>
      </c>
      <c r="G6662">
        <v>202303</v>
      </c>
    </row>
    <row r="6663" spans="1:7" x14ac:dyDescent="0.25">
      <c r="A6663">
        <v>57</v>
      </c>
      <c r="B6663" t="s">
        <v>95</v>
      </c>
      <c r="C6663" t="s">
        <v>96</v>
      </c>
      <c r="D6663" t="s">
        <v>84</v>
      </c>
      <c r="E6663" t="s">
        <v>6068</v>
      </c>
      <c r="F6663" t="s">
        <v>9869</v>
      </c>
      <c r="G6663">
        <v>202301</v>
      </c>
    </row>
    <row r="6664" spans="1:7" x14ac:dyDescent="0.25">
      <c r="A6664">
        <v>75</v>
      </c>
      <c r="B6664" t="s">
        <v>90</v>
      </c>
      <c r="C6664" t="s">
        <v>76</v>
      </c>
      <c r="D6664" t="s">
        <v>77</v>
      </c>
      <c r="E6664" t="s">
        <v>6069</v>
      </c>
      <c r="F6664" t="s">
        <v>9869</v>
      </c>
      <c r="G6664">
        <v>202207</v>
      </c>
    </row>
    <row r="6665" spans="1:7" x14ac:dyDescent="0.25">
      <c r="A6665">
        <v>67</v>
      </c>
      <c r="B6665" t="s">
        <v>75</v>
      </c>
      <c r="C6665" t="s">
        <v>76</v>
      </c>
      <c r="D6665" t="s">
        <v>83</v>
      </c>
      <c r="E6665" t="s">
        <v>6071</v>
      </c>
      <c r="F6665" t="s">
        <v>9869</v>
      </c>
      <c r="G6665">
        <v>202302</v>
      </c>
    </row>
    <row r="6666" spans="1:7" x14ac:dyDescent="0.25">
      <c r="A6666">
        <v>53</v>
      </c>
      <c r="B6666" t="s">
        <v>90</v>
      </c>
      <c r="C6666" t="s">
        <v>76</v>
      </c>
      <c r="D6666" t="s">
        <v>84</v>
      </c>
      <c r="E6666" t="s">
        <v>6072</v>
      </c>
      <c r="F6666" t="s">
        <v>9869</v>
      </c>
      <c r="G6666">
        <v>202209</v>
      </c>
    </row>
    <row r="6667" spans="1:7" x14ac:dyDescent="0.25">
      <c r="A6667">
        <v>67</v>
      </c>
      <c r="B6667" t="s">
        <v>90</v>
      </c>
      <c r="C6667" t="s">
        <v>76</v>
      </c>
      <c r="D6667" t="s">
        <v>77</v>
      </c>
      <c r="E6667" t="s">
        <v>6073</v>
      </c>
      <c r="F6667" t="s">
        <v>9869</v>
      </c>
      <c r="G6667">
        <v>202208</v>
      </c>
    </row>
    <row r="6668" spans="1:7" x14ac:dyDescent="0.25">
      <c r="A6668">
        <v>60</v>
      </c>
      <c r="B6668" t="s">
        <v>160</v>
      </c>
      <c r="C6668" t="s">
        <v>102</v>
      </c>
      <c r="D6668" t="s">
        <v>80</v>
      </c>
      <c r="E6668">
        <v>1804847450</v>
      </c>
      <c r="F6668" t="s">
        <v>9869</v>
      </c>
      <c r="G6668">
        <v>202204</v>
      </c>
    </row>
    <row r="6669" spans="1:7" x14ac:dyDescent="0.25">
      <c r="A6669">
        <v>66</v>
      </c>
      <c r="B6669" t="s">
        <v>75</v>
      </c>
      <c r="C6669" t="s">
        <v>76</v>
      </c>
      <c r="D6669" t="s">
        <v>83</v>
      </c>
      <c r="E6669" t="s">
        <v>6352</v>
      </c>
      <c r="F6669" t="s">
        <v>9869</v>
      </c>
      <c r="G6669">
        <v>202310</v>
      </c>
    </row>
    <row r="6670" spans="1:7" x14ac:dyDescent="0.25">
      <c r="A6670">
        <v>76</v>
      </c>
      <c r="B6670" t="s">
        <v>90</v>
      </c>
      <c r="C6670" t="s">
        <v>76</v>
      </c>
      <c r="D6670" t="s">
        <v>84</v>
      </c>
      <c r="E6670" t="s">
        <v>6353</v>
      </c>
      <c r="F6670" t="s">
        <v>9869</v>
      </c>
      <c r="G6670">
        <v>202305</v>
      </c>
    </row>
    <row r="6671" spans="1:7" x14ac:dyDescent="0.25">
      <c r="A6671">
        <v>75</v>
      </c>
      <c r="B6671" t="s">
        <v>95</v>
      </c>
      <c r="C6671" t="s">
        <v>96</v>
      </c>
      <c r="D6671" t="s">
        <v>80</v>
      </c>
      <c r="E6671" t="s">
        <v>6354</v>
      </c>
      <c r="F6671" t="s">
        <v>9869</v>
      </c>
      <c r="G6671">
        <v>202308</v>
      </c>
    </row>
    <row r="6672" spans="1:7" x14ac:dyDescent="0.25">
      <c r="A6672">
        <v>62</v>
      </c>
      <c r="B6672" t="s">
        <v>90</v>
      </c>
      <c r="C6672" t="s">
        <v>76</v>
      </c>
      <c r="D6672" t="s">
        <v>80</v>
      </c>
      <c r="E6672" t="s">
        <v>6355</v>
      </c>
      <c r="F6672" t="s">
        <v>9869</v>
      </c>
      <c r="G6672">
        <v>202304</v>
      </c>
    </row>
    <row r="6673" spans="1:7" x14ac:dyDescent="0.25">
      <c r="A6673">
        <v>50</v>
      </c>
      <c r="B6673" t="s">
        <v>75</v>
      </c>
      <c r="C6673" t="s">
        <v>76</v>
      </c>
      <c r="D6673" t="s">
        <v>83</v>
      </c>
      <c r="E6673" t="s">
        <v>6356</v>
      </c>
      <c r="F6673" t="s">
        <v>9869</v>
      </c>
      <c r="G6673">
        <v>202312</v>
      </c>
    </row>
    <row r="6674" spans="1:7" x14ac:dyDescent="0.25">
      <c r="A6674">
        <v>79</v>
      </c>
      <c r="B6674" t="s">
        <v>75</v>
      </c>
      <c r="C6674" t="s">
        <v>76</v>
      </c>
      <c r="D6674" t="s">
        <v>83</v>
      </c>
      <c r="E6674" t="s">
        <v>6357</v>
      </c>
      <c r="F6674" t="s">
        <v>9869</v>
      </c>
      <c r="G6674">
        <v>202306</v>
      </c>
    </row>
    <row r="6675" spans="1:7" x14ac:dyDescent="0.25">
      <c r="A6675">
        <v>69</v>
      </c>
      <c r="B6675" t="s">
        <v>90</v>
      </c>
      <c r="C6675" t="s">
        <v>76</v>
      </c>
      <c r="D6675" t="s">
        <v>80</v>
      </c>
      <c r="E6675" t="s">
        <v>6358</v>
      </c>
      <c r="F6675" t="s">
        <v>9869</v>
      </c>
      <c r="G6675">
        <v>202307</v>
      </c>
    </row>
    <row r="6676" spans="1:7" x14ac:dyDescent="0.25">
      <c r="A6676">
        <v>76</v>
      </c>
      <c r="B6676" t="s">
        <v>75</v>
      </c>
      <c r="C6676" t="s">
        <v>76</v>
      </c>
      <c r="D6676" t="s">
        <v>83</v>
      </c>
      <c r="E6676" t="s">
        <v>6360</v>
      </c>
      <c r="F6676" t="s">
        <v>9869</v>
      </c>
      <c r="G6676">
        <v>202310</v>
      </c>
    </row>
    <row r="6677" spans="1:7" x14ac:dyDescent="0.25">
      <c r="A6677">
        <v>72</v>
      </c>
      <c r="B6677" t="s">
        <v>75</v>
      </c>
      <c r="C6677" t="s">
        <v>76</v>
      </c>
      <c r="D6677" t="s">
        <v>85</v>
      </c>
      <c r="E6677" t="s">
        <v>6361</v>
      </c>
      <c r="F6677" t="s">
        <v>9869</v>
      </c>
      <c r="G6677">
        <v>202308</v>
      </c>
    </row>
    <row r="6678" spans="1:7" x14ac:dyDescent="0.25">
      <c r="A6678">
        <v>71</v>
      </c>
      <c r="B6678" t="s">
        <v>95</v>
      </c>
      <c r="C6678" t="s">
        <v>96</v>
      </c>
      <c r="D6678" t="s">
        <v>91</v>
      </c>
      <c r="E6678" t="s">
        <v>6362</v>
      </c>
      <c r="F6678" t="s">
        <v>9869</v>
      </c>
      <c r="G6678">
        <v>202312</v>
      </c>
    </row>
    <row r="6679" spans="1:7" x14ac:dyDescent="0.25">
      <c r="A6679">
        <v>91</v>
      </c>
      <c r="B6679" t="s">
        <v>75</v>
      </c>
      <c r="C6679" t="s">
        <v>76</v>
      </c>
      <c r="D6679" t="s">
        <v>80</v>
      </c>
      <c r="E6679" t="s">
        <v>6363</v>
      </c>
      <c r="F6679" t="s">
        <v>9869</v>
      </c>
      <c r="G6679">
        <v>202311</v>
      </c>
    </row>
    <row r="6680" spans="1:7" x14ac:dyDescent="0.25">
      <c r="A6680">
        <v>79</v>
      </c>
      <c r="B6680" t="s">
        <v>90</v>
      </c>
      <c r="C6680" t="s">
        <v>76</v>
      </c>
      <c r="D6680" t="s">
        <v>84</v>
      </c>
      <c r="E6680" t="s">
        <v>6364</v>
      </c>
      <c r="F6680" t="s">
        <v>9869</v>
      </c>
      <c r="G6680">
        <v>202304</v>
      </c>
    </row>
    <row r="6681" spans="1:7" x14ac:dyDescent="0.25">
      <c r="A6681">
        <v>20</v>
      </c>
      <c r="B6681" t="s">
        <v>99</v>
      </c>
      <c r="C6681" t="s">
        <v>100</v>
      </c>
      <c r="D6681" t="s">
        <v>85</v>
      </c>
      <c r="E6681" t="s">
        <v>6099</v>
      </c>
      <c r="F6681" t="s">
        <v>9870</v>
      </c>
      <c r="G6681">
        <v>202307</v>
      </c>
    </row>
    <row r="6682" spans="1:7" x14ac:dyDescent="0.25">
      <c r="A6682">
        <v>54</v>
      </c>
      <c r="B6682" t="s">
        <v>75</v>
      </c>
      <c r="C6682" t="s">
        <v>76</v>
      </c>
      <c r="D6682" t="s">
        <v>85</v>
      </c>
      <c r="E6682" t="s">
        <v>6100</v>
      </c>
      <c r="F6682" t="s">
        <v>9869</v>
      </c>
      <c r="G6682">
        <v>202305</v>
      </c>
    </row>
    <row r="6683" spans="1:7" x14ac:dyDescent="0.25">
      <c r="A6683">
        <v>74</v>
      </c>
      <c r="B6683" t="s">
        <v>113</v>
      </c>
      <c r="C6683" t="s">
        <v>76</v>
      </c>
      <c r="D6683" t="s">
        <v>84</v>
      </c>
      <c r="E6683" t="s">
        <v>6101</v>
      </c>
      <c r="F6683" t="s">
        <v>9869</v>
      </c>
      <c r="G6683">
        <v>202309</v>
      </c>
    </row>
    <row r="6684" spans="1:7" x14ac:dyDescent="0.25">
      <c r="A6684">
        <v>58</v>
      </c>
      <c r="B6684" t="s">
        <v>104</v>
      </c>
      <c r="C6684" t="s">
        <v>96</v>
      </c>
      <c r="D6684" t="s">
        <v>83</v>
      </c>
      <c r="E6684" t="s">
        <v>6102</v>
      </c>
      <c r="F6684" t="s">
        <v>9869</v>
      </c>
      <c r="G6684">
        <v>202312</v>
      </c>
    </row>
    <row r="6685" spans="1:7" x14ac:dyDescent="0.25">
      <c r="A6685">
        <v>36</v>
      </c>
      <c r="B6685" t="s">
        <v>130</v>
      </c>
      <c r="C6685" t="s">
        <v>124</v>
      </c>
      <c r="D6685" t="s">
        <v>83</v>
      </c>
      <c r="E6685" t="s">
        <v>6103</v>
      </c>
      <c r="F6685" t="s">
        <v>9870</v>
      </c>
      <c r="G6685">
        <v>202304</v>
      </c>
    </row>
    <row r="6686" spans="1:7" x14ac:dyDescent="0.25">
      <c r="A6686">
        <v>36</v>
      </c>
      <c r="B6686" t="s">
        <v>130</v>
      </c>
      <c r="C6686" t="s">
        <v>124</v>
      </c>
      <c r="D6686" t="s">
        <v>83</v>
      </c>
      <c r="E6686" t="s">
        <v>6104</v>
      </c>
      <c r="F6686" t="s">
        <v>9871</v>
      </c>
      <c r="G6686">
        <v>202304</v>
      </c>
    </row>
    <row r="6687" spans="1:7" x14ac:dyDescent="0.25">
      <c r="A6687">
        <v>36</v>
      </c>
      <c r="B6687" t="s">
        <v>130</v>
      </c>
      <c r="C6687" t="s">
        <v>124</v>
      </c>
      <c r="D6687" t="s">
        <v>83</v>
      </c>
      <c r="E6687" t="s">
        <v>6105</v>
      </c>
      <c r="F6687" t="s">
        <v>9871</v>
      </c>
      <c r="G6687">
        <v>202304</v>
      </c>
    </row>
    <row r="6688" spans="1:7" x14ac:dyDescent="0.25">
      <c r="A6688">
        <v>62</v>
      </c>
      <c r="B6688" t="s">
        <v>75</v>
      </c>
      <c r="C6688" t="s">
        <v>76</v>
      </c>
      <c r="D6688" t="s">
        <v>85</v>
      </c>
      <c r="E6688" t="s">
        <v>6106</v>
      </c>
      <c r="F6688" t="s">
        <v>9869</v>
      </c>
      <c r="G6688">
        <v>202304</v>
      </c>
    </row>
    <row r="6689" spans="1:7" x14ac:dyDescent="0.25">
      <c r="A6689">
        <v>65</v>
      </c>
      <c r="B6689" t="s">
        <v>90</v>
      </c>
      <c r="C6689" t="s">
        <v>76</v>
      </c>
      <c r="D6689" t="s">
        <v>84</v>
      </c>
      <c r="E6689" t="s">
        <v>6107</v>
      </c>
      <c r="F6689" t="s">
        <v>9869</v>
      </c>
      <c r="G6689">
        <v>202305</v>
      </c>
    </row>
    <row r="6690" spans="1:7" x14ac:dyDescent="0.25">
      <c r="A6690">
        <v>72</v>
      </c>
      <c r="B6690" t="s">
        <v>75</v>
      </c>
      <c r="C6690" t="s">
        <v>76</v>
      </c>
      <c r="D6690" t="s">
        <v>85</v>
      </c>
      <c r="E6690" t="s">
        <v>6108</v>
      </c>
      <c r="F6690" t="s">
        <v>9869</v>
      </c>
      <c r="G6690">
        <v>202312</v>
      </c>
    </row>
    <row r="6691" spans="1:7" x14ac:dyDescent="0.25">
      <c r="A6691">
        <v>67</v>
      </c>
      <c r="B6691" t="s">
        <v>95</v>
      </c>
      <c r="C6691" t="s">
        <v>96</v>
      </c>
      <c r="D6691" t="s">
        <v>84</v>
      </c>
      <c r="E6691" t="s">
        <v>6109</v>
      </c>
      <c r="F6691" t="s">
        <v>9869</v>
      </c>
      <c r="G6691">
        <v>202304</v>
      </c>
    </row>
    <row r="6692" spans="1:7" x14ac:dyDescent="0.25">
      <c r="A6692">
        <v>60</v>
      </c>
      <c r="B6692" t="s">
        <v>75</v>
      </c>
      <c r="C6692" t="s">
        <v>76</v>
      </c>
      <c r="D6692" t="s">
        <v>85</v>
      </c>
      <c r="E6692" t="s">
        <v>6110</v>
      </c>
      <c r="F6692" t="s">
        <v>9869</v>
      </c>
      <c r="G6692">
        <v>202312</v>
      </c>
    </row>
    <row r="6693" spans="1:7" x14ac:dyDescent="0.25">
      <c r="A6693">
        <v>38</v>
      </c>
      <c r="B6693" t="s">
        <v>95</v>
      </c>
      <c r="C6693" t="s">
        <v>96</v>
      </c>
      <c r="D6693" t="s">
        <v>91</v>
      </c>
      <c r="E6693" t="s">
        <v>6111</v>
      </c>
      <c r="F6693" t="s">
        <v>9869</v>
      </c>
      <c r="G6693">
        <v>202308</v>
      </c>
    </row>
    <row r="6694" spans="1:7" x14ac:dyDescent="0.25">
      <c r="A6694">
        <v>55</v>
      </c>
      <c r="B6694" t="s">
        <v>75</v>
      </c>
      <c r="C6694" t="s">
        <v>76</v>
      </c>
      <c r="D6694" t="s">
        <v>83</v>
      </c>
      <c r="E6694" t="s">
        <v>6112</v>
      </c>
      <c r="F6694" t="s">
        <v>9869</v>
      </c>
      <c r="G6694">
        <v>202308</v>
      </c>
    </row>
    <row r="6695" spans="1:7" x14ac:dyDescent="0.25">
      <c r="A6695">
        <v>15</v>
      </c>
      <c r="B6695" t="s">
        <v>98</v>
      </c>
      <c r="C6695" t="s">
        <v>44</v>
      </c>
      <c r="D6695" t="s">
        <v>85</v>
      </c>
      <c r="E6695" t="s">
        <v>6113</v>
      </c>
      <c r="F6695" t="s">
        <v>9870</v>
      </c>
      <c r="G6695">
        <v>202305</v>
      </c>
    </row>
    <row r="6696" spans="1:7" x14ac:dyDescent="0.25">
      <c r="A6696">
        <v>65</v>
      </c>
      <c r="B6696" t="s">
        <v>75</v>
      </c>
      <c r="C6696" t="s">
        <v>76</v>
      </c>
      <c r="D6696" t="s">
        <v>85</v>
      </c>
      <c r="E6696" t="s">
        <v>6141</v>
      </c>
      <c r="F6696" t="s">
        <v>9869</v>
      </c>
      <c r="G6696">
        <v>202304</v>
      </c>
    </row>
    <row r="6697" spans="1:7" x14ac:dyDescent="0.25">
      <c r="A6697">
        <v>77</v>
      </c>
      <c r="B6697" t="s">
        <v>90</v>
      </c>
      <c r="C6697" t="s">
        <v>76</v>
      </c>
      <c r="D6697" t="s">
        <v>91</v>
      </c>
      <c r="E6697" t="s">
        <v>6142</v>
      </c>
      <c r="F6697" t="s">
        <v>9869</v>
      </c>
      <c r="G6697">
        <v>202306</v>
      </c>
    </row>
    <row r="6698" spans="1:7" x14ac:dyDescent="0.25">
      <c r="A6698">
        <v>53</v>
      </c>
      <c r="B6698" t="s">
        <v>75</v>
      </c>
      <c r="C6698" t="s">
        <v>76</v>
      </c>
      <c r="D6698" t="s">
        <v>80</v>
      </c>
      <c r="E6698" t="s">
        <v>6143</v>
      </c>
      <c r="F6698" t="s">
        <v>9869</v>
      </c>
      <c r="G6698">
        <v>202311</v>
      </c>
    </row>
    <row r="6699" spans="1:7" x14ac:dyDescent="0.25">
      <c r="A6699">
        <v>80</v>
      </c>
      <c r="B6699" t="s">
        <v>75</v>
      </c>
      <c r="C6699" t="s">
        <v>76</v>
      </c>
      <c r="D6699" t="s">
        <v>85</v>
      </c>
      <c r="E6699" t="s">
        <v>6144</v>
      </c>
      <c r="F6699" t="s">
        <v>9869</v>
      </c>
      <c r="G6699">
        <v>202308</v>
      </c>
    </row>
    <row r="6700" spans="1:7" x14ac:dyDescent="0.25">
      <c r="A6700">
        <v>68</v>
      </c>
      <c r="B6700" t="s">
        <v>90</v>
      </c>
      <c r="C6700" t="s">
        <v>76</v>
      </c>
      <c r="D6700" t="s">
        <v>84</v>
      </c>
      <c r="E6700" t="s">
        <v>6145</v>
      </c>
      <c r="F6700" t="s">
        <v>9869</v>
      </c>
      <c r="G6700">
        <v>202308</v>
      </c>
    </row>
    <row r="6701" spans="1:7" x14ac:dyDescent="0.25">
      <c r="A6701">
        <v>54</v>
      </c>
      <c r="B6701" t="s">
        <v>90</v>
      </c>
      <c r="C6701" t="s">
        <v>76</v>
      </c>
      <c r="D6701" t="s">
        <v>84</v>
      </c>
      <c r="E6701" t="s">
        <v>6146</v>
      </c>
      <c r="F6701" t="s">
        <v>9869</v>
      </c>
      <c r="G6701">
        <v>202312</v>
      </c>
    </row>
    <row r="6702" spans="1:7" x14ac:dyDescent="0.25">
      <c r="A6702">
        <v>83</v>
      </c>
      <c r="B6702" t="s">
        <v>95</v>
      </c>
      <c r="C6702" t="s">
        <v>96</v>
      </c>
      <c r="D6702" t="s">
        <v>77</v>
      </c>
      <c r="E6702" t="s">
        <v>6148</v>
      </c>
      <c r="F6702" t="s">
        <v>9869</v>
      </c>
      <c r="G6702">
        <v>202312</v>
      </c>
    </row>
    <row r="6703" spans="1:7" x14ac:dyDescent="0.25">
      <c r="A6703">
        <v>60</v>
      </c>
      <c r="B6703" t="s">
        <v>90</v>
      </c>
      <c r="C6703" t="s">
        <v>76</v>
      </c>
      <c r="D6703" t="s">
        <v>91</v>
      </c>
      <c r="E6703" t="s">
        <v>6149</v>
      </c>
      <c r="F6703" t="s">
        <v>9869</v>
      </c>
      <c r="G6703">
        <v>202310</v>
      </c>
    </row>
    <row r="6704" spans="1:7" x14ac:dyDescent="0.25">
      <c r="A6704">
        <v>78</v>
      </c>
      <c r="B6704" t="s">
        <v>90</v>
      </c>
      <c r="C6704" t="s">
        <v>76</v>
      </c>
      <c r="D6704" t="s">
        <v>84</v>
      </c>
      <c r="E6704" t="s">
        <v>6150</v>
      </c>
      <c r="F6704" t="s">
        <v>9869</v>
      </c>
      <c r="G6704">
        <v>202311</v>
      </c>
    </row>
    <row r="6705" spans="1:7" x14ac:dyDescent="0.25">
      <c r="A6705">
        <v>75</v>
      </c>
      <c r="B6705" t="s">
        <v>95</v>
      </c>
      <c r="C6705" t="s">
        <v>96</v>
      </c>
      <c r="D6705" t="s">
        <v>80</v>
      </c>
      <c r="E6705" t="s">
        <v>6151</v>
      </c>
      <c r="F6705" t="s">
        <v>9869</v>
      </c>
      <c r="G6705">
        <v>202309</v>
      </c>
    </row>
    <row r="6706" spans="1:7" x14ac:dyDescent="0.25">
      <c r="A6706">
        <v>78</v>
      </c>
      <c r="B6706" t="s">
        <v>90</v>
      </c>
      <c r="C6706" t="s">
        <v>76</v>
      </c>
      <c r="D6706" t="s">
        <v>77</v>
      </c>
      <c r="E6706" t="s">
        <v>6153</v>
      </c>
      <c r="F6706" t="s">
        <v>9869</v>
      </c>
      <c r="G6706">
        <v>202306</v>
      </c>
    </row>
    <row r="6707" spans="1:7" x14ac:dyDescent="0.25">
      <c r="A6707">
        <v>52</v>
      </c>
      <c r="B6707" t="s">
        <v>113</v>
      </c>
      <c r="C6707" t="s">
        <v>76</v>
      </c>
      <c r="D6707" t="s">
        <v>83</v>
      </c>
      <c r="E6707" t="s">
        <v>6154</v>
      </c>
      <c r="F6707" t="s">
        <v>9869</v>
      </c>
      <c r="G6707">
        <v>202311</v>
      </c>
    </row>
    <row r="6708" spans="1:7" x14ac:dyDescent="0.25">
      <c r="A6708">
        <v>53</v>
      </c>
      <c r="B6708" t="s">
        <v>86</v>
      </c>
      <c r="C6708" t="s">
        <v>87</v>
      </c>
      <c r="D6708" t="s">
        <v>83</v>
      </c>
      <c r="E6708" t="s">
        <v>6155</v>
      </c>
      <c r="F6708" t="s">
        <v>9869</v>
      </c>
      <c r="G6708">
        <v>202306</v>
      </c>
    </row>
    <row r="6709" spans="1:7" x14ac:dyDescent="0.25">
      <c r="A6709">
        <v>62</v>
      </c>
      <c r="B6709" t="s">
        <v>90</v>
      </c>
      <c r="C6709" t="s">
        <v>76</v>
      </c>
      <c r="D6709" t="s">
        <v>84</v>
      </c>
      <c r="E6709" t="s">
        <v>6156</v>
      </c>
      <c r="F6709" t="s">
        <v>9869</v>
      </c>
      <c r="G6709">
        <v>202312</v>
      </c>
    </row>
    <row r="6710" spans="1:7" x14ac:dyDescent="0.25">
      <c r="A6710">
        <v>57</v>
      </c>
      <c r="B6710" t="s">
        <v>75</v>
      </c>
      <c r="C6710" t="s">
        <v>76</v>
      </c>
      <c r="D6710" t="s">
        <v>83</v>
      </c>
      <c r="E6710" t="s">
        <v>6157</v>
      </c>
      <c r="F6710" t="s">
        <v>9869</v>
      </c>
      <c r="G6710">
        <v>202312</v>
      </c>
    </row>
    <row r="6711" spans="1:7" x14ac:dyDescent="0.25">
      <c r="A6711">
        <v>74</v>
      </c>
      <c r="B6711" t="s">
        <v>75</v>
      </c>
      <c r="C6711" t="s">
        <v>76</v>
      </c>
      <c r="D6711" t="s">
        <v>83</v>
      </c>
      <c r="E6711" t="s">
        <v>6158</v>
      </c>
      <c r="F6711" t="s">
        <v>9869</v>
      </c>
      <c r="G6711">
        <v>202306</v>
      </c>
    </row>
    <row r="6712" spans="1:7" x14ac:dyDescent="0.25">
      <c r="A6712">
        <v>63</v>
      </c>
      <c r="B6712" t="s">
        <v>90</v>
      </c>
      <c r="C6712" t="s">
        <v>76</v>
      </c>
      <c r="D6712" t="s">
        <v>91</v>
      </c>
      <c r="E6712" t="s">
        <v>6159</v>
      </c>
      <c r="F6712" t="s">
        <v>9869</v>
      </c>
      <c r="G6712">
        <v>202304</v>
      </c>
    </row>
    <row r="6713" spans="1:7" x14ac:dyDescent="0.25">
      <c r="A6713">
        <v>64</v>
      </c>
      <c r="B6713" t="s">
        <v>75</v>
      </c>
      <c r="C6713" t="s">
        <v>76</v>
      </c>
      <c r="D6713" t="s">
        <v>85</v>
      </c>
      <c r="E6713" t="s">
        <v>6160</v>
      </c>
      <c r="F6713" t="s">
        <v>9869</v>
      </c>
      <c r="G6713">
        <v>202304</v>
      </c>
    </row>
    <row r="6714" spans="1:7" x14ac:dyDescent="0.25">
      <c r="A6714">
        <v>59</v>
      </c>
      <c r="B6714" t="s">
        <v>95</v>
      </c>
      <c r="C6714" t="s">
        <v>96</v>
      </c>
      <c r="D6714" t="s">
        <v>80</v>
      </c>
      <c r="E6714" t="s">
        <v>6161</v>
      </c>
      <c r="F6714" t="s">
        <v>9869</v>
      </c>
      <c r="G6714">
        <v>202307</v>
      </c>
    </row>
    <row r="6715" spans="1:7" x14ac:dyDescent="0.25">
      <c r="A6715">
        <v>78</v>
      </c>
      <c r="B6715" t="s">
        <v>90</v>
      </c>
      <c r="C6715" t="s">
        <v>76</v>
      </c>
      <c r="D6715" t="s">
        <v>77</v>
      </c>
      <c r="E6715" t="s">
        <v>6162</v>
      </c>
      <c r="F6715" t="s">
        <v>9869</v>
      </c>
      <c r="G6715">
        <v>202311</v>
      </c>
    </row>
    <row r="6716" spans="1:7" x14ac:dyDescent="0.25">
      <c r="A6716">
        <v>58</v>
      </c>
      <c r="B6716" t="s">
        <v>104</v>
      </c>
      <c r="C6716" t="s">
        <v>96</v>
      </c>
      <c r="D6716" t="s">
        <v>83</v>
      </c>
      <c r="E6716" t="s">
        <v>6365</v>
      </c>
      <c r="F6716" t="s">
        <v>9869</v>
      </c>
      <c r="G6716">
        <v>202312</v>
      </c>
    </row>
    <row r="6717" spans="1:7" x14ac:dyDescent="0.25">
      <c r="A6717">
        <v>61</v>
      </c>
      <c r="B6717" t="s">
        <v>75</v>
      </c>
      <c r="C6717" t="s">
        <v>76</v>
      </c>
      <c r="D6717" t="s">
        <v>83</v>
      </c>
      <c r="E6717" t="s">
        <v>6366</v>
      </c>
      <c r="F6717" t="s">
        <v>9869</v>
      </c>
      <c r="G6717">
        <v>202307</v>
      </c>
    </row>
    <row r="6718" spans="1:7" x14ac:dyDescent="0.25">
      <c r="A6718">
        <v>50</v>
      </c>
      <c r="B6718" t="s">
        <v>75</v>
      </c>
      <c r="C6718" t="s">
        <v>76</v>
      </c>
      <c r="D6718" t="s">
        <v>83</v>
      </c>
      <c r="E6718" t="s">
        <v>6367</v>
      </c>
      <c r="F6718" t="s">
        <v>9869</v>
      </c>
      <c r="G6718">
        <v>202312</v>
      </c>
    </row>
    <row r="6719" spans="1:7" x14ac:dyDescent="0.25">
      <c r="A6719">
        <v>84</v>
      </c>
      <c r="B6719" t="s">
        <v>99</v>
      </c>
      <c r="C6719" t="s">
        <v>100</v>
      </c>
      <c r="D6719" t="s">
        <v>83</v>
      </c>
      <c r="E6719" t="s">
        <v>6368</v>
      </c>
      <c r="F6719" t="s">
        <v>9870</v>
      </c>
      <c r="G6719">
        <v>202306</v>
      </c>
    </row>
    <row r="6720" spans="1:7" x14ac:dyDescent="0.25">
      <c r="A6720">
        <v>89</v>
      </c>
      <c r="B6720" t="s">
        <v>95</v>
      </c>
      <c r="C6720" t="s">
        <v>96</v>
      </c>
      <c r="D6720" t="s">
        <v>80</v>
      </c>
      <c r="E6720" t="s">
        <v>6369</v>
      </c>
      <c r="F6720" t="s">
        <v>9869</v>
      </c>
      <c r="G6720">
        <v>202307</v>
      </c>
    </row>
    <row r="6721" spans="1:7" x14ac:dyDescent="0.25">
      <c r="A6721">
        <v>80</v>
      </c>
      <c r="B6721" t="s">
        <v>90</v>
      </c>
      <c r="C6721" t="s">
        <v>76</v>
      </c>
      <c r="D6721" t="s">
        <v>80</v>
      </c>
      <c r="E6721" t="s">
        <v>6370</v>
      </c>
      <c r="F6721" t="s">
        <v>9869</v>
      </c>
      <c r="G6721">
        <v>202306</v>
      </c>
    </row>
    <row r="6722" spans="1:7" x14ac:dyDescent="0.25">
      <c r="A6722">
        <v>80</v>
      </c>
      <c r="B6722" t="s">
        <v>95</v>
      </c>
      <c r="C6722" t="s">
        <v>96</v>
      </c>
      <c r="D6722" t="s">
        <v>84</v>
      </c>
      <c r="E6722" t="s">
        <v>6371</v>
      </c>
      <c r="F6722" t="s">
        <v>9869</v>
      </c>
      <c r="G6722">
        <v>202308</v>
      </c>
    </row>
    <row r="6723" spans="1:7" x14ac:dyDescent="0.25">
      <c r="A6723">
        <v>67</v>
      </c>
      <c r="B6723" t="s">
        <v>90</v>
      </c>
      <c r="C6723" t="s">
        <v>76</v>
      </c>
      <c r="D6723" t="s">
        <v>84</v>
      </c>
      <c r="E6723" t="s">
        <v>6372</v>
      </c>
      <c r="F6723" t="s">
        <v>9869</v>
      </c>
      <c r="G6723">
        <v>202310</v>
      </c>
    </row>
    <row r="6724" spans="1:7" x14ac:dyDescent="0.25">
      <c r="A6724">
        <v>86</v>
      </c>
      <c r="B6724" t="s">
        <v>90</v>
      </c>
      <c r="C6724" t="s">
        <v>76</v>
      </c>
      <c r="D6724" t="s">
        <v>84</v>
      </c>
      <c r="E6724" t="s">
        <v>6373</v>
      </c>
      <c r="F6724" t="s">
        <v>9869</v>
      </c>
      <c r="G6724">
        <v>202311</v>
      </c>
    </row>
    <row r="6725" spans="1:7" x14ac:dyDescent="0.25">
      <c r="A6725">
        <v>82</v>
      </c>
      <c r="B6725" t="s">
        <v>95</v>
      </c>
      <c r="C6725" t="s">
        <v>96</v>
      </c>
      <c r="D6725" t="s">
        <v>84</v>
      </c>
      <c r="E6725" t="s">
        <v>6374</v>
      </c>
      <c r="F6725" t="s">
        <v>9869</v>
      </c>
      <c r="G6725">
        <v>202307</v>
      </c>
    </row>
    <row r="6726" spans="1:7" x14ac:dyDescent="0.25">
      <c r="A6726">
        <v>77</v>
      </c>
      <c r="B6726" t="s">
        <v>75</v>
      </c>
      <c r="C6726" t="s">
        <v>76</v>
      </c>
      <c r="D6726" t="s">
        <v>85</v>
      </c>
      <c r="E6726" t="s">
        <v>6376</v>
      </c>
      <c r="F6726" t="s">
        <v>9871</v>
      </c>
      <c r="G6726">
        <v>202312</v>
      </c>
    </row>
    <row r="6727" spans="1:7" x14ac:dyDescent="0.25">
      <c r="A6727">
        <v>79</v>
      </c>
      <c r="B6727" t="s">
        <v>95</v>
      </c>
      <c r="C6727" t="s">
        <v>96</v>
      </c>
      <c r="D6727" t="s">
        <v>84</v>
      </c>
      <c r="E6727" t="s">
        <v>6377</v>
      </c>
      <c r="F6727" t="s">
        <v>9869</v>
      </c>
      <c r="G6727">
        <v>202304</v>
      </c>
    </row>
    <row r="6728" spans="1:7" x14ac:dyDescent="0.25">
      <c r="A6728">
        <v>44</v>
      </c>
      <c r="B6728" t="s">
        <v>86</v>
      </c>
      <c r="C6728" t="s">
        <v>87</v>
      </c>
      <c r="D6728" t="s">
        <v>77</v>
      </c>
      <c r="E6728" t="s">
        <v>6378</v>
      </c>
      <c r="F6728" t="s">
        <v>9874</v>
      </c>
      <c r="G6728">
        <v>202305</v>
      </c>
    </row>
    <row r="6729" spans="1:7" x14ac:dyDescent="0.25">
      <c r="A6729">
        <v>47</v>
      </c>
      <c r="B6729" t="s">
        <v>75</v>
      </c>
      <c r="C6729" t="s">
        <v>76</v>
      </c>
      <c r="D6729" t="s">
        <v>83</v>
      </c>
      <c r="E6729" t="s">
        <v>6379</v>
      </c>
      <c r="F6729" t="s">
        <v>9869</v>
      </c>
      <c r="G6729">
        <v>202305</v>
      </c>
    </row>
    <row r="6730" spans="1:7" x14ac:dyDescent="0.25">
      <c r="A6730">
        <v>70</v>
      </c>
      <c r="B6730" t="s">
        <v>95</v>
      </c>
      <c r="C6730" t="s">
        <v>96</v>
      </c>
      <c r="D6730" t="s">
        <v>84</v>
      </c>
      <c r="E6730" t="s">
        <v>6380</v>
      </c>
      <c r="F6730" t="s">
        <v>9869</v>
      </c>
      <c r="G6730">
        <v>202311</v>
      </c>
    </row>
    <row r="6731" spans="1:7" x14ac:dyDescent="0.25">
      <c r="A6731">
        <v>53</v>
      </c>
      <c r="B6731" t="s">
        <v>75</v>
      </c>
      <c r="C6731" t="s">
        <v>76</v>
      </c>
      <c r="D6731" t="s">
        <v>83</v>
      </c>
      <c r="E6731" t="s">
        <v>6381</v>
      </c>
      <c r="F6731" t="s">
        <v>9871</v>
      </c>
      <c r="G6731">
        <v>202310</v>
      </c>
    </row>
    <row r="6732" spans="1:7" x14ac:dyDescent="0.25">
      <c r="A6732">
        <v>76</v>
      </c>
      <c r="B6732" t="s">
        <v>75</v>
      </c>
      <c r="C6732" t="s">
        <v>76</v>
      </c>
      <c r="D6732" t="s">
        <v>85</v>
      </c>
      <c r="E6732" t="s">
        <v>6382</v>
      </c>
      <c r="F6732" t="s">
        <v>9869</v>
      </c>
      <c r="G6732">
        <v>202304</v>
      </c>
    </row>
    <row r="6733" spans="1:7" x14ac:dyDescent="0.25">
      <c r="A6733">
        <v>71</v>
      </c>
      <c r="B6733" t="s">
        <v>90</v>
      </c>
      <c r="C6733" t="s">
        <v>76</v>
      </c>
      <c r="D6733" t="s">
        <v>80</v>
      </c>
      <c r="E6733" t="s">
        <v>6383</v>
      </c>
      <c r="F6733" t="s">
        <v>9869</v>
      </c>
      <c r="G6733">
        <v>202310</v>
      </c>
    </row>
    <row r="6734" spans="1:7" x14ac:dyDescent="0.25">
      <c r="A6734">
        <v>56</v>
      </c>
      <c r="B6734" t="s">
        <v>75</v>
      </c>
      <c r="C6734" t="s">
        <v>76</v>
      </c>
      <c r="D6734" t="s">
        <v>85</v>
      </c>
      <c r="E6734" t="s">
        <v>6384</v>
      </c>
      <c r="F6734" t="s">
        <v>9869</v>
      </c>
      <c r="G6734">
        <v>202305</v>
      </c>
    </row>
    <row r="6735" spans="1:7" x14ac:dyDescent="0.25">
      <c r="A6735">
        <v>79</v>
      </c>
      <c r="B6735" t="s">
        <v>95</v>
      </c>
      <c r="C6735" t="s">
        <v>96</v>
      </c>
      <c r="D6735" t="s">
        <v>80</v>
      </c>
      <c r="E6735" t="s">
        <v>6385</v>
      </c>
      <c r="F6735" t="s">
        <v>9869</v>
      </c>
      <c r="G6735">
        <v>202308</v>
      </c>
    </row>
    <row r="6736" spans="1:7" x14ac:dyDescent="0.25">
      <c r="A6736">
        <v>62</v>
      </c>
      <c r="B6736" t="s">
        <v>75</v>
      </c>
      <c r="C6736" t="s">
        <v>76</v>
      </c>
      <c r="D6736" t="s">
        <v>85</v>
      </c>
      <c r="E6736" t="s">
        <v>6386</v>
      </c>
      <c r="F6736" t="s">
        <v>9869</v>
      </c>
      <c r="G6736">
        <v>202308</v>
      </c>
    </row>
    <row r="6737" spans="1:7" x14ac:dyDescent="0.25">
      <c r="A6737">
        <v>52</v>
      </c>
      <c r="B6737" t="s">
        <v>90</v>
      </c>
      <c r="C6737" t="s">
        <v>76</v>
      </c>
      <c r="D6737" t="s">
        <v>77</v>
      </c>
      <c r="E6737" t="s">
        <v>6387</v>
      </c>
      <c r="F6737" t="s">
        <v>9869</v>
      </c>
      <c r="G6737">
        <v>202305</v>
      </c>
    </row>
    <row r="6738" spans="1:7" x14ac:dyDescent="0.25">
      <c r="A6738">
        <v>63</v>
      </c>
      <c r="B6738" t="s">
        <v>90</v>
      </c>
      <c r="C6738" t="s">
        <v>76</v>
      </c>
      <c r="D6738" t="s">
        <v>80</v>
      </c>
      <c r="E6738" t="s">
        <v>6388</v>
      </c>
      <c r="F6738" t="s">
        <v>9869</v>
      </c>
      <c r="G6738">
        <v>202306</v>
      </c>
    </row>
    <row r="6739" spans="1:7" x14ac:dyDescent="0.25">
      <c r="A6739">
        <v>35</v>
      </c>
      <c r="B6739" t="s">
        <v>94</v>
      </c>
      <c r="C6739" t="s">
        <v>76</v>
      </c>
      <c r="D6739" t="s">
        <v>83</v>
      </c>
      <c r="E6739" t="s">
        <v>6389</v>
      </c>
      <c r="F6739" t="s">
        <v>9869</v>
      </c>
      <c r="G6739">
        <v>202306</v>
      </c>
    </row>
    <row r="6740" spans="1:7" x14ac:dyDescent="0.25">
      <c r="A6740">
        <v>59</v>
      </c>
      <c r="B6740" t="s">
        <v>78</v>
      </c>
      <c r="C6740" t="s">
        <v>79</v>
      </c>
      <c r="D6740" t="s">
        <v>80</v>
      </c>
      <c r="E6740" t="s">
        <v>6390</v>
      </c>
      <c r="F6740" t="s">
        <v>9869</v>
      </c>
      <c r="G6740">
        <v>202305</v>
      </c>
    </row>
    <row r="6741" spans="1:7" x14ac:dyDescent="0.25">
      <c r="A6741">
        <v>62</v>
      </c>
      <c r="B6741" t="s">
        <v>75</v>
      </c>
      <c r="C6741" t="s">
        <v>76</v>
      </c>
      <c r="D6741" t="s">
        <v>85</v>
      </c>
      <c r="E6741" t="s">
        <v>6391</v>
      </c>
      <c r="F6741" t="s">
        <v>9869</v>
      </c>
      <c r="G6741">
        <v>202307</v>
      </c>
    </row>
    <row r="6742" spans="1:7" x14ac:dyDescent="0.25">
      <c r="A6742">
        <v>77</v>
      </c>
      <c r="B6742" t="s">
        <v>90</v>
      </c>
      <c r="C6742" t="s">
        <v>76</v>
      </c>
      <c r="D6742" t="s">
        <v>77</v>
      </c>
      <c r="E6742" t="s">
        <v>6392</v>
      </c>
      <c r="F6742" t="s">
        <v>9869</v>
      </c>
      <c r="G6742">
        <v>202307</v>
      </c>
    </row>
    <row r="6743" spans="1:7" x14ac:dyDescent="0.25">
      <c r="A6743">
        <v>73</v>
      </c>
      <c r="B6743" t="s">
        <v>90</v>
      </c>
      <c r="C6743" t="s">
        <v>76</v>
      </c>
      <c r="D6743" t="s">
        <v>84</v>
      </c>
      <c r="E6743" t="s">
        <v>6393</v>
      </c>
      <c r="F6743" t="s">
        <v>9869</v>
      </c>
      <c r="G6743">
        <v>202306</v>
      </c>
    </row>
    <row r="6744" spans="1:7" x14ac:dyDescent="0.25">
      <c r="A6744">
        <v>75</v>
      </c>
      <c r="B6744" t="s">
        <v>90</v>
      </c>
      <c r="C6744" t="s">
        <v>76</v>
      </c>
      <c r="D6744" t="s">
        <v>77</v>
      </c>
      <c r="E6744" t="s">
        <v>6394</v>
      </c>
      <c r="F6744" t="s">
        <v>9869</v>
      </c>
      <c r="G6744">
        <v>202304</v>
      </c>
    </row>
    <row r="6745" spans="1:7" x14ac:dyDescent="0.25">
      <c r="A6745">
        <v>72</v>
      </c>
      <c r="B6745" t="s">
        <v>90</v>
      </c>
      <c r="C6745" t="s">
        <v>76</v>
      </c>
      <c r="D6745" t="s">
        <v>84</v>
      </c>
      <c r="E6745" t="s">
        <v>6395</v>
      </c>
      <c r="F6745" t="s">
        <v>9869</v>
      </c>
      <c r="G6745">
        <v>202312</v>
      </c>
    </row>
    <row r="6746" spans="1:7" x14ac:dyDescent="0.25">
      <c r="A6746">
        <v>65</v>
      </c>
      <c r="B6746" t="s">
        <v>75</v>
      </c>
      <c r="C6746" t="s">
        <v>76</v>
      </c>
      <c r="D6746" t="s">
        <v>85</v>
      </c>
      <c r="E6746" t="s">
        <v>6396</v>
      </c>
      <c r="F6746" t="s">
        <v>9869</v>
      </c>
      <c r="G6746">
        <v>202306</v>
      </c>
    </row>
    <row r="6747" spans="1:7" x14ac:dyDescent="0.25">
      <c r="A6747">
        <v>66</v>
      </c>
      <c r="B6747" t="s">
        <v>86</v>
      </c>
      <c r="C6747" t="s">
        <v>87</v>
      </c>
      <c r="D6747" t="s">
        <v>80</v>
      </c>
      <c r="E6747" t="s">
        <v>6397</v>
      </c>
      <c r="F6747" t="s">
        <v>9869</v>
      </c>
      <c r="G6747">
        <v>202309</v>
      </c>
    </row>
    <row r="6748" spans="1:7" x14ac:dyDescent="0.25">
      <c r="A6748">
        <v>45</v>
      </c>
      <c r="B6748" t="s">
        <v>86</v>
      </c>
      <c r="C6748" t="s">
        <v>87</v>
      </c>
      <c r="D6748" t="s">
        <v>83</v>
      </c>
      <c r="E6748" t="s">
        <v>6398</v>
      </c>
      <c r="F6748" t="s">
        <v>9869</v>
      </c>
      <c r="G6748">
        <v>202304</v>
      </c>
    </row>
    <row r="6749" spans="1:7" x14ac:dyDescent="0.25">
      <c r="A6749">
        <v>73</v>
      </c>
      <c r="B6749" t="s">
        <v>90</v>
      </c>
      <c r="C6749" t="s">
        <v>76</v>
      </c>
      <c r="D6749" t="s">
        <v>91</v>
      </c>
      <c r="E6749" t="s">
        <v>6399</v>
      </c>
      <c r="F6749" t="s">
        <v>9869</v>
      </c>
      <c r="G6749">
        <v>202308</v>
      </c>
    </row>
    <row r="6750" spans="1:7" x14ac:dyDescent="0.25">
      <c r="A6750">
        <v>65</v>
      </c>
      <c r="B6750" t="s">
        <v>90</v>
      </c>
      <c r="C6750" t="s">
        <v>76</v>
      </c>
      <c r="D6750" t="s">
        <v>84</v>
      </c>
      <c r="E6750" t="s">
        <v>6400</v>
      </c>
      <c r="F6750" t="s">
        <v>9869</v>
      </c>
      <c r="G6750">
        <v>202306</v>
      </c>
    </row>
    <row r="6751" spans="1:7" x14ac:dyDescent="0.25">
      <c r="A6751">
        <v>60</v>
      </c>
      <c r="B6751" t="s">
        <v>90</v>
      </c>
      <c r="C6751" t="s">
        <v>76</v>
      </c>
      <c r="D6751" t="s">
        <v>84</v>
      </c>
      <c r="E6751" t="s">
        <v>6401</v>
      </c>
      <c r="F6751" t="s">
        <v>9869</v>
      </c>
      <c r="G6751">
        <v>202312</v>
      </c>
    </row>
    <row r="6752" spans="1:7" x14ac:dyDescent="0.25">
      <c r="A6752">
        <v>74</v>
      </c>
      <c r="B6752" t="s">
        <v>90</v>
      </c>
      <c r="C6752" t="s">
        <v>76</v>
      </c>
      <c r="D6752" t="s">
        <v>84</v>
      </c>
      <c r="E6752" t="s">
        <v>6402</v>
      </c>
      <c r="F6752" t="s">
        <v>9869</v>
      </c>
      <c r="G6752">
        <v>202310</v>
      </c>
    </row>
    <row r="6753" spans="1:7" x14ac:dyDescent="0.25">
      <c r="A6753">
        <v>58</v>
      </c>
      <c r="B6753" t="s">
        <v>75</v>
      </c>
      <c r="C6753" t="s">
        <v>76</v>
      </c>
      <c r="D6753" t="s">
        <v>85</v>
      </c>
      <c r="E6753" t="s">
        <v>6403</v>
      </c>
      <c r="F6753" t="s">
        <v>9869</v>
      </c>
      <c r="G6753">
        <v>202307</v>
      </c>
    </row>
    <row r="6754" spans="1:7" x14ac:dyDescent="0.25">
      <c r="A6754">
        <v>34</v>
      </c>
      <c r="B6754" t="s">
        <v>95</v>
      </c>
      <c r="C6754" t="s">
        <v>96</v>
      </c>
      <c r="D6754" t="s">
        <v>80</v>
      </c>
      <c r="E6754" t="s">
        <v>6404</v>
      </c>
      <c r="F6754" t="s">
        <v>9869</v>
      </c>
      <c r="G6754">
        <v>202311</v>
      </c>
    </row>
    <row r="6755" spans="1:7" x14ac:dyDescent="0.25">
      <c r="A6755">
        <v>61</v>
      </c>
      <c r="B6755" t="s">
        <v>90</v>
      </c>
      <c r="C6755" t="s">
        <v>76</v>
      </c>
      <c r="D6755" t="s">
        <v>77</v>
      </c>
      <c r="E6755" t="s">
        <v>6405</v>
      </c>
      <c r="F6755" t="s">
        <v>9869</v>
      </c>
      <c r="G6755">
        <v>202310</v>
      </c>
    </row>
    <row r="6756" spans="1:7" x14ac:dyDescent="0.25">
      <c r="A6756">
        <v>57</v>
      </c>
      <c r="B6756" t="s">
        <v>95</v>
      </c>
      <c r="C6756" t="s">
        <v>96</v>
      </c>
      <c r="D6756" t="s">
        <v>84</v>
      </c>
      <c r="E6756" t="s">
        <v>6406</v>
      </c>
      <c r="F6756" t="s">
        <v>9869</v>
      </c>
      <c r="G6756">
        <v>202305</v>
      </c>
    </row>
    <row r="6757" spans="1:7" x14ac:dyDescent="0.25">
      <c r="A6757">
        <v>39</v>
      </c>
      <c r="B6757" t="s">
        <v>90</v>
      </c>
      <c r="C6757" t="s">
        <v>76</v>
      </c>
      <c r="D6757" t="s">
        <v>80</v>
      </c>
      <c r="E6757" t="s">
        <v>6407</v>
      </c>
      <c r="F6757" t="s">
        <v>9869</v>
      </c>
      <c r="G6757">
        <v>202312</v>
      </c>
    </row>
    <row r="6758" spans="1:7" x14ac:dyDescent="0.25">
      <c r="A6758">
        <v>71</v>
      </c>
      <c r="B6758" t="s">
        <v>90</v>
      </c>
      <c r="C6758" t="s">
        <v>76</v>
      </c>
      <c r="D6758" t="s">
        <v>84</v>
      </c>
      <c r="E6758" t="s">
        <v>6408</v>
      </c>
      <c r="F6758" t="s">
        <v>9869</v>
      </c>
      <c r="G6758">
        <v>202306</v>
      </c>
    </row>
    <row r="6759" spans="1:7" x14ac:dyDescent="0.25">
      <c r="A6759">
        <v>62</v>
      </c>
      <c r="B6759" t="s">
        <v>75</v>
      </c>
      <c r="C6759" t="s">
        <v>76</v>
      </c>
      <c r="D6759" t="s">
        <v>77</v>
      </c>
      <c r="E6759" t="s">
        <v>6178</v>
      </c>
      <c r="F6759" t="s">
        <v>9871</v>
      </c>
      <c r="G6759">
        <v>202311</v>
      </c>
    </row>
    <row r="6760" spans="1:7" x14ac:dyDescent="0.25">
      <c r="A6760">
        <v>71</v>
      </c>
      <c r="B6760" t="s">
        <v>90</v>
      </c>
      <c r="C6760" t="s">
        <v>76</v>
      </c>
      <c r="D6760" t="s">
        <v>91</v>
      </c>
      <c r="E6760" t="s">
        <v>6179</v>
      </c>
      <c r="F6760" t="s">
        <v>9869</v>
      </c>
      <c r="G6760">
        <v>202311</v>
      </c>
    </row>
    <row r="6761" spans="1:7" x14ac:dyDescent="0.25">
      <c r="A6761">
        <v>61</v>
      </c>
      <c r="B6761" t="s">
        <v>95</v>
      </c>
      <c r="C6761" t="s">
        <v>96</v>
      </c>
      <c r="D6761" t="s">
        <v>91</v>
      </c>
      <c r="E6761" t="s">
        <v>6180</v>
      </c>
      <c r="F6761" t="s">
        <v>9869</v>
      </c>
      <c r="G6761">
        <v>202312</v>
      </c>
    </row>
    <row r="6762" spans="1:7" x14ac:dyDescent="0.25">
      <c r="A6762">
        <v>84</v>
      </c>
      <c r="B6762" t="s">
        <v>86</v>
      </c>
      <c r="C6762" t="s">
        <v>87</v>
      </c>
      <c r="D6762" t="s">
        <v>77</v>
      </c>
      <c r="E6762" t="s">
        <v>6409</v>
      </c>
      <c r="F6762" t="s">
        <v>9869</v>
      </c>
      <c r="G6762">
        <v>202305</v>
      </c>
    </row>
    <row r="6763" spans="1:7" x14ac:dyDescent="0.25">
      <c r="A6763">
        <v>46</v>
      </c>
      <c r="B6763" t="s">
        <v>95</v>
      </c>
      <c r="C6763" t="s">
        <v>96</v>
      </c>
      <c r="D6763" t="s">
        <v>91</v>
      </c>
      <c r="E6763" t="s">
        <v>9516</v>
      </c>
      <c r="F6763" t="s">
        <v>9869</v>
      </c>
      <c r="G6763">
        <v>202304</v>
      </c>
    </row>
    <row r="6764" spans="1:7" x14ac:dyDescent="0.25">
      <c r="A6764">
        <v>59</v>
      </c>
      <c r="B6764" t="s">
        <v>75</v>
      </c>
      <c r="C6764" t="s">
        <v>76</v>
      </c>
      <c r="D6764" t="s">
        <v>85</v>
      </c>
      <c r="E6764" t="s">
        <v>9517</v>
      </c>
      <c r="F6764" t="s">
        <v>9869</v>
      </c>
      <c r="G6764">
        <v>202311</v>
      </c>
    </row>
    <row r="6765" spans="1:7" x14ac:dyDescent="0.25">
      <c r="A6765">
        <v>78</v>
      </c>
      <c r="B6765" t="s">
        <v>90</v>
      </c>
      <c r="C6765" t="s">
        <v>76</v>
      </c>
      <c r="D6765" t="s">
        <v>77</v>
      </c>
      <c r="E6765" t="s">
        <v>9518</v>
      </c>
      <c r="F6765" t="s">
        <v>9869</v>
      </c>
      <c r="G6765">
        <v>202312</v>
      </c>
    </row>
    <row r="6766" spans="1:7" x14ac:dyDescent="0.25">
      <c r="A6766">
        <v>77</v>
      </c>
      <c r="B6766" t="s">
        <v>95</v>
      </c>
      <c r="C6766" t="s">
        <v>96</v>
      </c>
      <c r="D6766" t="s">
        <v>84</v>
      </c>
      <c r="E6766" t="s">
        <v>9519</v>
      </c>
      <c r="F6766" t="s">
        <v>9869</v>
      </c>
      <c r="G6766">
        <v>202309</v>
      </c>
    </row>
    <row r="6767" spans="1:7" x14ac:dyDescent="0.25">
      <c r="A6767">
        <v>40</v>
      </c>
      <c r="B6767" t="s">
        <v>75</v>
      </c>
      <c r="C6767" t="s">
        <v>76</v>
      </c>
      <c r="D6767" t="s">
        <v>85</v>
      </c>
      <c r="E6767" t="s">
        <v>9520</v>
      </c>
      <c r="F6767" t="s">
        <v>9869</v>
      </c>
      <c r="G6767">
        <v>202306</v>
      </c>
    </row>
    <row r="6768" spans="1:7" x14ac:dyDescent="0.25">
      <c r="A6768">
        <v>77</v>
      </c>
      <c r="B6768" t="s">
        <v>90</v>
      </c>
      <c r="C6768" t="s">
        <v>76</v>
      </c>
      <c r="D6768" t="s">
        <v>84</v>
      </c>
      <c r="E6768" t="s">
        <v>9522</v>
      </c>
      <c r="F6768" t="s">
        <v>9869</v>
      </c>
      <c r="G6768">
        <v>202311</v>
      </c>
    </row>
    <row r="6769" spans="1:7" x14ac:dyDescent="0.25">
      <c r="A6769">
        <v>66</v>
      </c>
      <c r="B6769" t="s">
        <v>90</v>
      </c>
      <c r="C6769" t="s">
        <v>76</v>
      </c>
      <c r="D6769" t="s">
        <v>84</v>
      </c>
      <c r="E6769" t="s">
        <v>9523</v>
      </c>
      <c r="F6769" t="s">
        <v>9869</v>
      </c>
      <c r="G6769">
        <v>202309</v>
      </c>
    </row>
    <row r="6770" spans="1:7" x14ac:dyDescent="0.25">
      <c r="A6770">
        <v>65</v>
      </c>
      <c r="B6770" t="s">
        <v>75</v>
      </c>
      <c r="C6770" t="s">
        <v>76</v>
      </c>
      <c r="D6770" t="s">
        <v>83</v>
      </c>
      <c r="E6770" t="s">
        <v>9524</v>
      </c>
      <c r="F6770" t="s">
        <v>9869</v>
      </c>
      <c r="G6770">
        <v>202309</v>
      </c>
    </row>
    <row r="6771" spans="1:7" x14ac:dyDescent="0.25">
      <c r="A6771">
        <v>55</v>
      </c>
      <c r="B6771" t="s">
        <v>99</v>
      </c>
      <c r="C6771" t="s">
        <v>100</v>
      </c>
      <c r="D6771" t="s">
        <v>77</v>
      </c>
      <c r="E6771" t="s">
        <v>9525</v>
      </c>
      <c r="F6771" t="s">
        <v>9870</v>
      </c>
      <c r="G6771">
        <v>202305</v>
      </c>
    </row>
    <row r="6772" spans="1:7" x14ac:dyDescent="0.25">
      <c r="A6772">
        <v>47</v>
      </c>
      <c r="B6772" t="s">
        <v>75</v>
      </c>
      <c r="C6772" t="s">
        <v>76</v>
      </c>
      <c r="D6772" t="s">
        <v>83</v>
      </c>
      <c r="E6772" t="s">
        <v>9526</v>
      </c>
      <c r="F6772" t="s">
        <v>9869</v>
      </c>
      <c r="G6772">
        <v>202308</v>
      </c>
    </row>
    <row r="6773" spans="1:7" x14ac:dyDescent="0.25">
      <c r="A6773">
        <v>65</v>
      </c>
      <c r="B6773" t="s">
        <v>90</v>
      </c>
      <c r="C6773" t="s">
        <v>76</v>
      </c>
      <c r="D6773" t="s">
        <v>91</v>
      </c>
      <c r="E6773" t="s">
        <v>9527</v>
      </c>
      <c r="F6773" t="s">
        <v>9869</v>
      </c>
      <c r="G6773">
        <v>202304</v>
      </c>
    </row>
    <row r="6774" spans="1:7" x14ac:dyDescent="0.25">
      <c r="A6774">
        <v>81</v>
      </c>
      <c r="B6774" t="s">
        <v>90</v>
      </c>
      <c r="C6774" t="s">
        <v>76</v>
      </c>
      <c r="D6774" t="s">
        <v>84</v>
      </c>
      <c r="E6774" t="s">
        <v>9528</v>
      </c>
      <c r="F6774" t="s">
        <v>9869</v>
      </c>
      <c r="G6774">
        <v>202311</v>
      </c>
    </row>
    <row r="6775" spans="1:7" x14ac:dyDescent="0.25">
      <c r="A6775">
        <v>79</v>
      </c>
      <c r="B6775" t="s">
        <v>86</v>
      </c>
      <c r="C6775" t="s">
        <v>87</v>
      </c>
      <c r="D6775" t="s">
        <v>83</v>
      </c>
      <c r="E6775" t="s">
        <v>9529</v>
      </c>
      <c r="F6775" t="s">
        <v>9869</v>
      </c>
      <c r="G6775">
        <v>202304</v>
      </c>
    </row>
    <row r="6776" spans="1:7" x14ac:dyDescent="0.25">
      <c r="A6776">
        <v>86</v>
      </c>
      <c r="B6776" t="s">
        <v>95</v>
      </c>
      <c r="C6776" t="s">
        <v>96</v>
      </c>
      <c r="D6776" t="s">
        <v>80</v>
      </c>
      <c r="E6776" t="s">
        <v>9530</v>
      </c>
      <c r="F6776" t="s">
        <v>9869</v>
      </c>
      <c r="G6776">
        <v>202308</v>
      </c>
    </row>
    <row r="6777" spans="1:7" x14ac:dyDescent="0.25">
      <c r="A6777">
        <v>33</v>
      </c>
      <c r="B6777" t="s">
        <v>75</v>
      </c>
      <c r="C6777" t="s">
        <v>76</v>
      </c>
      <c r="D6777" t="s">
        <v>83</v>
      </c>
      <c r="E6777" t="s">
        <v>9531</v>
      </c>
      <c r="F6777" t="s">
        <v>9869</v>
      </c>
      <c r="G6777">
        <v>202304</v>
      </c>
    </row>
    <row r="6778" spans="1:7" x14ac:dyDescent="0.25">
      <c r="A6778">
        <v>28</v>
      </c>
      <c r="B6778" t="s">
        <v>103</v>
      </c>
      <c r="C6778" t="s">
        <v>45</v>
      </c>
      <c r="D6778" t="s">
        <v>91</v>
      </c>
      <c r="E6778" t="s">
        <v>9532</v>
      </c>
      <c r="F6778" t="s">
        <v>9871</v>
      </c>
      <c r="G6778">
        <v>202312</v>
      </c>
    </row>
    <row r="6779" spans="1:7" x14ac:dyDescent="0.25">
      <c r="A6779">
        <v>25</v>
      </c>
      <c r="B6779" t="s">
        <v>86</v>
      </c>
      <c r="C6779" t="s">
        <v>87</v>
      </c>
      <c r="D6779" t="s">
        <v>80</v>
      </c>
      <c r="E6779">
        <v>1805086858</v>
      </c>
      <c r="F6779" t="s">
        <v>9869</v>
      </c>
      <c r="G6779">
        <v>202306</v>
      </c>
    </row>
    <row r="6780" spans="1:7" x14ac:dyDescent="0.25">
      <c r="A6780">
        <v>61</v>
      </c>
      <c r="B6780" t="s">
        <v>86</v>
      </c>
      <c r="C6780" t="s">
        <v>87</v>
      </c>
      <c r="D6780" t="s">
        <v>91</v>
      </c>
      <c r="E6780" t="s">
        <v>6211</v>
      </c>
      <c r="F6780" t="s">
        <v>9869</v>
      </c>
      <c r="G6780">
        <v>202310</v>
      </c>
    </row>
    <row r="6781" spans="1:7" x14ac:dyDescent="0.25">
      <c r="A6781">
        <v>67</v>
      </c>
      <c r="B6781" t="s">
        <v>75</v>
      </c>
      <c r="C6781" t="s">
        <v>76</v>
      </c>
      <c r="D6781" t="s">
        <v>85</v>
      </c>
      <c r="E6781" t="s">
        <v>6212</v>
      </c>
      <c r="F6781" t="s">
        <v>9869</v>
      </c>
      <c r="G6781">
        <v>202309</v>
      </c>
    </row>
    <row r="6782" spans="1:7" x14ac:dyDescent="0.25">
      <c r="A6782">
        <v>72</v>
      </c>
      <c r="B6782" t="s">
        <v>90</v>
      </c>
      <c r="C6782" t="s">
        <v>76</v>
      </c>
      <c r="D6782" t="s">
        <v>84</v>
      </c>
      <c r="E6782" t="s">
        <v>6213</v>
      </c>
      <c r="F6782" t="s">
        <v>9869</v>
      </c>
      <c r="G6782">
        <v>202306</v>
      </c>
    </row>
    <row r="6783" spans="1:7" x14ac:dyDescent="0.25">
      <c r="A6783">
        <v>47</v>
      </c>
      <c r="B6783" t="s">
        <v>75</v>
      </c>
      <c r="C6783" t="s">
        <v>76</v>
      </c>
      <c r="D6783" t="s">
        <v>83</v>
      </c>
      <c r="E6783" t="s">
        <v>6214</v>
      </c>
      <c r="F6783" t="s">
        <v>9869</v>
      </c>
      <c r="G6783">
        <v>202306</v>
      </c>
    </row>
    <row r="6784" spans="1:7" x14ac:dyDescent="0.25">
      <c r="A6784">
        <v>74</v>
      </c>
      <c r="B6784" t="s">
        <v>75</v>
      </c>
      <c r="C6784" t="s">
        <v>76</v>
      </c>
      <c r="D6784" t="s">
        <v>83</v>
      </c>
      <c r="E6784" t="s">
        <v>6215</v>
      </c>
      <c r="F6784" t="s">
        <v>9869</v>
      </c>
      <c r="G6784">
        <v>202308</v>
      </c>
    </row>
    <row r="6785" spans="1:7" x14ac:dyDescent="0.25">
      <c r="A6785">
        <v>63</v>
      </c>
      <c r="B6785" t="s">
        <v>75</v>
      </c>
      <c r="C6785" t="s">
        <v>76</v>
      </c>
      <c r="D6785" t="s">
        <v>85</v>
      </c>
      <c r="E6785" t="s">
        <v>6217</v>
      </c>
      <c r="F6785" t="s">
        <v>9869</v>
      </c>
      <c r="G6785">
        <v>202309</v>
      </c>
    </row>
    <row r="6786" spans="1:7" x14ac:dyDescent="0.25">
      <c r="A6786">
        <v>45</v>
      </c>
      <c r="B6786" t="s">
        <v>90</v>
      </c>
      <c r="C6786" t="s">
        <v>76</v>
      </c>
      <c r="D6786" t="s">
        <v>84</v>
      </c>
      <c r="E6786" t="s">
        <v>6218</v>
      </c>
      <c r="F6786" t="s">
        <v>9869</v>
      </c>
      <c r="G6786">
        <v>202305</v>
      </c>
    </row>
    <row r="6787" spans="1:7" x14ac:dyDescent="0.25">
      <c r="A6787">
        <v>85</v>
      </c>
      <c r="B6787" t="s">
        <v>86</v>
      </c>
      <c r="C6787" t="s">
        <v>87</v>
      </c>
      <c r="D6787" t="s">
        <v>83</v>
      </c>
      <c r="E6787" t="s">
        <v>6219</v>
      </c>
      <c r="F6787" t="s">
        <v>9869</v>
      </c>
      <c r="G6787">
        <v>202307</v>
      </c>
    </row>
    <row r="6788" spans="1:7" x14ac:dyDescent="0.25">
      <c r="A6788">
        <v>78</v>
      </c>
      <c r="B6788" t="s">
        <v>75</v>
      </c>
      <c r="C6788" t="s">
        <v>76</v>
      </c>
      <c r="D6788" t="s">
        <v>77</v>
      </c>
      <c r="E6788" t="s">
        <v>6220</v>
      </c>
      <c r="F6788" t="s">
        <v>9869</v>
      </c>
      <c r="G6788">
        <v>202308</v>
      </c>
    </row>
    <row r="6789" spans="1:7" x14ac:dyDescent="0.25">
      <c r="A6789">
        <v>57</v>
      </c>
      <c r="B6789" t="s">
        <v>95</v>
      </c>
      <c r="C6789" t="s">
        <v>96</v>
      </c>
      <c r="D6789" t="s">
        <v>91</v>
      </c>
      <c r="E6789" t="s">
        <v>6221</v>
      </c>
      <c r="F6789" t="s">
        <v>9869</v>
      </c>
      <c r="G6789">
        <v>202312</v>
      </c>
    </row>
    <row r="6790" spans="1:7" x14ac:dyDescent="0.25">
      <c r="A6790">
        <v>26</v>
      </c>
      <c r="B6790" t="s">
        <v>99</v>
      </c>
      <c r="C6790" t="s">
        <v>100</v>
      </c>
      <c r="D6790" t="s">
        <v>84</v>
      </c>
      <c r="E6790" t="s">
        <v>6222</v>
      </c>
      <c r="F6790" t="s">
        <v>9873</v>
      </c>
      <c r="G6790">
        <v>202305</v>
      </c>
    </row>
    <row r="6791" spans="1:7" x14ac:dyDescent="0.25">
      <c r="A6791">
        <v>63</v>
      </c>
      <c r="B6791" t="s">
        <v>90</v>
      </c>
      <c r="C6791" t="s">
        <v>76</v>
      </c>
      <c r="D6791" t="s">
        <v>80</v>
      </c>
      <c r="E6791" t="s">
        <v>6223</v>
      </c>
      <c r="F6791" t="s">
        <v>9869</v>
      </c>
      <c r="G6791">
        <v>202307</v>
      </c>
    </row>
    <row r="6792" spans="1:7" x14ac:dyDescent="0.25">
      <c r="A6792">
        <v>24</v>
      </c>
      <c r="B6792" t="s">
        <v>130</v>
      </c>
      <c r="C6792" t="s">
        <v>124</v>
      </c>
      <c r="D6792" t="s">
        <v>85</v>
      </c>
      <c r="E6792" t="s">
        <v>6225</v>
      </c>
      <c r="F6792" t="s">
        <v>9869</v>
      </c>
      <c r="G6792">
        <v>202305</v>
      </c>
    </row>
    <row r="6793" spans="1:7" x14ac:dyDescent="0.25">
      <c r="A6793">
        <v>77</v>
      </c>
      <c r="B6793" t="s">
        <v>90</v>
      </c>
      <c r="C6793" t="s">
        <v>76</v>
      </c>
      <c r="D6793" t="s">
        <v>91</v>
      </c>
      <c r="E6793" t="s">
        <v>6226</v>
      </c>
      <c r="F6793" t="s">
        <v>9869</v>
      </c>
      <c r="G6793">
        <v>202304</v>
      </c>
    </row>
    <row r="6794" spans="1:7" x14ac:dyDescent="0.25">
      <c r="A6794">
        <v>62</v>
      </c>
      <c r="B6794" t="s">
        <v>75</v>
      </c>
      <c r="C6794" t="s">
        <v>76</v>
      </c>
      <c r="D6794" t="s">
        <v>80</v>
      </c>
      <c r="E6794" t="s">
        <v>6228</v>
      </c>
      <c r="F6794" t="s">
        <v>9869</v>
      </c>
      <c r="G6794">
        <v>202304</v>
      </c>
    </row>
    <row r="6795" spans="1:7" x14ac:dyDescent="0.25">
      <c r="A6795">
        <v>65</v>
      </c>
      <c r="B6795" t="s">
        <v>75</v>
      </c>
      <c r="C6795" t="s">
        <v>76</v>
      </c>
      <c r="D6795" t="s">
        <v>85</v>
      </c>
      <c r="E6795" t="s">
        <v>6229</v>
      </c>
      <c r="F6795" t="s">
        <v>9869</v>
      </c>
      <c r="G6795">
        <v>202308</v>
      </c>
    </row>
    <row r="6796" spans="1:7" x14ac:dyDescent="0.25">
      <c r="A6796">
        <v>77</v>
      </c>
      <c r="B6796" t="s">
        <v>90</v>
      </c>
      <c r="C6796" t="s">
        <v>76</v>
      </c>
      <c r="D6796" t="s">
        <v>80</v>
      </c>
      <c r="E6796" t="s">
        <v>6230</v>
      </c>
      <c r="F6796" t="s">
        <v>9869</v>
      </c>
      <c r="G6796">
        <v>202307</v>
      </c>
    </row>
    <row r="6797" spans="1:7" x14ac:dyDescent="0.25">
      <c r="A6797">
        <v>76</v>
      </c>
      <c r="B6797" t="s">
        <v>95</v>
      </c>
      <c r="C6797" t="s">
        <v>96</v>
      </c>
      <c r="D6797" t="s">
        <v>84</v>
      </c>
      <c r="E6797" t="s">
        <v>6231</v>
      </c>
      <c r="F6797" t="s">
        <v>9869</v>
      </c>
      <c r="G6797">
        <v>202306</v>
      </c>
    </row>
    <row r="6798" spans="1:7" x14ac:dyDescent="0.25">
      <c r="A6798">
        <v>54</v>
      </c>
      <c r="B6798" t="s">
        <v>90</v>
      </c>
      <c r="C6798" t="s">
        <v>76</v>
      </c>
      <c r="D6798" t="s">
        <v>77</v>
      </c>
      <c r="E6798" t="s">
        <v>6232</v>
      </c>
      <c r="F6798" t="s">
        <v>9869</v>
      </c>
      <c r="G6798">
        <v>202312</v>
      </c>
    </row>
    <row r="6799" spans="1:7" x14ac:dyDescent="0.25">
      <c r="A6799">
        <v>77</v>
      </c>
      <c r="B6799" t="s">
        <v>90</v>
      </c>
      <c r="C6799" t="s">
        <v>76</v>
      </c>
      <c r="D6799" t="s">
        <v>77</v>
      </c>
      <c r="E6799" t="s">
        <v>6233</v>
      </c>
      <c r="F6799" t="s">
        <v>9869</v>
      </c>
      <c r="G6799">
        <v>202304</v>
      </c>
    </row>
    <row r="6800" spans="1:7" x14ac:dyDescent="0.25">
      <c r="A6800">
        <v>71</v>
      </c>
      <c r="B6800" t="s">
        <v>95</v>
      </c>
      <c r="C6800" t="s">
        <v>96</v>
      </c>
      <c r="D6800" t="s">
        <v>77</v>
      </c>
      <c r="E6800" t="s">
        <v>6234</v>
      </c>
      <c r="F6800" t="s">
        <v>9869</v>
      </c>
      <c r="G6800">
        <v>202306</v>
      </c>
    </row>
    <row r="6801" spans="1:7" x14ac:dyDescent="0.25">
      <c r="A6801">
        <v>48</v>
      </c>
      <c r="B6801" t="s">
        <v>75</v>
      </c>
      <c r="C6801" t="s">
        <v>76</v>
      </c>
      <c r="D6801" t="s">
        <v>83</v>
      </c>
      <c r="E6801" t="s">
        <v>6235</v>
      </c>
      <c r="F6801" t="s">
        <v>9869</v>
      </c>
      <c r="G6801">
        <v>202304</v>
      </c>
    </row>
    <row r="6802" spans="1:7" x14ac:dyDescent="0.25">
      <c r="A6802">
        <v>49</v>
      </c>
      <c r="B6802" t="s">
        <v>75</v>
      </c>
      <c r="C6802" t="s">
        <v>76</v>
      </c>
      <c r="D6802" t="s">
        <v>83</v>
      </c>
      <c r="E6802" t="s">
        <v>6236</v>
      </c>
      <c r="F6802" t="s">
        <v>9869</v>
      </c>
      <c r="G6802">
        <v>202311</v>
      </c>
    </row>
    <row r="6803" spans="1:7" x14ac:dyDescent="0.25">
      <c r="A6803">
        <v>59</v>
      </c>
      <c r="B6803" t="s">
        <v>90</v>
      </c>
      <c r="C6803" t="s">
        <v>76</v>
      </c>
      <c r="D6803" t="s">
        <v>77</v>
      </c>
      <c r="E6803" t="s">
        <v>6237</v>
      </c>
      <c r="F6803" t="s">
        <v>9869</v>
      </c>
      <c r="G6803">
        <v>202311</v>
      </c>
    </row>
    <row r="6804" spans="1:7" x14ac:dyDescent="0.25">
      <c r="A6804">
        <v>67</v>
      </c>
      <c r="B6804" t="s">
        <v>90</v>
      </c>
      <c r="C6804" t="s">
        <v>76</v>
      </c>
      <c r="D6804" t="s">
        <v>84</v>
      </c>
      <c r="E6804" t="s">
        <v>6410</v>
      </c>
      <c r="F6804" t="s">
        <v>9869</v>
      </c>
      <c r="G6804">
        <v>202306</v>
      </c>
    </row>
    <row r="6805" spans="1:7" x14ac:dyDescent="0.25">
      <c r="A6805">
        <v>50</v>
      </c>
      <c r="B6805" t="s">
        <v>75</v>
      </c>
      <c r="C6805" t="s">
        <v>76</v>
      </c>
      <c r="D6805" t="s">
        <v>83</v>
      </c>
      <c r="E6805" t="s">
        <v>6411</v>
      </c>
      <c r="F6805" t="s">
        <v>9869</v>
      </c>
      <c r="G6805">
        <v>202304</v>
      </c>
    </row>
    <row r="6806" spans="1:7" x14ac:dyDescent="0.25">
      <c r="A6806">
        <v>76</v>
      </c>
      <c r="B6806" t="s">
        <v>90</v>
      </c>
      <c r="C6806" t="s">
        <v>76</v>
      </c>
      <c r="D6806" t="s">
        <v>91</v>
      </c>
      <c r="E6806" t="s">
        <v>6412</v>
      </c>
      <c r="F6806" t="s">
        <v>9869</v>
      </c>
      <c r="G6806">
        <v>202304</v>
      </c>
    </row>
    <row r="6807" spans="1:7" x14ac:dyDescent="0.25">
      <c r="A6807">
        <v>55</v>
      </c>
      <c r="B6807" t="s">
        <v>104</v>
      </c>
      <c r="C6807" t="s">
        <v>96</v>
      </c>
      <c r="D6807" t="s">
        <v>85</v>
      </c>
      <c r="E6807" t="s">
        <v>6414</v>
      </c>
      <c r="F6807" t="s">
        <v>9869</v>
      </c>
      <c r="G6807">
        <v>202306</v>
      </c>
    </row>
    <row r="6808" spans="1:7" x14ac:dyDescent="0.25">
      <c r="A6808">
        <v>77</v>
      </c>
      <c r="B6808" t="s">
        <v>90</v>
      </c>
      <c r="C6808" t="s">
        <v>76</v>
      </c>
      <c r="D6808" t="s">
        <v>91</v>
      </c>
      <c r="E6808" t="s">
        <v>6415</v>
      </c>
      <c r="F6808" t="s">
        <v>9869</v>
      </c>
      <c r="G6808">
        <v>202312</v>
      </c>
    </row>
    <row r="6809" spans="1:7" x14ac:dyDescent="0.25">
      <c r="A6809">
        <v>24</v>
      </c>
      <c r="B6809" t="s">
        <v>130</v>
      </c>
      <c r="C6809" t="s">
        <v>124</v>
      </c>
      <c r="D6809" t="s">
        <v>85</v>
      </c>
      <c r="E6809" t="s">
        <v>6416</v>
      </c>
      <c r="F6809" t="s">
        <v>9869</v>
      </c>
      <c r="G6809">
        <v>202304</v>
      </c>
    </row>
    <row r="6810" spans="1:7" x14ac:dyDescent="0.25">
      <c r="A6810">
        <v>34</v>
      </c>
      <c r="B6810" t="s">
        <v>86</v>
      </c>
      <c r="C6810" t="s">
        <v>87</v>
      </c>
      <c r="D6810" t="s">
        <v>80</v>
      </c>
      <c r="E6810" t="s">
        <v>6417</v>
      </c>
      <c r="F6810" t="s">
        <v>9869</v>
      </c>
      <c r="G6810">
        <v>202310</v>
      </c>
    </row>
    <row r="6811" spans="1:7" x14ac:dyDescent="0.25">
      <c r="A6811">
        <v>69</v>
      </c>
      <c r="B6811" t="s">
        <v>95</v>
      </c>
      <c r="C6811" t="s">
        <v>96</v>
      </c>
      <c r="D6811" t="s">
        <v>80</v>
      </c>
      <c r="E6811" t="s">
        <v>6418</v>
      </c>
      <c r="F6811" t="s">
        <v>9869</v>
      </c>
      <c r="G6811">
        <v>202309</v>
      </c>
    </row>
    <row r="6812" spans="1:7" x14ac:dyDescent="0.25">
      <c r="A6812">
        <v>62</v>
      </c>
      <c r="B6812" t="s">
        <v>86</v>
      </c>
      <c r="C6812" t="s">
        <v>87</v>
      </c>
      <c r="D6812" t="s">
        <v>77</v>
      </c>
      <c r="E6812" t="s">
        <v>6419</v>
      </c>
      <c r="F6812" t="s">
        <v>9869</v>
      </c>
      <c r="G6812">
        <v>202309</v>
      </c>
    </row>
    <row r="6813" spans="1:7" x14ac:dyDescent="0.25">
      <c r="A6813">
        <v>80</v>
      </c>
      <c r="B6813" t="s">
        <v>90</v>
      </c>
      <c r="C6813" t="s">
        <v>76</v>
      </c>
      <c r="D6813" t="s">
        <v>84</v>
      </c>
      <c r="E6813" t="s">
        <v>6420</v>
      </c>
      <c r="F6813" t="s">
        <v>9872</v>
      </c>
      <c r="G6813">
        <v>202309</v>
      </c>
    </row>
    <row r="6814" spans="1:7" x14ac:dyDescent="0.25">
      <c r="A6814">
        <v>50</v>
      </c>
      <c r="B6814" t="s">
        <v>75</v>
      </c>
      <c r="C6814" t="s">
        <v>76</v>
      </c>
      <c r="D6814" t="s">
        <v>80</v>
      </c>
      <c r="E6814" t="s">
        <v>6421</v>
      </c>
      <c r="F6814" t="s">
        <v>9871</v>
      </c>
      <c r="G6814">
        <v>202308</v>
      </c>
    </row>
    <row r="6815" spans="1:7" x14ac:dyDescent="0.25">
      <c r="A6815">
        <v>74</v>
      </c>
      <c r="B6815" t="s">
        <v>90</v>
      </c>
      <c r="C6815" t="s">
        <v>76</v>
      </c>
      <c r="D6815" t="s">
        <v>77</v>
      </c>
      <c r="E6815" t="s">
        <v>6422</v>
      </c>
      <c r="F6815" t="s">
        <v>9869</v>
      </c>
      <c r="G6815">
        <v>202307</v>
      </c>
    </row>
    <row r="6816" spans="1:7" x14ac:dyDescent="0.25">
      <c r="A6816">
        <v>35</v>
      </c>
      <c r="B6816" t="s">
        <v>90</v>
      </c>
      <c r="C6816" t="s">
        <v>76</v>
      </c>
      <c r="D6816" t="s">
        <v>77</v>
      </c>
      <c r="E6816" t="s">
        <v>6423</v>
      </c>
      <c r="F6816" t="s">
        <v>9869</v>
      </c>
      <c r="G6816">
        <v>202310</v>
      </c>
    </row>
    <row r="6817" spans="1:7" x14ac:dyDescent="0.25">
      <c r="A6817">
        <v>10</v>
      </c>
      <c r="B6817" t="s">
        <v>99</v>
      </c>
      <c r="C6817" t="s">
        <v>100</v>
      </c>
      <c r="D6817" t="s">
        <v>84</v>
      </c>
      <c r="E6817" t="s">
        <v>6425</v>
      </c>
      <c r="F6817" t="s">
        <v>9870</v>
      </c>
      <c r="G6817">
        <v>202312</v>
      </c>
    </row>
    <row r="6818" spans="1:7" x14ac:dyDescent="0.25">
      <c r="A6818">
        <v>75</v>
      </c>
      <c r="B6818" t="s">
        <v>90</v>
      </c>
      <c r="C6818" t="s">
        <v>76</v>
      </c>
      <c r="D6818" t="s">
        <v>84</v>
      </c>
      <c r="E6818" t="s">
        <v>6426</v>
      </c>
      <c r="F6818" t="s">
        <v>9869</v>
      </c>
      <c r="G6818">
        <v>202311</v>
      </c>
    </row>
    <row r="6819" spans="1:7" x14ac:dyDescent="0.25">
      <c r="A6819">
        <v>23</v>
      </c>
      <c r="B6819" t="s">
        <v>98</v>
      </c>
      <c r="C6819" t="s">
        <v>44</v>
      </c>
      <c r="D6819" t="s">
        <v>91</v>
      </c>
      <c r="E6819" t="s">
        <v>6427</v>
      </c>
      <c r="F6819" t="s">
        <v>9870</v>
      </c>
      <c r="G6819">
        <v>202312</v>
      </c>
    </row>
    <row r="6820" spans="1:7" x14ac:dyDescent="0.25">
      <c r="A6820">
        <v>84</v>
      </c>
      <c r="B6820" t="s">
        <v>75</v>
      </c>
      <c r="C6820" t="s">
        <v>76</v>
      </c>
      <c r="D6820" t="s">
        <v>85</v>
      </c>
      <c r="E6820" t="s">
        <v>6428</v>
      </c>
      <c r="F6820" t="s">
        <v>9869</v>
      </c>
      <c r="G6820">
        <v>202304</v>
      </c>
    </row>
    <row r="6821" spans="1:7" x14ac:dyDescent="0.25">
      <c r="A6821">
        <v>62</v>
      </c>
      <c r="B6821" t="s">
        <v>75</v>
      </c>
      <c r="C6821" t="s">
        <v>76</v>
      </c>
      <c r="D6821" t="s">
        <v>80</v>
      </c>
      <c r="E6821" t="s">
        <v>6429</v>
      </c>
      <c r="F6821" t="s">
        <v>9869</v>
      </c>
      <c r="G6821">
        <v>202310</v>
      </c>
    </row>
    <row r="6822" spans="1:7" x14ac:dyDescent="0.25">
      <c r="A6822">
        <v>72</v>
      </c>
      <c r="B6822" t="s">
        <v>90</v>
      </c>
      <c r="C6822" t="s">
        <v>76</v>
      </c>
      <c r="D6822" t="s">
        <v>84</v>
      </c>
      <c r="E6822" t="s">
        <v>6430</v>
      </c>
      <c r="F6822" t="s">
        <v>9869</v>
      </c>
      <c r="G6822">
        <v>202311</v>
      </c>
    </row>
    <row r="6823" spans="1:7" x14ac:dyDescent="0.25">
      <c r="A6823">
        <v>68</v>
      </c>
      <c r="B6823" t="s">
        <v>90</v>
      </c>
      <c r="C6823" t="s">
        <v>76</v>
      </c>
      <c r="D6823" t="s">
        <v>77</v>
      </c>
      <c r="E6823" t="s">
        <v>6431</v>
      </c>
      <c r="F6823" t="s">
        <v>9869</v>
      </c>
      <c r="G6823">
        <v>202305</v>
      </c>
    </row>
    <row r="6824" spans="1:7" x14ac:dyDescent="0.25">
      <c r="A6824">
        <v>22</v>
      </c>
      <c r="B6824" t="s">
        <v>86</v>
      </c>
      <c r="C6824" t="s">
        <v>87</v>
      </c>
      <c r="D6824" t="s">
        <v>83</v>
      </c>
      <c r="E6824" t="s">
        <v>9513</v>
      </c>
      <c r="F6824" t="s">
        <v>9874</v>
      </c>
      <c r="G6824">
        <v>202306</v>
      </c>
    </row>
    <row r="6825" spans="1:7" x14ac:dyDescent="0.25">
      <c r="A6825">
        <v>73</v>
      </c>
      <c r="B6825" t="s">
        <v>90</v>
      </c>
      <c r="C6825" t="s">
        <v>76</v>
      </c>
      <c r="D6825" t="s">
        <v>84</v>
      </c>
      <c r="E6825" t="s">
        <v>9514</v>
      </c>
      <c r="F6825" t="s">
        <v>9869</v>
      </c>
      <c r="G6825">
        <v>202304</v>
      </c>
    </row>
    <row r="6826" spans="1:7" x14ac:dyDescent="0.25">
      <c r="A6826">
        <v>27</v>
      </c>
      <c r="B6826" t="s">
        <v>86</v>
      </c>
      <c r="C6826" t="s">
        <v>87</v>
      </c>
      <c r="D6826" t="s">
        <v>85</v>
      </c>
      <c r="E6826" t="s">
        <v>9515</v>
      </c>
      <c r="F6826" t="s">
        <v>9874</v>
      </c>
      <c r="G6826">
        <v>202309</v>
      </c>
    </row>
    <row r="6827" spans="1:7" x14ac:dyDescent="0.25">
      <c r="A6827">
        <v>64</v>
      </c>
      <c r="B6827" t="s">
        <v>75</v>
      </c>
      <c r="C6827" t="s">
        <v>76</v>
      </c>
      <c r="D6827" t="s">
        <v>80</v>
      </c>
      <c r="E6827" t="s">
        <v>6252</v>
      </c>
      <c r="F6827" t="s">
        <v>9869</v>
      </c>
      <c r="G6827">
        <v>202307</v>
      </c>
    </row>
    <row r="6828" spans="1:7" x14ac:dyDescent="0.25">
      <c r="A6828">
        <v>67</v>
      </c>
      <c r="B6828" t="s">
        <v>90</v>
      </c>
      <c r="C6828" t="s">
        <v>76</v>
      </c>
      <c r="D6828" t="s">
        <v>84</v>
      </c>
      <c r="E6828" t="s">
        <v>6253</v>
      </c>
      <c r="F6828" t="s">
        <v>9869</v>
      </c>
      <c r="G6828">
        <v>202311</v>
      </c>
    </row>
    <row r="6829" spans="1:7" x14ac:dyDescent="0.25">
      <c r="A6829">
        <v>46</v>
      </c>
      <c r="B6829" t="s">
        <v>90</v>
      </c>
      <c r="C6829" t="s">
        <v>76</v>
      </c>
      <c r="D6829" t="s">
        <v>84</v>
      </c>
      <c r="E6829" t="s">
        <v>6254</v>
      </c>
      <c r="F6829" t="s">
        <v>9869</v>
      </c>
      <c r="G6829">
        <v>202311</v>
      </c>
    </row>
    <row r="6830" spans="1:7" x14ac:dyDescent="0.25">
      <c r="A6830">
        <v>67</v>
      </c>
      <c r="B6830" t="s">
        <v>90</v>
      </c>
      <c r="C6830" t="s">
        <v>76</v>
      </c>
      <c r="D6830" t="s">
        <v>84</v>
      </c>
      <c r="E6830" t="s">
        <v>6255</v>
      </c>
      <c r="F6830" t="s">
        <v>9869</v>
      </c>
      <c r="G6830">
        <v>202309</v>
      </c>
    </row>
    <row r="6831" spans="1:7" x14ac:dyDescent="0.25">
      <c r="A6831">
        <v>47</v>
      </c>
      <c r="B6831" t="s">
        <v>90</v>
      </c>
      <c r="C6831" t="s">
        <v>76</v>
      </c>
      <c r="D6831" t="s">
        <v>77</v>
      </c>
      <c r="E6831" t="s">
        <v>6256</v>
      </c>
      <c r="F6831" t="s">
        <v>9869</v>
      </c>
      <c r="G6831">
        <v>202311</v>
      </c>
    </row>
    <row r="6832" spans="1:7" x14ac:dyDescent="0.25">
      <c r="A6832">
        <v>55</v>
      </c>
      <c r="B6832" t="s">
        <v>75</v>
      </c>
      <c r="C6832" t="s">
        <v>76</v>
      </c>
      <c r="D6832" t="s">
        <v>83</v>
      </c>
      <c r="E6832" t="s">
        <v>6257</v>
      </c>
      <c r="F6832" t="s">
        <v>9869</v>
      </c>
      <c r="G6832">
        <v>202309</v>
      </c>
    </row>
    <row r="6833" spans="1:7" x14ac:dyDescent="0.25">
      <c r="A6833">
        <v>67</v>
      </c>
      <c r="B6833" t="s">
        <v>90</v>
      </c>
      <c r="C6833" t="s">
        <v>76</v>
      </c>
      <c r="D6833" t="s">
        <v>84</v>
      </c>
      <c r="E6833" t="s">
        <v>6258</v>
      </c>
      <c r="F6833" t="s">
        <v>9869</v>
      </c>
      <c r="G6833">
        <v>202307</v>
      </c>
    </row>
    <row r="6834" spans="1:7" x14ac:dyDescent="0.25">
      <c r="A6834">
        <v>80</v>
      </c>
      <c r="B6834" t="s">
        <v>95</v>
      </c>
      <c r="C6834" t="s">
        <v>96</v>
      </c>
      <c r="D6834" t="s">
        <v>84</v>
      </c>
      <c r="E6834" t="s">
        <v>6259</v>
      </c>
      <c r="F6834" t="s">
        <v>9869</v>
      </c>
      <c r="G6834">
        <v>202304</v>
      </c>
    </row>
    <row r="6835" spans="1:7" x14ac:dyDescent="0.25">
      <c r="A6835">
        <v>84</v>
      </c>
      <c r="B6835" t="s">
        <v>90</v>
      </c>
      <c r="C6835" t="s">
        <v>76</v>
      </c>
      <c r="D6835" t="s">
        <v>91</v>
      </c>
      <c r="E6835" t="s">
        <v>6260</v>
      </c>
      <c r="F6835" t="s">
        <v>9871</v>
      </c>
      <c r="G6835">
        <v>202309</v>
      </c>
    </row>
    <row r="6836" spans="1:7" x14ac:dyDescent="0.25">
      <c r="A6836">
        <v>69</v>
      </c>
      <c r="B6836" t="s">
        <v>95</v>
      </c>
      <c r="C6836" t="s">
        <v>96</v>
      </c>
      <c r="D6836" t="s">
        <v>80</v>
      </c>
      <c r="E6836" t="s">
        <v>6261</v>
      </c>
      <c r="F6836" t="s">
        <v>9872</v>
      </c>
      <c r="G6836">
        <v>202307</v>
      </c>
    </row>
    <row r="6837" spans="1:7" x14ac:dyDescent="0.25">
      <c r="A6837">
        <v>64</v>
      </c>
      <c r="B6837" t="s">
        <v>90</v>
      </c>
      <c r="C6837" t="s">
        <v>76</v>
      </c>
      <c r="D6837" t="s">
        <v>91</v>
      </c>
      <c r="E6837" t="s">
        <v>6263</v>
      </c>
      <c r="F6837" t="s">
        <v>9869</v>
      </c>
      <c r="G6837">
        <v>202308</v>
      </c>
    </row>
    <row r="6838" spans="1:7" x14ac:dyDescent="0.25">
      <c r="A6838">
        <v>59</v>
      </c>
      <c r="B6838" t="s">
        <v>95</v>
      </c>
      <c r="C6838" t="s">
        <v>96</v>
      </c>
      <c r="D6838" t="s">
        <v>84</v>
      </c>
      <c r="E6838" t="s">
        <v>6264</v>
      </c>
      <c r="F6838" t="s">
        <v>9869</v>
      </c>
      <c r="G6838">
        <v>202308</v>
      </c>
    </row>
    <row r="6839" spans="1:7" x14ac:dyDescent="0.25">
      <c r="A6839">
        <v>69</v>
      </c>
      <c r="B6839" t="s">
        <v>75</v>
      </c>
      <c r="C6839" t="s">
        <v>76</v>
      </c>
      <c r="D6839" t="s">
        <v>77</v>
      </c>
      <c r="E6839" t="s">
        <v>6265</v>
      </c>
      <c r="F6839" t="s">
        <v>9873</v>
      </c>
      <c r="G6839">
        <v>202307</v>
      </c>
    </row>
    <row r="6840" spans="1:7" x14ac:dyDescent="0.25">
      <c r="A6840">
        <v>59</v>
      </c>
      <c r="B6840" t="s">
        <v>75</v>
      </c>
      <c r="C6840" t="s">
        <v>76</v>
      </c>
      <c r="D6840" t="s">
        <v>85</v>
      </c>
      <c r="E6840" t="s">
        <v>6266</v>
      </c>
      <c r="F6840" t="s">
        <v>9869</v>
      </c>
      <c r="G6840">
        <v>202309</v>
      </c>
    </row>
    <row r="6841" spans="1:7" x14ac:dyDescent="0.25">
      <c r="A6841">
        <v>67</v>
      </c>
      <c r="B6841" t="s">
        <v>95</v>
      </c>
      <c r="C6841" t="s">
        <v>96</v>
      </c>
      <c r="D6841" t="s">
        <v>80</v>
      </c>
      <c r="E6841" t="s">
        <v>6267</v>
      </c>
      <c r="F6841" t="s">
        <v>9869</v>
      </c>
      <c r="G6841">
        <v>202308</v>
      </c>
    </row>
    <row r="6842" spans="1:7" x14ac:dyDescent="0.25">
      <c r="A6842">
        <v>77</v>
      </c>
      <c r="B6842" t="s">
        <v>90</v>
      </c>
      <c r="C6842" t="s">
        <v>76</v>
      </c>
      <c r="D6842" t="s">
        <v>84</v>
      </c>
      <c r="E6842" t="s">
        <v>6268</v>
      </c>
      <c r="F6842" t="s">
        <v>9869</v>
      </c>
      <c r="G6842">
        <v>202310</v>
      </c>
    </row>
    <row r="6843" spans="1:7" x14ac:dyDescent="0.25">
      <c r="A6843">
        <v>56</v>
      </c>
      <c r="B6843" t="s">
        <v>75</v>
      </c>
      <c r="C6843" t="s">
        <v>76</v>
      </c>
      <c r="D6843" t="s">
        <v>77</v>
      </c>
      <c r="E6843" t="s">
        <v>6269</v>
      </c>
      <c r="F6843" t="s">
        <v>9869</v>
      </c>
      <c r="G6843">
        <v>202307</v>
      </c>
    </row>
    <row r="6844" spans="1:7" x14ac:dyDescent="0.25">
      <c r="A6844">
        <v>79</v>
      </c>
      <c r="B6844" t="s">
        <v>75</v>
      </c>
      <c r="C6844" t="s">
        <v>76</v>
      </c>
      <c r="D6844" t="s">
        <v>85</v>
      </c>
      <c r="E6844" t="s">
        <v>6270</v>
      </c>
      <c r="F6844" t="s">
        <v>9869</v>
      </c>
      <c r="G6844">
        <v>202312</v>
      </c>
    </row>
    <row r="6845" spans="1:7" x14ac:dyDescent="0.25">
      <c r="A6845">
        <v>77</v>
      </c>
      <c r="B6845" t="s">
        <v>90</v>
      </c>
      <c r="C6845" t="s">
        <v>76</v>
      </c>
      <c r="D6845" t="s">
        <v>91</v>
      </c>
      <c r="E6845" t="s">
        <v>6312</v>
      </c>
      <c r="F6845" t="s">
        <v>9869</v>
      </c>
      <c r="G6845">
        <v>202304</v>
      </c>
    </row>
    <row r="6846" spans="1:7" x14ac:dyDescent="0.25">
      <c r="A6846">
        <v>71</v>
      </c>
      <c r="B6846" t="s">
        <v>90</v>
      </c>
      <c r="C6846" t="s">
        <v>76</v>
      </c>
      <c r="D6846" t="s">
        <v>91</v>
      </c>
      <c r="E6846" t="s">
        <v>6313</v>
      </c>
      <c r="F6846" t="s">
        <v>9869</v>
      </c>
      <c r="G6846">
        <v>202305</v>
      </c>
    </row>
    <row r="6847" spans="1:7" x14ac:dyDescent="0.25">
      <c r="A6847">
        <v>52</v>
      </c>
      <c r="B6847" t="s">
        <v>90</v>
      </c>
      <c r="C6847" t="s">
        <v>76</v>
      </c>
      <c r="D6847" t="s">
        <v>84</v>
      </c>
      <c r="E6847" t="s">
        <v>6314</v>
      </c>
      <c r="F6847" t="s">
        <v>9869</v>
      </c>
      <c r="G6847">
        <v>202312</v>
      </c>
    </row>
    <row r="6848" spans="1:7" x14ac:dyDescent="0.25">
      <c r="A6848">
        <v>70</v>
      </c>
      <c r="B6848" t="s">
        <v>90</v>
      </c>
      <c r="C6848" t="s">
        <v>76</v>
      </c>
      <c r="D6848" t="s">
        <v>80</v>
      </c>
      <c r="E6848" t="s">
        <v>6315</v>
      </c>
      <c r="F6848" t="s">
        <v>9869</v>
      </c>
      <c r="G6848">
        <v>202305</v>
      </c>
    </row>
    <row r="6849" spans="1:7" x14ac:dyDescent="0.25">
      <c r="A6849">
        <v>24</v>
      </c>
      <c r="B6849" t="s">
        <v>130</v>
      </c>
      <c r="C6849" t="s">
        <v>124</v>
      </c>
      <c r="D6849" t="s">
        <v>85</v>
      </c>
      <c r="E6849" t="s">
        <v>6316</v>
      </c>
      <c r="F6849" t="s">
        <v>9869</v>
      </c>
      <c r="G6849">
        <v>202308</v>
      </c>
    </row>
    <row r="6850" spans="1:7" x14ac:dyDescent="0.25">
      <c r="A6850">
        <v>64</v>
      </c>
      <c r="B6850" t="s">
        <v>125</v>
      </c>
      <c r="C6850" t="s">
        <v>76</v>
      </c>
      <c r="D6850" t="s">
        <v>80</v>
      </c>
      <c r="E6850" t="s">
        <v>6317</v>
      </c>
      <c r="F6850" t="s">
        <v>9869</v>
      </c>
      <c r="G6850">
        <v>202312</v>
      </c>
    </row>
    <row r="6851" spans="1:7" x14ac:dyDescent="0.25">
      <c r="A6851">
        <v>28</v>
      </c>
      <c r="B6851" t="s">
        <v>103</v>
      </c>
      <c r="C6851" t="s">
        <v>45</v>
      </c>
      <c r="D6851" t="s">
        <v>91</v>
      </c>
      <c r="E6851" t="s">
        <v>6318</v>
      </c>
      <c r="F6851" t="s">
        <v>9871</v>
      </c>
      <c r="G6851">
        <v>202306</v>
      </c>
    </row>
    <row r="6852" spans="1:7" x14ac:dyDescent="0.25">
      <c r="A6852">
        <v>57</v>
      </c>
      <c r="B6852" t="s">
        <v>86</v>
      </c>
      <c r="C6852" t="s">
        <v>87</v>
      </c>
      <c r="D6852" t="s">
        <v>80</v>
      </c>
      <c r="E6852" t="s">
        <v>6319</v>
      </c>
      <c r="F6852" t="s">
        <v>9869</v>
      </c>
      <c r="G6852">
        <v>202310</v>
      </c>
    </row>
    <row r="6853" spans="1:7" x14ac:dyDescent="0.25">
      <c r="A6853">
        <v>67</v>
      </c>
      <c r="B6853" t="s">
        <v>75</v>
      </c>
      <c r="C6853" t="s">
        <v>76</v>
      </c>
      <c r="D6853" t="s">
        <v>77</v>
      </c>
      <c r="E6853" t="s">
        <v>6320</v>
      </c>
      <c r="F6853" t="s">
        <v>9875</v>
      </c>
      <c r="G6853">
        <v>202310</v>
      </c>
    </row>
    <row r="6854" spans="1:7" x14ac:dyDescent="0.25">
      <c r="A6854">
        <v>71</v>
      </c>
      <c r="B6854" t="s">
        <v>75</v>
      </c>
      <c r="C6854" t="s">
        <v>76</v>
      </c>
      <c r="D6854" t="s">
        <v>84</v>
      </c>
      <c r="E6854" t="s">
        <v>6321</v>
      </c>
      <c r="F6854" t="s">
        <v>9874</v>
      </c>
      <c r="G6854">
        <v>202305</v>
      </c>
    </row>
    <row r="6855" spans="1:7" x14ac:dyDescent="0.25">
      <c r="A6855">
        <v>57</v>
      </c>
      <c r="B6855" t="s">
        <v>75</v>
      </c>
      <c r="C6855" t="s">
        <v>76</v>
      </c>
      <c r="D6855" t="s">
        <v>85</v>
      </c>
      <c r="E6855" t="s">
        <v>6322</v>
      </c>
      <c r="F6855" t="s">
        <v>9869</v>
      </c>
      <c r="G6855">
        <v>202310</v>
      </c>
    </row>
    <row r="6856" spans="1:7" x14ac:dyDescent="0.25">
      <c r="A6856">
        <v>65</v>
      </c>
      <c r="B6856" t="s">
        <v>86</v>
      </c>
      <c r="C6856" t="s">
        <v>87</v>
      </c>
      <c r="D6856" t="s">
        <v>91</v>
      </c>
      <c r="E6856" t="s">
        <v>6323</v>
      </c>
      <c r="F6856" t="s">
        <v>9869</v>
      </c>
      <c r="G6856">
        <v>202307</v>
      </c>
    </row>
    <row r="6857" spans="1:7" x14ac:dyDescent="0.25">
      <c r="A6857">
        <v>72</v>
      </c>
      <c r="B6857" t="s">
        <v>95</v>
      </c>
      <c r="C6857" t="s">
        <v>96</v>
      </c>
      <c r="D6857" t="s">
        <v>77</v>
      </c>
      <c r="E6857" t="s">
        <v>6324</v>
      </c>
      <c r="F6857" t="s">
        <v>9869</v>
      </c>
      <c r="G6857">
        <v>202308</v>
      </c>
    </row>
    <row r="6858" spans="1:7" x14ac:dyDescent="0.25">
      <c r="A6858">
        <v>67</v>
      </c>
      <c r="B6858" t="s">
        <v>95</v>
      </c>
      <c r="C6858" t="s">
        <v>96</v>
      </c>
      <c r="D6858" t="s">
        <v>80</v>
      </c>
      <c r="E6858" t="s">
        <v>6325</v>
      </c>
      <c r="F6858" t="s">
        <v>9869</v>
      </c>
      <c r="G6858">
        <v>202305</v>
      </c>
    </row>
    <row r="6859" spans="1:7" x14ac:dyDescent="0.25">
      <c r="A6859">
        <v>62</v>
      </c>
      <c r="B6859" t="s">
        <v>75</v>
      </c>
      <c r="C6859" t="s">
        <v>76</v>
      </c>
      <c r="D6859" t="s">
        <v>83</v>
      </c>
      <c r="E6859" t="s">
        <v>6326</v>
      </c>
      <c r="F6859" t="s">
        <v>9869</v>
      </c>
      <c r="G6859">
        <v>202305</v>
      </c>
    </row>
    <row r="6860" spans="1:7" x14ac:dyDescent="0.25">
      <c r="A6860">
        <v>62</v>
      </c>
      <c r="B6860" t="s">
        <v>90</v>
      </c>
      <c r="C6860" t="s">
        <v>76</v>
      </c>
      <c r="D6860" t="s">
        <v>91</v>
      </c>
      <c r="E6860" t="s">
        <v>9186</v>
      </c>
      <c r="F6860" t="s">
        <v>9869</v>
      </c>
      <c r="G6860">
        <v>202307</v>
      </c>
    </row>
    <row r="6861" spans="1:7" x14ac:dyDescent="0.25">
      <c r="A6861">
        <v>68</v>
      </c>
      <c r="B6861" t="s">
        <v>112</v>
      </c>
      <c r="C6861" t="s">
        <v>76</v>
      </c>
      <c r="D6861" t="s">
        <v>84</v>
      </c>
      <c r="E6861" t="s">
        <v>9187</v>
      </c>
      <c r="F6861" t="s">
        <v>9869</v>
      </c>
      <c r="G6861">
        <v>202305</v>
      </c>
    </row>
    <row r="6862" spans="1:7" x14ac:dyDescent="0.25">
      <c r="A6862">
        <v>76</v>
      </c>
      <c r="B6862" t="s">
        <v>90</v>
      </c>
      <c r="C6862" t="s">
        <v>76</v>
      </c>
      <c r="D6862" t="s">
        <v>84</v>
      </c>
      <c r="E6862" t="s">
        <v>9188</v>
      </c>
      <c r="F6862" t="s">
        <v>9869</v>
      </c>
      <c r="G6862">
        <v>202304</v>
      </c>
    </row>
    <row r="6863" spans="1:7" x14ac:dyDescent="0.25">
      <c r="A6863">
        <v>62</v>
      </c>
      <c r="B6863" t="s">
        <v>95</v>
      </c>
      <c r="C6863" t="s">
        <v>96</v>
      </c>
      <c r="D6863" t="s">
        <v>91</v>
      </c>
      <c r="E6863" t="s">
        <v>9189</v>
      </c>
      <c r="F6863" t="s">
        <v>9869</v>
      </c>
      <c r="G6863">
        <v>202307</v>
      </c>
    </row>
    <row r="6864" spans="1:7" x14ac:dyDescent="0.25">
      <c r="A6864">
        <v>53</v>
      </c>
      <c r="B6864" t="s">
        <v>90</v>
      </c>
      <c r="C6864" t="s">
        <v>76</v>
      </c>
      <c r="D6864" t="s">
        <v>80</v>
      </c>
      <c r="E6864" t="s">
        <v>9190</v>
      </c>
      <c r="F6864" t="s">
        <v>9869</v>
      </c>
      <c r="G6864">
        <v>202306</v>
      </c>
    </row>
    <row r="6865" spans="1:7" x14ac:dyDescent="0.25">
      <c r="A6865">
        <v>59</v>
      </c>
      <c r="B6865" t="s">
        <v>86</v>
      </c>
      <c r="C6865" t="s">
        <v>87</v>
      </c>
      <c r="D6865" t="s">
        <v>83</v>
      </c>
      <c r="E6865" t="s">
        <v>9191</v>
      </c>
      <c r="F6865" t="s">
        <v>9869</v>
      </c>
      <c r="G6865">
        <v>202312</v>
      </c>
    </row>
    <row r="6866" spans="1:7" x14ac:dyDescent="0.25">
      <c r="A6866">
        <v>65</v>
      </c>
      <c r="B6866" t="s">
        <v>90</v>
      </c>
      <c r="C6866" t="s">
        <v>76</v>
      </c>
      <c r="D6866" t="s">
        <v>91</v>
      </c>
      <c r="E6866" t="s">
        <v>9192</v>
      </c>
      <c r="F6866" t="s">
        <v>9869</v>
      </c>
      <c r="G6866">
        <v>202305</v>
      </c>
    </row>
    <row r="6867" spans="1:7" x14ac:dyDescent="0.25">
      <c r="A6867">
        <v>55</v>
      </c>
      <c r="B6867" t="s">
        <v>104</v>
      </c>
      <c r="C6867" t="s">
        <v>96</v>
      </c>
      <c r="D6867" t="s">
        <v>85</v>
      </c>
      <c r="E6867" t="s">
        <v>9193</v>
      </c>
      <c r="F6867" t="s">
        <v>9869</v>
      </c>
      <c r="G6867">
        <v>202308</v>
      </c>
    </row>
    <row r="6868" spans="1:7" x14ac:dyDescent="0.25">
      <c r="A6868">
        <v>80</v>
      </c>
      <c r="B6868" t="s">
        <v>95</v>
      </c>
      <c r="C6868" t="s">
        <v>96</v>
      </c>
      <c r="D6868" t="s">
        <v>84</v>
      </c>
      <c r="E6868" t="s">
        <v>9194</v>
      </c>
      <c r="F6868" t="s">
        <v>9869</v>
      </c>
      <c r="G6868">
        <v>202309</v>
      </c>
    </row>
    <row r="6869" spans="1:7" x14ac:dyDescent="0.25">
      <c r="A6869">
        <v>67</v>
      </c>
      <c r="B6869" t="s">
        <v>75</v>
      </c>
      <c r="C6869" t="s">
        <v>76</v>
      </c>
      <c r="D6869" t="s">
        <v>77</v>
      </c>
      <c r="E6869" t="s">
        <v>9195</v>
      </c>
      <c r="F6869" t="s">
        <v>9875</v>
      </c>
      <c r="G6869">
        <v>202304</v>
      </c>
    </row>
    <row r="6870" spans="1:7" x14ac:dyDescent="0.25">
      <c r="A6870">
        <v>68</v>
      </c>
      <c r="B6870" t="s">
        <v>75</v>
      </c>
      <c r="C6870" t="s">
        <v>76</v>
      </c>
      <c r="D6870" t="s">
        <v>83</v>
      </c>
      <c r="E6870" t="s">
        <v>9196</v>
      </c>
      <c r="F6870" t="s">
        <v>9871</v>
      </c>
      <c r="G6870">
        <v>202311</v>
      </c>
    </row>
    <row r="6871" spans="1:7" x14ac:dyDescent="0.25">
      <c r="A6871">
        <v>82</v>
      </c>
      <c r="B6871" t="s">
        <v>90</v>
      </c>
      <c r="C6871" t="s">
        <v>76</v>
      </c>
      <c r="D6871" t="s">
        <v>91</v>
      </c>
      <c r="E6871" t="s">
        <v>9197</v>
      </c>
      <c r="F6871" t="s">
        <v>9869</v>
      </c>
      <c r="G6871">
        <v>202306</v>
      </c>
    </row>
    <row r="6872" spans="1:7" x14ac:dyDescent="0.25">
      <c r="A6872">
        <v>78</v>
      </c>
      <c r="B6872" t="s">
        <v>95</v>
      </c>
      <c r="C6872" t="s">
        <v>96</v>
      </c>
      <c r="D6872" t="s">
        <v>80</v>
      </c>
      <c r="E6872" t="s">
        <v>9198</v>
      </c>
      <c r="F6872" t="s">
        <v>9869</v>
      </c>
      <c r="G6872">
        <v>202304</v>
      </c>
    </row>
    <row r="6873" spans="1:7" x14ac:dyDescent="0.25">
      <c r="A6873">
        <v>67</v>
      </c>
      <c r="B6873" t="s">
        <v>90</v>
      </c>
      <c r="C6873" t="s">
        <v>76</v>
      </c>
      <c r="D6873" t="s">
        <v>84</v>
      </c>
      <c r="E6873" t="s">
        <v>9199</v>
      </c>
      <c r="F6873" t="s">
        <v>9869</v>
      </c>
      <c r="G6873">
        <v>202307</v>
      </c>
    </row>
    <row r="6874" spans="1:7" x14ac:dyDescent="0.25">
      <c r="A6874">
        <v>64</v>
      </c>
      <c r="B6874" t="s">
        <v>90</v>
      </c>
      <c r="C6874" t="s">
        <v>76</v>
      </c>
      <c r="D6874" t="s">
        <v>91</v>
      </c>
      <c r="E6874" t="s">
        <v>9200</v>
      </c>
      <c r="F6874" t="s">
        <v>9869</v>
      </c>
      <c r="G6874">
        <v>202307</v>
      </c>
    </row>
    <row r="6875" spans="1:7" x14ac:dyDescent="0.25">
      <c r="A6875">
        <v>65</v>
      </c>
      <c r="B6875" t="s">
        <v>90</v>
      </c>
      <c r="C6875" t="s">
        <v>76</v>
      </c>
      <c r="D6875" t="s">
        <v>84</v>
      </c>
      <c r="E6875" t="s">
        <v>9201</v>
      </c>
      <c r="F6875" t="s">
        <v>9869</v>
      </c>
      <c r="G6875">
        <v>202312</v>
      </c>
    </row>
    <row r="6876" spans="1:7" x14ac:dyDescent="0.25">
      <c r="A6876">
        <v>12</v>
      </c>
      <c r="B6876" t="s">
        <v>98</v>
      </c>
      <c r="C6876" t="s">
        <v>44</v>
      </c>
      <c r="D6876" t="s">
        <v>85</v>
      </c>
      <c r="E6876" t="s">
        <v>8657</v>
      </c>
      <c r="F6876" t="s">
        <v>9870</v>
      </c>
      <c r="G6876">
        <v>202306</v>
      </c>
    </row>
    <row r="6877" spans="1:7" x14ac:dyDescent="0.25">
      <c r="A6877">
        <v>67</v>
      </c>
      <c r="B6877" t="s">
        <v>90</v>
      </c>
      <c r="C6877" t="s">
        <v>76</v>
      </c>
      <c r="D6877" t="s">
        <v>84</v>
      </c>
      <c r="E6877" t="s">
        <v>8658</v>
      </c>
      <c r="F6877" t="s">
        <v>9869</v>
      </c>
      <c r="G6877">
        <v>202308</v>
      </c>
    </row>
    <row r="6878" spans="1:7" x14ac:dyDescent="0.25">
      <c r="A6878">
        <v>69</v>
      </c>
      <c r="B6878" t="s">
        <v>75</v>
      </c>
      <c r="C6878" t="s">
        <v>76</v>
      </c>
      <c r="D6878" t="s">
        <v>83</v>
      </c>
      <c r="E6878" t="s">
        <v>8660</v>
      </c>
      <c r="F6878" t="s">
        <v>9869</v>
      </c>
      <c r="G6878">
        <v>202306</v>
      </c>
    </row>
    <row r="6879" spans="1:7" x14ac:dyDescent="0.25">
      <c r="A6879">
        <v>81</v>
      </c>
      <c r="B6879" t="s">
        <v>75</v>
      </c>
      <c r="C6879" t="s">
        <v>76</v>
      </c>
      <c r="D6879" t="s">
        <v>85</v>
      </c>
      <c r="E6879" t="s">
        <v>8661</v>
      </c>
      <c r="F6879" t="s">
        <v>9869</v>
      </c>
      <c r="G6879">
        <v>202312</v>
      </c>
    </row>
    <row r="6880" spans="1:7" x14ac:dyDescent="0.25">
      <c r="A6880">
        <v>79</v>
      </c>
      <c r="B6880" t="s">
        <v>75</v>
      </c>
      <c r="C6880" t="s">
        <v>76</v>
      </c>
      <c r="D6880" t="s">
        <v>83</v>
      </c>
      <c r="E6880" t="s">
        <v>8662</v>
      </c>
      <c r="F6880" t="s">
        <v>9869</v>
      </c>
      <c r="G6880">
        <v>202306</v>
      </c>
    </row>
    <row r="6881" spans="1:7" x14ac:dyDescent="0.25">
      <c r="A6881">
        <v>62</v>
      </c>
      <c r="B6881" t="s">
        <v>90</v>
      </c>
      <c r="C6881" t="s">
        <v>76</v>
      </c>
      <c r="D6881" t="s">
        <v>84</v>
      </c>
      <c r="E6881" t="s">
        <v>8663</v>
      </c>
      <c r="F6881" t="s">
        <v>9869</v>
      </c>
      <c r="G6881">
        <v>202306</v>
      </c>
    </row>
    <row r="6882" spans="1:7" x14ac:dyDescent="0.25">
      <c r="A6882">
        <v>59</v>
      </c>
      <c r="B6882" t="s">
        <v>75</v>
      </c>
      <c r="C6882" t="s">
        <v>76</v>
      </c>
      <c r="D6882" t="s">
        <v>85</v>
      </c>
      <c r="E6882" t="s">
        <v>8664</v>
      </c>
      <c r="F6882" t="s">
        <v>9869</v>
      </c>
      <c r="G6882">
        <v>202310</v>
      </c>
    </row>
    <row r="6883" spans="1:7" x14ac:dyDescent="0.25">
      <c r="A6883">
        <v>74</v>
      </c>
      <c r="B6883" t="s">
        <v>90</v>
      </c>
      <c r="C6883" t="s">
        <v>76</v>
      </c>
      <c r="D6883" t="s">
        <v>91</v>
      </c>
      <c r="E6883" t="s">
        <v>8665</v>
      </c>
      <c r="F6883" t="s">
        <v>9871</v>
      </c>
      <c r="G6883">
        <v>202309</v>
      </c>
    </row>
    <row r="6884" spans="1:7" x14ac:dyDescent="0.25">
      <c r="A6884">
        <v>61</v>
      </c>
      <c r="B6884" t="s">
        <v>90</v>
      </c>
      <c r="C6884" t="s">
        <v>76</v>
      </c>
      <c r="D6884" t="s">
        <v>84</v>
      </c>
      <c r="E6884" t="s">
        <v>8667</v>
      </c>
      <c r="F6884" t="s">
        <v>9869</v>
      </c>
      <c r="G6884">
        <v>202308</v>
      </c>
    </row>
    <row r="6885" spans="1:7" x14ac:dyDescent="0.25">
      <c r="A6885">
        <v>69</v>
      </c>
      <c r="B6885" t="s">
        <v>125</v>
      </c>
      <c r="C6885" t="s">
        <v>76</v>
      </c>
      <c r="D6885" t="s">
        <v>80</v>
      </c>
      <c r="E6885" t="s">
        <v>8668</v>
      </c>
      <c r="F6885" t="s">
        <v>9869</v>
      </c>
      <c r="G6885">
        <v>202311</v>
      </c>
    </row>
    <row r="6886" spans="1:7" x14ac:dyDescent="0.25">
      <c r="A6886">
        <v>55</v>
      </c>
      <c r="B6886" t="s">
        <v>90</v>
      </c>
      <c r="C6886" t="s">
        <v>76</v>
      </c>
      <c r="D6886" t="s">
        <v>91</v>
      </c>
      <c r="E6886" t="s">
        <v>8670</v>
      </c>
      <c r="F6886" t="s">
        <v>9869</v>
      </c>
      <c r="G6886">
        <v>202312</v>
      </c>
    </row>
    <row r="6887" spans="1:7" x14ac:dyDescent="0.25">
      <c r="A6887">
        <v>67</v>
      </c>
      <c r="B6887" t="s">
        <v>75</v>
      </c>
      <c r="C6887" t="s">
        <v>76</v>
      </c>
      <c r="D6887" t="s">
        <v>85</v>
      </c>
      <c r="E6887" t="s">
        <v>8671</v>
      </c>
      <c r="F6887" t="s">
        <v>9869</v>
      </c>
      <c r="G6887">
        <v>202309</v>
      </c>
    </row>
    <row r="6888" spans="1:7" x14ac:dyDescent="0.25">
      <c r="A6888">
        <v>58</v>
      </c>
      <c r="B6888" t="s">
        <v>95</v>
      </c>
      <c r="C6888" t="s">
        <v>96</v>
      </c>
      <c r="D6888" t="s">
        <v>77</v>
      </c>
      <c r="E6888" t="s">
        <v>8673</v>
      </c>
      <c r="F6888" t="s">
        <v>9869</v>
      </c>
      <c r="G6888">
        <v>202307</v>
      </c>
    </row>
    <row r="6889" spans="1:7" x14ac:dyDescent="0.25">
      <c r="A6889">
        <v>47</v>
      </c>
      <c r="B6889" t="s">
        <v>75</v>
      </c>
      <c r="C6889" t="s">
        <v>76</v>
      </c>
      <c r="D6889" t="s">
        <v>83</v>
      </c>
      <c r="E6889" t="s">
        <v>8674</v>
      </c>
      <c r="F6889" t="s">
        <v>9869</v>
      </c>
      <c r="G6889">
        <v>202311</v>
      </c>
    </row>
    <row r="6890" spans="1:7" x14ac:dyDescent="0.25">
      <c r="A6890">
        <v>66</v>
      </c>
      <c r="B6890" t="s">
        <v>97</v>
      </c>
      <c r="C6890" t="s">
        <v>76</v>
      </c>
      <c r="D6890" t="s">
        <v>83</v>
      </c>
      <c r="E6890" t="s">
        <v>8675</v>
      </c>
      <c r="F6890" t="s">
        <v>9874</v>
      </c>
      <c r="G6890">
        <v>202310</v>
      </c>
    </row>
    <row r="6891" spans="1:7" x14ac:dyDescent="0.25">
      <c r="A6891">
        <v>71</v>
      </c>
      <c r="B6891" t="s">
        <v>90</v>
      </c>
      <c r="C6891" t="s">
        <v>76</v>
      </c>
      <c r="D6891" t="s">
        <v>84</v>
      </c>
      <c r="E6891" t="s">
        <v>8676</v>
      </c>
      <c r="F6891" t="s">
        <v>9869</v>
      </c>
      <c r="G6891">
        <v>202309</v>
      </c>
    </row>
    <row r="6892" spans="1:7" x14ac:dyDescent="0.25">
      <c r="A6892">
        <v>81</v>
      </c>
      <c r="B6892" t="s">
        <v>90</v>
      </c>
      <c r="C6892" t="s">
        <v>76</v>
      </c>
      <c r="D6892" t="s">
        <v>91</v>
      </c>
      <c r="E6892" t="s">
        <v>8677</v>
      </c>
      <c r="F6892" t="s">
        <v>9869</v>
      </c>
      <c r="G6892">
        <v>202306</v>
      </c>
    </row>
    <row r="6893" spans="1:7" x14ac:dyDescent="0.25">
      <c r="A6893">
        <v>76</v>
      </c>
      <c r="B6893" t="s">
        <v>90</v>
      </c>
      <c r="C6893" t="s">
        <v>76</v>
      </c>
      <c r="D6893" t="s">
        <v>77</v>
      </c>
      <c r="E6893" t="s">
        <v>8678</v>
      </c>
      <c r="F6893" t="s">
        <v>9869</v>
      </c>
      <c r="G6893">
        <v>202304</v>
      </c>
    </row>
    <row r="6894" spans="1:7" x14ac:dyDescent="0.25">
      <c r="A6894">
        <v>23</v>
      </c>
      <c r="B6894" t="s">
        <v>86</v>
      </c>
      <c r="C6894" t="s">
        <v>87</v>
      </c>
      <c r="D6894" t="s">
        <v>80</v>
      </c>
      <c r="E6894">
        <v>120718</v>
      </c>
      <c r="F6894" t="s">
        <v>9866</v>
      </c>
      <c r="G6894">
        <v>202304</v>
      </c>
    </row>
    <row r="6895" spans="1:7" x14ac:dyDescent="0.25">
      <c r="A6895">
        <v>72</v>
      </c>
      <c r="B6895" t="s">
        <v>154</v>
      </c>
      <c r="C6895" t="s">
        <v>155</v>
      </c>
      <c r="D6895" t="s">
        <v>77</v>
      </c>
      <c r="E6895">
        <v>62361</v>
      </c>
      <c r="F6895" t="s">
        <v>9865</v>
      </c>
      <c r="G6895">
        <v>202306</v>
      </c>
    </row>
    <row r="6896" spans="1:7" x14ac:dyDescent="0.25">
      <c r="A6896">
        <v>75</v>
      </c>
      <c r="B6896" t="s">
        <v>86</v>
      </c>
      <c r="C6896" t="s">
        <v>87</v>
      </c>
      <c r="D6896" t="s">
        <v>85</v>
      </c>
      <c r="E6896">
        <v>131501</v>
      </c>
      <c r="F6896" t="s">
        <v>9864</v>
      </c>
      <c r="G6896">
        <v>202308</v>
      </c>
    </row>
    <row r="6897" spans="1:7" x14ac:dyDescent="0.25">
      <c r="A6897">
        <v>54</v>
      </c>
      <c r="B6897" t="s">
        <v>81</v>
      </c>
      <c r="C6897" t="s">
        <v>82</v>
      </c>
      <c r="D6897" t="s">
        <v>85</v>
      </c>
      <c r="E6897">
        <v>180332</v>
      </c>
      <c r="F6897" t="s">
        <v>9864</v>
      </c>
      <c r="G6897">
        <v>202310</v>
      </c>
    </row>
    <row r="6898" spans="1:7" x14ac:dyDescent="0.25">
      <c r="A6898">
        <v>78</v>
      </c>
      <c r="B6898" t="s">
        <v>81</v>
      </c>
      <c r="C6898" t="s">
        <v>82</v>
      </c>
      <c r="D6898" t="s">
        <v>85</v>
      </c>
      <c r="E6898">
        <v>119944</v>
      </c>
      <c r="F6898" t="s">
        <v>9865</v>
      </c>
      <c r="G6898">
        <v>202310</v>
      </c>
    </row>
    <row r="6899" spans="1:7" x14ac:dyDescent="0.25">
      <c r="A6899">
        <v>56</v>
      </c>
      <c r="B6899" t="s">
        <v>86</v>
      </c>
      <c r="C6899" t="s">
        <v>87</v>
      </c>
      <c r="D6899" t="s">
        <v>80</v>
      </c>
      <c r="E6899">
        <v>123424</v>
      </c>
      <c r="F6899" t="s">
        <v>9868</v>
      </c>
      <c r="G6899">
        <v>202310</v>
      </c>
    </row>
    <row r="6900" spans="1:7" x14ac:dyDescent="0.25">
      <c r="A6900">
        <v>41</v>
      </c>
      <c r="B6900" t="s">
        <v>81</v>
      </c>
      <c r="C6900" t="s">
        <v>82</v>
      </c>
      <c r="D6900" t="s">
        <v>83</v>
      </c>
      <c r="E6900">
        <v>139080</v>
      </c>
      <c r="F6900" t="s">
        <v>9864</v>
      </c>
      <c r="G6900">
        <v>202310</v>
      </c>
    </row>
    <row r="6901" spans="1:7" x14ac:dyDescent="0.25">
      <c r="A6901">
        <v>66</v>
      </c>
      <c r="B6901" t="s">
        <v>86</v>
      </c>
      <c r="C6901" t="s">
        <v>87</v>
      </c>
      <c r="D6901" t="s">
        <v>84</v>
      </c>
      <c r="E6901">
        <v>36611</v>
      </c>
      <c r="F6901" t="s">
        <v>9865</v>
      </c>
      <c r="G6901">
        <v>202306</v>
      </c>
    </row>
    <row r="6902" spans="1:7" x14ac:dyDescent="0.25">
      <c r="A6902">
        <v>89</v>
      </c>
      <c r="B6902" t="s">
        <v>81</v>
      </c>
      <c r="C6902" t="s">
        <v>82</v>
      </c>
      <c r="D6902" t="s">
        <v>83</v>
      </c>
      <c r="E6902">
        <v>50413</v>
      </c>
      <c r="F6902" t="s">
        <v>9864</v>
      </c>
      <c r="G6902">
        <v>202312</v>
      </c>
    </row>
    <row r="6903" spans="1:7" x14ac:dyDescent="0.25">
      <c r="A6903">
        <v>21</v>
      </c>
      <c r="B6903" t="s">
        <v>81</v>
      </c>
      <c r="C6903" t="s">
        <v>82</v>
      </c>
      <c r="D6903" t="s">
        <v>84</v>
      </c>
      <c r="E6903">
        <v>76379</v>
      </c>
      <c r="F6903" t="s">
        <v>9866</v>
      </c>
      <c r="G6903">
        <v>202311</v>
      </c>
    </row>
    <row r="6904" spans="1:7" x14ac:dyDescent="0.25">
      <c r="A6904">
        <v>34</v>
      </c>
      <c r="B6904" t="s">
        <v>75</v>
      </c>
      <c r="C6904" t="s">
        <v>76</v>
      </c>
      <c r="D6904" t="s">
        <v>91</v>
      </c>
      <c r="E6904" t="s">
        <v>1655</v>
      </c>
      <c r="F6904" t="s">
        <v>9865</v>
      </c>
      <c r="G6904">
        <v>202202</v>
      </c>
    </row>
    <row r="6905" spans="1:7" x14ac:dyDescent="0.25">
      <c r="A6905">
        <v>52</v>
      </c>
      <c r="B6905" t="s">
        <v>75</v>
      </c>
      <c r="C6905" t="s">
        <v>76</v>
      </c>
      <c r="D6905" t="s">
        <v>91</v>
      </c>
      <c r="E6905" t="s">
        <v>6432</v>
      </c>
      <c r="F6905" t="s">
        <v>9863</v>
      </c>
      <c r="G6905">
        <v>201907</v>
      </c>
    </row>
    <row r="6906" spans="1:7" x14ac:dyDescent="0.25">
      <c r="A6906">
        <v>74</v>
      </c>
      <c r="B6906" t="s">
        <v>104</v>
      </c>
      <c r="C6906" t="s">
        <v>96</v>
      </c>
      <c r="D6906" t="s">
        <v>77</v>
      </c>
      <c r="E6906" t="s">
        <v>3598</v>
      </c>
      <c r="F6906" t="s">
        <v>9879</v>
      </c>
      <c r="G6906">
        <v>201907</v>
      </c>
    </row>
    <row r="6907" spans="1:7" x14ac:dyDescent="0.25">
      <c r="A6907">
        <v>95</v>
      </c>
      <c r="B6907" t="s">
        <v>93</v>
      </c>
      <c r="C6907" t="s">
        <v>43</v>
      </c>
      <c r="D6907" t="s">
        <v>77</v>
      </c>
      <c r="E6907" t="s">
        <v>1265</v>
      </c>
      <c r="F6907" t="s">
        <v>9866</v>
      </c>
      <c r="G6907">
        <v>201908</v>
      </c>
    </row>
    <row r="6908" spans="1:7" x14ac:dyDescent="0.25">
      <c r="A6908">
        <v>80</v>
      </c>
      <c r="B6908" t="s">
        <v>93</v>
      </c>
      <c r="C6908" t="s">
        <v>43</v>
      </c>
      <c r="D6908" t="s">
        <v>77</v>
      </c>
      <c r="E6908" t="s">
        <v>1264</v>
      </c>
      <c r="F6908" t="s">
        <v>9866</v>
      </c>
      <c r="G6908">
        <v>201908</v>
      </c>
    </row>
    <row r="6909" spans="1:7" x14ac:dyDescent="0.25">
      <c r="A6909">
        <v>18</v>
      </c>
      <c r="B6909" t="s">
        <v>86</v>
      </c>
      <c r="C6909" t="s">
        <v>87</v>
      </c>
      <c r="D6909" t="s">
        <v>84</v>
      </c>
      <c r="E6909">
        <v>118629</v>
      </c>
      <c r="F6909" t="s">
        <v>9865</v>
      </c>
      <c r="G6909">
        <v>202309</v>
      </c>
    </row>
    <row r="6910" spans="1:7" x14ac:dyDescent="0.25">
      <c r="A6910">
        <v>66</v>
      </c>
      <c r="B6910" t="s">
        <v>90</v>
      </c>
      <c r="C6910" t="s">
        <v>76</v>
      </c>
      <c r="D6910" t="s">
        <v>80</v>
      </c>
      <c r="E6910" t="s">
        <v>8749</v>
      </c>
      <c r="F6910" t="s">
        <v>9869</v>
      </c>
      <c r="G6910">
        <v>201907</v>
      </c>
    </row>
    <row r="6911" spans="1:7" x14ac:dyDescent="0.25">
      <c r="A6911">
        <v>76</v>
      </c>
      <c r="B6911" t="s">
        <v>90</v>
      </c>
      <c r="C6911" t="s">
        <v>76</v>
      </c>
      <c r="D6911" t="s">
        <v>77</v>
      </c>
      <c r="E6911" t="s">
        <v>8750</v>
      </c>
      <c r="F6911" t="s">
        <v>9869</v>
      </c>
      <c r="G6911">
        <v>201912</v>
      </c>
    </row>
    <row r="6912" spans="1:7" x14ac:dyDescent="0.25">
      <c r="A6912">
        <v>69</v>
      </c>
      <c r="B6912" t="s">
        <v>95</v>
      </c>
      <c r="C6912" t="s">
        <v>96</v>
      </c>
      <c r="D6912" t="s">
        <v>80</v>
      </c>
      <c r="E6912" t="s">
        <v>8751</v>
      </c>
      <c r="F6912" t="s">
        <v>9869</v>
      </c>
      <c r="G6912">
        <v>202003</v>
      </c>
    </row>
    <row r="6913" spans="1:7" x14ac:dyDescent="0.25">
      <c r="A6913">
        <v>19</v>
      </c>
      <c r="B6913" t="s">
        <v>95</v>
      </c>
      <c r="C6913" t="s">
        <v>96</v>
      </c>
      <c r="D6913" t="s">
        <v>91</v>
      </c>
      <c r="E6913" t="s">
        <v>8752</v>
      </c>
      <c r="F6913" t="s">
        <v>9869</v>
      </c>
      <c r="G6913">
        <v>201907</v>
      </c>
    </row>
    <row r="6914" spans="1:7" x14ac:dyDescent="0.25">
      <c r="A6914">
        <v>77</v>
      </c>
      <c r="B6914" t="s">
        <v>90</v>
      </c>
      <c r="C6914" t="s">
        <v>76</v>
      </c>
      <c r="D6914" t="s">
        <v>84</v>
      </c>
      <c r="E6914" t="s">
        <v>8753</v>
      </c>
      <c r="F6914" t="s">
        <v>9869</v>
      </c>
      <c r="G6914">
        <v>201906</v>
      </c>
    </row>
    <row r="6915" spans="1:7" x14ac:dyDescent="0.25">
      <c r="A6915">
        <v>53</v>
      </c>
      <c r="B6915" t="s">
        <v>90</v>
      </c>
      <c r="C6915" t="s">
        <v>76</v>
      </c>
      <c r="D6915" t="s">
        <v>80</v>
      </c>
      <c r="E6915" t="s">
        <v>7876</v>
      </c>
      <c r="F6915" t="s">
        <v>9869</v>
      </c>
      <c r="G6915">
        <v>201912</v>
      </c>
    </row>
    <row r="6916" spans="1:7" x14ac:dyDescent="0.25">
      <c r="A6916">
        <v>57</v>
      </c>
      <c r="B6916" t="s">
        <v>90</v>
      </c>
      <c r="C6916" t="s">
        <v>76</v>
      </c>
      <c r="D6916" t="s">
        <v>91</v>
      </c>
      <c r="E6916" t="s">
        <v>7877</v>
      </c>
      <c r="F6916" t="s">
        <v>9869</v>
      </c>
      <c r="G6916">
        <v>202003</v>
      </c>
    </row>
    <row r="6917" spans="1:7" x14ac:dyDescent="0.25">
      <c r="A6917">
        <v>69</v>
      </c>
      <c r="B6917" t="s">
        <v>75</v>
      </c>
      <c r="C6917" t="s">
        <v>76</v>
      </c>
      <c r="D6917" t="s">
        <v>77</v>
      </c>
      <c r="E6917" t="s">
        <v>8835</v>
      </c>
      <c r="F6917" t="s">
        <v>9869</v>
      </c>
      <c r="G6917">
        <v>201907</v>
      </c>
    </row>
    <row r="6918" spans="1:7" x14ac:dyDescent="0.25">
      <c r="A6918">
        <v>66</v>
      </c>
      <c r="B6918" t="s">
        <v>90</v>
      </c>
      <c r="C6918" t="s">
        <v>76</v>
      </c>
      <c r="D6918" t="s">
        <v>84</v>
      </c>
      <c r="E6918" t="s">
        <v>4729</v>
      </c>
      <c r="F6918" t="s">
        <v>9869</v>
      </c>
      <c r="G6918">
        <v>202212</v>
      </c>
    </row>
    <row r="6919" spans="1:7" x14ac:dyDescent="0.25">
      <c r="A6919">
        <v>55</v>
      </c>
      <c r="B6919" t="s">
        <v>75</v>
      </c>
      <c r="C6919" t="s">
        <v>76</v>
      </c>
      <c r="D6919" t="s">
        <v>83</v>
      </c>
      <c r="E6919" t="s">
        <v>8836</v>
      </c>
      <c r="F6919" t="s">
        <v>9869</v>
      </c>
      <c r="G6919">
        <v>201907</v>
      </c>
    </row>
    <row r="6920" spans="1:7" x14ac:dyDescent="0.25">
      <c r="A6920">
        <v>67</v>
      </c>
      <c r="B6920" t="s">
        <v>75</v>
      </c>
      <c r="C6920" t="s">
        <v>76</v>
      </c>
      <c r="D6920" t="s">
        <v>85</v>
      </c>
      <c r="E6920" t="s">
        <v>8837</v>
      </c>
      <c r="F6920" t="s">
        <v>9869</v>
      </c>
      <c r="G6920">
        <v>201911</v>
      </c>
    </row>
    <row r="6921" spans="1:7" x14ac:dyDescent="0.25">
      <c r="A6921">
        <v>65</v>
      </c>
      <c r="B6921" t="s">
        <v>86</v>
      </c>
      <c r="C6921" t="s">
        <v>87</v>
      </c>
      <c r="D6921" t="s">
        <v>83</v>
      </c>
      <c r="E6921" t="s">
        <v>8838</v>
      </c>
      <c r="F6921" t="s">
        <v>9869</v>
      </c>
      <c r="G6921">
        <v>201908</v>
      </c>
    </row>
    <row r="6922" spans="1:7" x14ac:dyDescent="0.25">
      <c r="A6922">
        <v>74</v>
      </c>
      <c r="B6922" t="s">
        <v>90</v>
      </c>
      <c r="C6922" t="s">
        <v>76</v>
      </c>
      <c r="D6922" t="s">
        <v>80</v>
      </c>
      <c r="E6922" t="s">
        <v>8839</v>
      </c>
      <c r="F6922" t="s">
        <v>9869</v>
      </c>
      <c r="G6922">
        <v>202002</v>
      </c>
    </row>
    <row r="6923" spans="1:7" x14ac:dyDescent="0.25">
      <c r="A6923">
        <v>68</v>
      </c>
      <c r="B6923" t="s">
        <v>90</v>
      </c>
      <c r="C6923" t="s">
        <v>76</v>
      </c>
      <c r="D6923" t="s">
        <v>91</v>
      </c>
      <c r="E6923" t="s">
        <v>7914</v>
      </c>
      <c r="F6923" t="s">
        <v>9869</v>
      </c>
      <c r="G6923">
        <v>201904</v>
      </c>
    </row>
    <row r="6924" spans="1:7" x14ac:dyDescent="0.25">
      <c r="A6924">
        <v>67</v>
      </c>
      <c r="B6924" t="s">
        <v>104</v>
      </c>
      <c r="C6924" t="s">
        <v>96</v>
      </c>
      <c r="D6924" t="s">
        <v>91</v>
      </c>
      <c r="E6924" t="s">
        <v>7915</v>
      </c>
      <c r="F6924" t="s">
        <v>9869</v>
      </c>
      <c r="G6924">
        <v>201910</v>
      </c>
    </row>
    <row r="6925" spans="1:7" x14ac:dyDescent="0.25">
      <c r="A6925">
        <v>72</v>
      </c>
      <c r="B6925" t="s">
        <v>78</v>
      </c>
      <c r="C6925" t="s">
        <v>79</v>
      </c>
      <c r="D6925" t="s">
        <v>85</v>
      </c>
      <c r="E6925" t="s">
        <v>7916</v>
      </c>
      <c r="F6925" t="s">
        <v>9869</v>
      </c>
      <c r="G6925">
        <v>201910</v>
      </c>
    </row>
    <row r="6926" spans="1:7" x14ac:dyDescent="0.25">
      <c r="A6926">
        <v>77</v>
      </c>
      <c r="B6926" t="s">
        <v>90</v>
      </c>
      <c r="C6926" t="s">
        <v>76</v>
      </c>
      <c r="D6926" t="s">
        <v>80</v>
      </c>
      <c r="E6926" t="s">
        <v>7917</v>
      </c>
      <c r="F6926" t="s">
        <v>9869</v>
      </c>
      <c r="G6926">
        <v>201912</v>
      </c>
    </row>
    <row r="6927" spans="1:7" x14ac:dyDescent="0.25">
      <c r="A6927">
        <v>80</v>
      </c>
      <c r="B6927" t="s">
        <v>75</v>
      </c>
      <c r="C6927" t="s">
        <v>76</v>
      </c>
      <c r="D6927" t="s">
        <v>83</v>
      </c>
      <c r="E6927" t="s">
        <v>7918</v>
      </c>
      <c r="F6927" t="s">
        <v>9869</v>
      </c>
      <c r="G6927">
        <v>201908</v>
      </c>
    </row>
    <row r="6928" spans="1:7" x14ac:dyDescent="0.25">
      <c r="A6928">
        <v>57</v>
      </c>
      <c r="B6928" t="s">
        <v>75</v>
      </c>
      <c r="C6928" t="s">
        <v>76</v>
      </c>
      <c r="D6928" t="s">
        <v>83</v>
      </c>
      <c r="E6928" t="s">
        <v>7919</v>
      </c>
      <c r="F6928" t="s">
        <v>9869</v>
      </c>
      <c r="G6928">
        <v>201908</v>
      </c>
    </row>
    <row r="6929" spans="1:7" x14ac:dyDescent="0.25">
      <c r="A6929">
        <v>62</v>
      </c>
      <c r="B6929" t="s">
        <v>90</v>
      </c>
      <c r="C6929" t="s">
        <v>76</v>
      </c>
      <c r="D6929" t="s">
        <v>84</v>
      </c>
      <c r="E6929" t="s">
        <v>7920</v>
      </c>
      <c r="F6929" t="s">
        <v>9869</v>
      </c>
      <c r="G6929">
        <v>201907</v>
      </c>
    </row>
    <row r="6930" spans="1:7" x14ac:dyDescent="0.25">
      <c r="A6930">
        <v>73</v>
      </c>
      <c r="B6930" t="s">
        <v>118</v>
      </c>
      <c r="C6930" t="s">
        <v>119</v>
      </c>
      <c r="D6930" t="s">
        <v>85</v>
      </c>
      <c r="E6930" t="s">
        <v>7921</v>
      </c>
      <c r="F6930" t="s">
        <v>9870</v>
      </c>
      <c r="G6930">
        <v>201911</v>
      </c>
    </row>
    <row r="6931" spans="1:7" x14ac:dyDescent="0.25">
      <c r="A6931">
        <v>73</v>
      </c>
      <c r="B6931" t="s">
        <v>118</v>
      </c>
      <c r="C6931" t="s">
        <v>119</v>
      </c>
      <c r="D6931" t="s">
        <v>85</v>
      </c>
      <c r="E6931" t="s">
        <v>7922</v>
      </c>
      <c r="F6931" t="s">
        <v>9871</v>
      </c>
      <c r="G6931">
        <v>201911</v>
      </c>
    </row>
    <row r="6932" spans="1:7" x14ac:dyDescent="0.25">
      <c r="A6932">
        <v>73</v>
      </c>
      <c r="B6932" t="s">
        <v>118</v>
      </c>
      <c r="C6932" t="s">
        <v>119</v>
      </c>
      <c r="D6932" t="s">
        <v>85</v>
      </c>
      <c r="E6932" t="s">
        <v>7923</v>
      </c>
      <c r="F6932" t="s">
        <v>9871</v>
      </c>
      <c r="G6932">
        <v>201911</v>
      </c>
    </row>
    <row r="6933" spans="1:7" x14ac:dyDescent="0.25">
      <c r="A6933">
        <v>45</v>
      </c>
      <c r="B6933" t="s">
        <v>97</v>
      </c>
      <c r="C6933" t="s">
        <v>76</v>
      </c>
      <c r="D6933" t="s">
        <v>80</v>
      </c>
      <c r="E6933" t="s">
        <v>7924</v>
      </c>
      <c r="F6933" t="s">
        <v>9869</v>
      </c>
      <c r="G6933">
        <v>201904</v>
      </c>
    </row>
    <row r="6934" spans="1:7" x14ac:dyDescent="0.25">
      <c r="A6934">
        <v>43</v>
      </c>
      <c r="B6934" t="s">
        <v>99</v>
      </c>
      <c r="C6934" t="s">
        <v>100</v>
      </c>
      <c r="D6934" t="s">
        <v>91</v>
      </c>
      <c r="E6934" t="s">
        <v>7925</v>
      </c>
      <c r="F6934" t="s">
        <v>9870</v>
      </c>
      <c r="G6934">
        <v>201904</v>
      </c>
    </row>
    <row r="6935" spans="1:7" x14ac:dyDescent="0.25">
      <c r="A6935">
        <v>77</v>
      </c>
      <c r="B6935" t="s">
        <v>90</v>
      </c>
      <c r="C6935" t="s">
        <v>76</v>
      </c>
      <c r="D6935" t="s">
        <v>84</v>
      </c>
      <c r="E6935" t="s">
        <v>7926</v>
      </c>
      <c r="F6935" t="s">
        <v>9869</v>
      </c>
      <c r="G6935">
        <v>201912</v>
      </c>
    </row>
    <row r="6936" spans="1:7" x14ac:dyDescent="0.25">
      <c r="A6936">
        <v>7</v>
      </c>
      <c r="B6936" t="s">
        <v>86</v>
      </c>
      <c r="C6936" t="s">
        <v>87</v>
      </c>
      <c r="D6936" t="s">
        <v>80</v>
      </c>
      <c r="E6936" t="s">
        <v>766</v>
      </c>
      <c r="F6936" t="s">
        <v>9874</v>
      </c>
      <c r="G6936">
        <v>201910</v>
      </c>
    </row>
    <row r="6937" spans="1:7" x14ac:dyDescent="0.25">
      <c r="A6937">
        <v>75</v>
      </c>
      <c r="B6937" t="s">
        <v>75</v>
      </c>
      <c r="C6937" t="s">
        <v>76</v>
      </c>
      <c r="D6937" t="s">
        <v>85</v>
      </c>
      <c r="E6937" t="s">
        <v>579</v>
      </c>
      <c r="F6937" t="s">
        <v>9869</v>
      </c>
      <c r="G6937">
        <v>201909</v>
      </c>
    </row>
    <row r="6938" spans="1:7" x14ac:dyDescent="0.25">
      <c r="A6938">
        <v>69</v>
      </c>
      <c r="B6938" t="s">
        <v>92</v>
      </c>
      <c r="C6938" t="s">
        <v>45</v>
      </c>
      <c r="D6938" t="s">
        <v>77</v>
      </c>
      <c r="E6938" t="s">
        <v>580</v>
      </c>
      <c r="F6938" t="s">
        <v>9869</v>
      </c>
      <c r="G6938">
        <v>201912</v>
      </c>
    </row>
    <row r="6939" spans="1:7" x14ac:dyDescent="0.25">
      <c r="A6939">
        <v>80</v>
      </c>
      <c r="B6939" t="s">
        <v>95</v>
      </c>
      <c r="C6939" t="s">
        <v>96</v>
      </c>
      <c r="D6939" t="s">
        <v>84</v>
      </c>
      <c r="E6939" t="s">
        <v>581</v>
      </c>
      <c r="F6939" t="s">
        <v>9872</v>
      </c>
      <c r="G6939">
        <v>201909</v>
      </c>
    </row>
    <row r="6940" spans="1:7" x14ac:dyDescent="0.25">
      <c r="A6940">
        <v>66</v>
      </c>
      <c r="B6940" t="s">
        <v>90</v>
      </c>
      <c r="C6940" t="s">
        <v>76</v>
      </c>
      <c r="D6940" t="s">
        <v>77</v>
      </c>
      <c r="E6940" t="s">
        <v>771</v>
      </c>
      <c r="F6940" t="s">
        <v>9869</v>
      </c>
      <c r="G6940">
        <v>201910</v>
      </c>
    </row>
    <row r="6941" spans="1:7" x14ac:dyDescent="0.25">
      <c r="A6941">
        <v>46</v>
      </c>
      <c r="B6941" t="s">
        <v>75</v>
      </c>
      <c r="C6941" t="s">
        <v>76</v>
      </c>
      <c r="D6941" t="s">
        <v>80</v>
      </c>
      <c r="E6941" t="s">
        <v>772</v>
      </c>
      <c r="F6941" t="s">
        <v>9869</v>
      </c>
      <c r="G6941">
        <v>201907</v>
      </c>
    </row>
    <row r="6942" spans="1:7" x14ac:dyDescent="0.25">
      <c r="A6942">
        <v>51</v>
      </c>
      <c r="B6942" t="s">
        <v>75</v>
      </c>
      <c r="C6942" t="s">
        <v>76</v>
      </c>
      <c r="D6942" t="s">
        <v>83</v>
      </c>
      <c r="E6942" t="s">
        <v>773</v>
      </c>
      <c r="F6942" t="s">
        <v>9869</v>
      </c>
      <c r="G6942">
        <v>201911</v>
      </c>
    </row>
    <row r="6943" spans="1:7" x14ac:dyDescent="0.25">
      <c r="A6943">
        <v>36</v>
      </c>
      <c r="B6943" t="s">
        <v>75</v>
      </c>
      <c r="C6943" t="s">
        <v>76</v>
      </c>
      <c r="D6943" t="s">
        <v>83</v>
      </c>
      <c r="E6943" t="s">
        <v>884</v>
      </c>
      <c r="F6943" t="s">
        <v>9871</v>
      </c>
      <c r="G6943">
        <v>201911</v>
      </c>
    </row>
    <row r="6944" spans="1:7" x14ac:dyDescent="0.25">
      <c r="A6944">
        <v>63</v>
      </c>
      <c r="B6944" t="s">
        <v>90</v>
      </c>
      <c r="C6944" t="s">
        <v>76</v>
      </c>
      <c r="D6944" t="s">
        <v>84</v>
      </c>
      <c r="E6944" t="s">
        <v>865</v>
      </c>
      <c r="F6944" t="s">
        <v>9869</v>
      </c>
      <c r="G6944">
        <v>201910</v>
      </c>
    </row>
    <row r="6945" spans="1:7" x14ac:dyDescent="0.25">
      <c r="A6945">
        <v>75</v>
      </c>
      <c r="B6945" t="s">
        <v>95</v>
      </c>
      <c r="C6945" t="s">
        <v>96</v>
      </c>
      <c r="D6945" t="s">
        <v>80</v>
      </c>
      <c r="E6945" t="s">
        <v>866</v>
      </c>
      <c r="F6945" t="s">
        <v>9869</v>
      </c>
      <c r="G6945">
        <v>202001</v>
      </c>
    </row>
    <row r="6946" spans="1:7" x14ac:dyDescent="0.25">
      <c r="A6946">
        <v>49</v>
      </c>
      <c r="B6946" t="s">
        <v>75</v>
      </c>
      <c r="C6946" t="s">
        <v>76</v>
      </c>
      <c r="D6946" t="s">
        <v>83</v>
      </c>
      <c r="E6946" t="s">
        <v>1088</v>
      </c>
      <c r="F6946" t="s">
        <v>9869</v>
      </c>
      <c r="G6946">
        <v>202003</v>
      </c>
    </row>
    <row r="6947" spans="1:7" x14ac:dyDescent="0.25">
      <c r="A6947">
        <v>77</v>
      </c>
      <c r="B6947" t="s">
        <v>90</v>
      </c>
      <c r="C6947" t="s">
        <v>76</v>
      </c>
      <c r="D6947" t="s">
        <v>77</v>
      </c>
      <c r="E6947" t="s">
        <v>1089</v>
      </c>
      <c r="F6947" t="s">
        <v>9869</v>
      </c>
      <c r="G6947">
        <v>201906</v>
      </c>
    </row>
    <row r="6948" spans="1:7" x14ac:dyDescent="0.25">
      <c r="A6948">
        <v>6</v>
      </c>
      <c r="B6948" t="s">
        <v>86</v>
      </c>
      <c r="C6948" t="s">
        <v>87</v>
      </c>
      <c r="D6948" t="s">
        <v>84</v>
      </c>
      <c r="E6948" t="s">
        <v>873</v>
      </c>
      <c r="F6948" t="s">
        <v>9869</v>
      </c>
      <c r="G6948">
        <v>201905</v>
      </c>
    </row>
    <row r="6949" spans="1:7" x14ac:dyDescent="0.25">
      <c r="A6949">
        <v>75</v>
      </c>
      <c r="B6949" t="s">
        <v>95</v>
      </c>
      <c r="C6949" t="s">
        <v>96</v>
      </c>
      <c r="D6949" t="s">
        <v>80</v>
      </c>
      <c r="E6949" t="s">
        <v>691</v>
      </c>
      <c r="F6949" t="s">
        <v>9869</v>
      </c>
      <c r="G6949">
        <v>201911</v>
      </c>
    </row>
    <row r="6950" spans="1:7" x14ac:dyDescent="0.25">
      <c r="A6950">
        <v>59</v>
      </c>
      <c r="B6950" t="s">
        <v>86</v>
      </c>
      <c r="C6950" t="s">
        <v>87</v>
      </c>
      <c r="D6950" t="s">
        <v>83</v>
      </c>
      <c r="E6950" t="s">
        <v>692</v>
      </c>
      <c r="F6950" t="s">
        <v>9874</v>
      </c>
      <c r="G6950">
        <v>201912</v>
      </c>
    </row>
    <row r="6951" spans="1:7" x14ac:dyDescent="0.25">
      <c r="A6951">
        <v>25</v>
      </c>
      <c r="B6951" t="s">
        <v>86</v>
      </c>
      <c r="C6951" t="s">
        <v>87</v>
      </c>
      <c r="D6951" t="s">
        <v>83</v>
      </c>
      <c r="E6951" t="s">
        <v>693</v>
      </c>
      <c r="F6951" t="s">
        <v>9869</v>
      </c>
      <c r="G6951">
        <v>201911</v>
      </c>
    </row>
    <row r="6952" spans="1:7" x14ac:dyDescent="0.25">
      <c r="A6952">
        <v>73</v>
      </c>
      <c r="B6952" t="s">
        <v>81</v>
      </c>
      <c r="C6952" t="s">
        <v>82</v>
      </c>
      <c r="D6952" t="s">
        <v>85</v>
      </c>
      <c r="E6952" t="s">
        <v>6461</v>
      </c>
      <c r="F6952" t="s">
        <v>9869</v>
      </c>
      <c r="G6952">
        <v>202002</v>
      </c>
    </row>
    <row r="6953" spans="1:7" x14ac:dyDescent="0.25">
      <c r="A6953">
        <v>62</v>
      </c>
      <c r="B6953" t="s">
        <v>90</v>
      </c>
      <c r="C6953" t="s">
        <v>76</v>
      </c>
      <c r="D6953" t="s">
        <v>84</v>
      </c>
      <c r="E6953" t="s">
        <v>6462</v>
      </c>
      <c r="F6953" t="s">
        <v>9872</v>
      </c>
      <c r="G6953">
        <v>201907</v>
      </c>
    </row>
    <row r="6954" spans="1:7" x14ac:dyDescent="0.25">
      <c r="A6954">
        <v>36</v>
      </c>
      <c r="B6954" t="s">
        <v>75</v>
      </c>
      <c r="C6954" t="s">
        <v>76</v>
      </c>
      <c r="D6954" t="s">
        <v>83</v>
      </c>
      <c r="E6954" t="s">
        <v>6463</v>
      </c>
      <c r="F6954" t="s">
        <v>9869</v>
      </c>
      <c r="G6954">
        <v>201905</v>
      </c>
    </row>
    <row r="6955" spans="1:7" x14ac:dyDescent="0.25">
      <c r="A6955">
        <v>55</v>
      </c>
      <c r="B6955" t="s">
        <v>90</v>
      </c>
      <c r="C6955" t="s">
        <v>76</v>
      </c>
      <c r="D6955" t="s">
        <v>91</v>
      </c>
      <c r="E6955" t="s">
        <v>6464</v>
      </c>
      <c r="F6955" t="s">
        <v>9869</v>
      </c>
      <c r="G6955">
        <v>202003</v>
      </c>
    </row>
    <row r="6956" spans="1:7" x14ac:dyDescent="0.25">
      <c r="A6956">
        <v>76</v>
      </c>
      <c r="B6956" t="s">
        <v>90</v>
      </c>
      <c r="C6956" t="s">
        <v>76</v>
      </c>
      <c r="D6956" t="s">
        <v>77</v>
      </c>
      <c r="E6956" t="s">
        <v>6465</v>
      </c>
      <c r="F6956" t="s">
        <v>9869</v>
      </c>
      <c r="G6956">
        <v>201907</v>
      </c>
    </row>
    <row r="6957" spans="1:7" x14ac:dyDescent="0.25">
      <c r="A6957">
        <v>61</v>
      </c>
      <c r="B6957" t="s">
        <v>75</v>
      </c>
      <c r="C6957" t="s">
        <v>76</v>
      </c>
      <c r="D6957" t="s">
        <v>80</v>
      </c>
      <c r="E6957" t="s">
        <v>6466</v>
      </c>
      <c r="F6957" t="s">
        <v>9869</v>
      </c>
      <c r="G6957">
        <v>201905</v>
      </c>
    </row>
    <row r="6958" spans="1:7" x14ac:dyDescent="0.25">
      <c r="A6958">
        <v>68</v>
      </c>
      <c r="B6958" t="s">
        <v>86</v>
      </c>
      <c r="C6958" t="s">
        <v>87</v>
      </c>
      <c r="D6958" t="s">
        <v>85</v>
      </c>
      <c r="E6958" t="s">
        <v>6752</v>
      </c>
      <c r="F6958" t="s">
        <v>9869</v>
      </c>
      <c r="G6958">
        <v>201904</v>
      </c>
    </row>
    <row r="6959" spans="1:7" x14ac:dyDescent="0.25">
      <c r="A6959">
        <v>55</v>
      </c>
      <c r="B6959" t="s">
        <v>86</v>
      </c>
      <c r="C6959" t="s">
        <v>87</v>
      </c>
      <c r="D6959" t="s">
        <v>84</v>
      </c>
      <c r="E6959" t="s">
        <v>6753</v>
      </c>
      <c r="F6959" t="s">
        <v>9874</v>
      </c>
      <c r="G6959">
        <v>201909</v>
      </c>
    </row>
    <row r="6960" spans="1:7" x14ac:dyDescent="0.25">
      <c r="A6960">
        <v>76</v>
      </c>
      <c r="B6960" t="s">
        <v>95</v>
      </c>
      <c r="C6960" t="s">
        <v>96</v>
      </c>
      <c r="D6960" t="s">
        <v>84</v>
      </c>
      <c r="E6960" t="s">
        <v>6631</v>
      </c>
      <c r="F6960" t="s">
        <v>9869</v>
      </c>
      <c r="G6960">
        <v>201908</v>
      </c>
    </row>
    <row r="6961" spans="1:7" x14ac:dyDescent="0.25">
      <c r="A6961">
        <v>63</v>
      </c>
      <c r="B6961" t="s">
        <v>75</v>
      </c>
      <c r="C6961" t="s">
        <v>76</v>
      </c>
      <c r="D6961" t="s">
        <v>83</v>
      </c>
      <c r="E6961" t="s">
        <v>6632</v>
      </c>
      <c r="F6961" t="s">
        <v>9869</v>
      </c>
      <c r="G6961">
        <v>201907</v>
      </c>
    </row>
    <row r="6962" spans="1:7" x14ac:dyDescent="0.25">
      <c r="A6962">
        <v>61</v>
      </c>
      <c r="B6962" t="s">
        <v>75</v>
      </c>
      <c r="C6962" t="s">
        <v>76</v>
      </c>
      <c r="D6962" t="s">
        <v>80</v>
      </c>
      <c r="E6962" t="s">
        <v>6633</v>
      </c>
      <c r="F6962" t="s">
        <v>9869</v>
      </c>
      <c r="G6962">
        <v>201907</v>
      </c>
    </row>
    <row r="6963" spans="1:7" x14ac:dyDescent="0.25">
      <c r="A6963">
        <v>70</v>
      </c>
      <c r="B6963" t="s">
        <v>75</v>
      </c>
      <c r="C6963" t="s">
        <v>76</v>
      </c>
      <c r="D6963" t="s">
        <v>83</v>
      </c>
      <c r="E6963" t="s">
        <v>6634</v>
      </c>
      <c r="F6963" t="s">
        <v>9869</v>
      </c>
      <c r="G6963">
        <v>201904</v>
      </c>
    </row>
    <row r="6964" spans="1:7" x14ac:dyDescent="0.25">
      <c r="A6964">
        <v>36</v>
      </c>
      <c r="B6964" t="s">
        <v>104</v>
      </c>
      <c r="C6964" t="s">
        <v>96</v>
      </c>
      <c r="D6964" t="s">
        <v>83</v>
      </c>
      <c r="E6964" t="s">
        <v>6636</v>
      </c>
      <c r="F6964" t="s">
        <v>9869</v>
      </c>
      <c r="G6964">
        <v>202003</v>
      </c>
    </row>
    <row r="6965" spans="1:7" x14ac:dyDescent="0.25">
      <c r="A6965">
        <v>76</v>
      </c>
      <c r="B6965" t="s">
        <v>90</v>
      </c>
      <c r="C6965" t="s">
        <v>76</v>
      </c>
      <c r="D6965" t="s">
        <v>80</v>
      </c>
      <c r="E6965" t="s">
        <v>6688</v>
      </c>
      <c r="F6965" t="s">
        <v>9869</v>
      </c>
      <c r="G6965">
        <v>202001</v>
      </c>
    </row>
    <row r="6966" spans="1:7" x14ac:dyDescent="0.25">
      <c r="A6966">
        <v>67</v>
      </c>
      <c r="B6966" t="s">
        <v>95</v>
      </c>
      <c r="C6966" t="s">
        <v>96</v>
      </c>
      <c r="D6966" t="s">
        <v>77</v>
      </c>
      <c r="E6966" t="s">
        <v>6689</v>
      </c>
      <c r="F6966" t="s">
        <v>9869</v>
      </c>
      <c r="G6966">
        <v>201910</v>
      </c>
    </row>
    <row r="6967" spans="1:7" x14ac:dyDescent="0.25">
      <c r="A6967">
        <v>58</v>
      </c>
      <c r="B6967" t="s">
        <v>90</v>
      </c>
      <c r="C6967" t="s">
        <v>76</v>
      </c>
      <c r="D6967" t="s">
        <v>80</v>
      </c>
      <c r="E6967" t="s">
        <v>6690</v>
      </c>
      <c r="F6967" t="s">
        <v>9869</v>
      </c>
      <c r="G6967">
        <v>202003</v>
      </c>
    </row>
    <row r="6968" spans="1:7" x14ac:dyDescent="0.25">
      <c r="A6968">
        <v>36</v>
      </c>
      <c r="B6968" t="s">
        <v>78</v>
      </c>
      <c r="C6968" t="s">
        <v>79</v>
      </c>
      <c r="D6968" t="s">
        <v>91</v>
      </c>
      <c r="E6968" t="s">
        <v>9139</v>
      </c>
      <c r="F6968" t="s">
        <v>9869</v>
      </c>
      <c r="G6968">
        <v>202305</v>
      </c>
    </row>
    <row r="6969" spans="1:7" x14ac:dyDescent="0.25">
      <c r="A6969">
        <v>51</v>
      </c>
      <c r="B6969" t="s">
        <v>90</v>
      </c>
      <c r="C6969" t="s">
        <v>76</v>
      </c>
      <c r="D6969" t="s">
        <v>84</v>
      </c>
      <c r="E6969" t="s">
        <v>3935</v>
      </c>
      <c r="F6969" t="s">
        <v>9869</v>
      </c>
      <c r="G6969">
        <v>202002</v>
      </c>
    </row>
    <row r="6970" spans="1:7" x14ac:dyDescent="0.25">
      <c r="A6970">
        <v>75</v>
      </c>
      <c r="B6970" t="s">
        <v>127</v>
      </c>
      <c r="C6970" t="s">
        <v>76</v>
      </c>
      <c r="D6970" t="s">
        <v>77</v>
      </c>
      <c r="E6970" t="s">
        <v>3936</v>
      </c>
      <c r="F6970" t="s">
        <v>9872</v>
      </c>
      <c r="G6970">
        <v>201904</v>
      </c>
    </row>
    <row r="6971" spans="1:7" x14ac:dyDescent="0.25">
      <c r="A6971">
        <v>58</v>
      </c>
      <c r="B6971" t="s">
        <v>90</v>
      </c>
      <c r="C6971" t="s">
        <v>76</v>
      </c>
      <c r="D6971" t="s">
        <v>77</v>
      </c>
      <c r="E6971" t="s">
        <v>3937</v>
      </c>
      <c r="F6971" t="s">
        <v>9869</v>
      </c>
      <c r="G6971">
        <v>202001</v>
      </c>
    </row>
    <row r="6972" spans="1:7" x14ac:dyDescent="0.25">
      <c r="A6972">
        <v>50</v>
      </c>
      <c r="B6972" t="s">
        <v>86</v>
      </c>
      <c r="C6972" t="s">
        <v>87</v>
      </c>
      <c r="D6972" t="s">
        <v>83</v>
      </c>
      <c r="E6972" t="s">
        <v>3938</v>
      </c>
      <c r="F6972" t="s">
        <v>9869</v>
      </c>
      <c r="G6972">
        <v>201904</v>
      </c>
    </row>
    <row r="6973" spans="1:7" x14ac:dyDescent="0.25">
      <c r="A6973">
        <v>63</v>
      </c>
      <c r="B6973" t="s">
        <v>90</v>
      </c>
      <c r="C6973" t="s">
        <v>76</v>
      </c>
      <c r="D6973" t="s">
        <v>80</v>
      </c>
      <c r="E6973" t="s">
        <v>3939</v>
      </c>
      <c r="F6973" t="s">
        <v>9869</v>
      </c>
      <c r="G6973">
        <v>201904</v>
      </c>
    </row>
    <row r="6974" spans="1:7" x14ac:dyDescent="0.25">
      <c r="A6974">
        <v>35</v>
      </c>
      <c r="B6974" t="s">
        <v>90</v>
      </c>
      <c r="C6974" t="s">
        <v>76</v>
      </c>
      <c r="D6974" t="s">
        <v>80</v>
      </c>
      <c r="E6974" t="s">
        <v>4105</v>
      </c>
      <c r="F6974" t="s">
        <v>9869</v>
      </c>
      <c r="G6974">
        <v>201904</v>
      </c>
    </row>
    <row r="6975" spans="1:7" x14ac:dyDescent="0.25">
      <c r="A6975">
        <v>71</v>
      </c>
      <c r="B6975" t="s">
        <v>90</v>
      </c>
      <c r="C6975" t="s">
        <v>76</v>
      </c>
      <c r="D6975" t="s">
        <v>80</v>
      </c>
      <c r="E6975" t="s">
        <v>4106</v>
      </c>
      <c r="F6975" t="s">
        <v>9869</v>
      </c>
      <c r="G6975">
        <v>201904</v>
      </c>
    </row>
    <row r="6976" spans="1:7" x14ac:dyDescent="0.25">
      <c r="A6976">
        <v>69</v>
      </c>
      <c r="B6976" t="s">
        <v>90</v>
      </c>
      <c r="C6976" t="s">
        <v>76</v>
      </c>
      <c r="D6976" t="s">
        <v>77</v>
      </c>
      <c r="E6976" t="s">
        <v>9147</v>
      </c>
      <c r="F6976" t="s">
        <v>9869</v>
      </c>
      <c r="G6976">
        <v>202312</v>
      </c>
    </row>
    <row r="6977" spans="1:7" x14ac:dyDescent="0.25">
      <c r="A6977">
        <v>72</v>
      </c>
      <c r="B6977" t="s">
        <v>75</v>
      </c>
      <c r="C6977" t="s">
        <v>76</v>
      </c>
      <c r="D6977" t="s">
        <v>83</v>
      </c>
      <c r="E6977" t="s">
        <v>4107</v>
      </c>
      <c r="F6977" t="s">
        <v>9869</v>
      </c>
      <c r="G6977">
        <v>202002</v>
      </c>
    </row>
    <row r="6978" spans="1:7" x14ac:dyDescent="0.25">
      <c r="A6978">
        <v>52</v>
      </c>
      <c r="B6978" t="s">
        <v>86</v>
      </c>
      <c r="C6978" t="s">
        <v>87</v>
      </c>
      <c r="D6978" t="s">
        <v>85</v>
      </c>
      <c r="E6978" t="s">
        <v>4108</v>
      </c>
      <c r="F6978" t="s">
        <v>9869</v>
      </c>
      <c r="G6978">
        <v>201909</v>
      </c>
    </row>
    <row r="6979" spans="1:7" x14ac:dyDescent="0.25">
      <c r="A6979">
        <v>60</v>
      </c>
      <c r="B6979" t="s">
        <v>90</v>
      </c>
      <c r="C6979" t="s">
        <v>76</v>
      </c>
      <c r="D6979" t="s">
        <v>91</v>
      </c>
      <c r="E6979" t="s">
        <v>4125</v>
      </c>
      <c r="F6979" t="s">
        <v>9869</v>
      </c>
      <c r="G6979">
        <v>202003</v>
      </c>
    </row>
    <row r="6980" spans="1:7" x14ac:dyDescent="0.25">
      <c r="A6980">
        <v>74</v>
      </c>
      <c r="B6980" t="s">
        <v>75</v>
      </c>
      <c r="C6980" t="s">
        <v>76</v>
      </c>
      <c r="D6980" t="s">
        <v>85</v>
      </c>
      <c r="E6980" t="s">
        <v>4126</v>
      </c>
      <c r="F6980" t="s">
        <v>9869</v>
      </c>
      <c r="G6980">
        <v>201908</v>
      </c>
    </row>
    <row r="6981" spans="1:7" x14ac:dyDescent="0.25">
      <c r="A6981">
        <v>60</v>
      </c>
      <c r="B6981" t="s">
        <v>90</v>
      </c>
      <c r="C6981" t="s">
        <v>76</v>
      </c>
      <c r="D6981" t="s">
        <v>91</v>
      </c>
      <c r="E6981" t="s">
        <v>9152</v>
      </c>
      <c r="F6981" t="s">
        <v>9869</v>
      </c>
      <c r="G6981">
        <v>202310</v>
      </c>
    </row>
    <row r="6982" spans="1:7" x14ac:dyDescent="0.25">
      <c r="A6982">
        <v>85</v>
      </c>
      <c r="B6982" t="s">
        <v>97</v>
      </c>
      <c r="C6982" t="s">
        <v>76</v>
      </c>
      <c r="D6982" t="s">
        <v>91</v>
      </c>
      <c r="E6982" t="s">
        <v>4137</v>
      </c>
      <c r="F6982" t="s">
        <v>9869</v>
      </c>
      <c r="G6982">
        <v>201907</v>
      </c>
    </row>
    <row r="6983" spans="1:7" x14ac:dyDescent="0.25">
      <c r="A6983">
        <v>55</v>
      </c>
      <c r="B6983" t="s">
        <v>95</v>
      </c>
      <c r="C6983" t="s">
        <v>96</v>
      </c>
      <c r="D6983" t="s">
        <v>84</v>
      </c>
      <c r="E6983" t="s">
        <v>4138</v>
      </c>
      <c r="F6983" t="s">
        <v>9869</v>
      </c>
      <c r="G6983">
        <v>201911</v>
      </c>
    </row>
    <row r="6984" spans="1:7" x14ac:dyDescent="0.25">
      <c r="A6984">
        <v>58</v>
      </c>
      <c r="B6984" t="s">
        <v>90</v>
      </c>
      <c r="C6984" t="s">
        <v>76</v>
      </c>
      <c r="D6984" t="s">
        <v>80</v>
      </c>
      <c r="E6984" t="s">
        <v>4139</v>
      </c>
      <c r="F6984" t="s">
        <v>9869</v>
      </c>
      <c r="G6984">
        <v>202002</v>
      </c>
    </row>
    <row r="6985" spans="1:7" x14ac:dyDescent="0.25">
      <c r="A6985">
        <v>61</v>
      </c>
      <c r="B6985" t="s">
        <v>90</v>
      </c>
      <c r="C6985" t="s">
        <v>76</v>
      </c>
      <c r="D6985" t="s">
        <v>91</v>
      </c>
      <c r="E6985" t="s">
        <v>9155</v>
      </c>
      <c r="F6985" t="s">
        <v>9869</v>
      </c>
      <c r="G6985">
        <v>202308</v>
      </c>
    </row>
    <row r="6986" spans="1:7" x14ac:dyDescent="0.25">
      <c r="A6986">
        <v>83</v>
      </c>
      <c r="B6986" t="s">
        <v>95</v>
      </c>
      <c r="C6986" t="s">
        <v>96</v>
      </c>
      <c r="D6986" t="s">
        <v>77</v>
      </c>
      <c r="E6986" t="s">
        <v>4140</v>
      </c>
      <c r="F6986" t="s">
        <v>9869</v>
      </c>
      <c r="G6986">
        <v>201906</v>
      </c>
    </row>
    <row r="6987" spans="1:7" x14ac:dyDescent="0.25">
      <c r="A6987">
        <v>76</v>
      </c>
      <c r="B6987" t="s">
        <v>90</v>
      </c>
      <c r="C6987" t="s">
        <v>76</v>
      </c>
      <c r="D6987" t="s">
        <v>80</v>
      </c>
      <c r="E6987" t="s">
        <v>4229</v>
      </c>
      <c r="F6987" t="s">
        <v>9869</v>
      </c>
      <c r="G6987">
        <v>202002</v>
      </c>
    </row>
    <row r="6988" spans="1:7" x14ac:dyDescent="0.25">
      <c r="A6988">
        <v>40</v>
      </c>
      <c r="B6988" t="s">
        <v>95</v>
      </c>
      <c r="C6988" t="s">
        <v>96</v>
      </c>
      <c r="D6988" t="s">
        <v>77</v>
      </c>
      <c r="E6988" t="s">
        <v>4230</v>
      </c>
      <c r="F6988" t="s">
        <v>9869</v>
      </c>
      <c r="G6988">
        <v>201908</v>
      </c>
    </row>
    <row r="6989" spans="1:7" x14ac:dyDescent="0.25">
      <c r="A6989">
        <v>37</v>
      </c>
      <c r="B6989" t="s">
        <v>90</v>
      </c>
      <c r="C6989" t="s">
        <v>76</v>
      </c>
      <c r="D6989" t="s">
        <v>91</v>
      </c>
      <c r="E6989" t="s">
        <v>4231</v>
      </c>
      <c r="F6989" t="s">
        <v>9869</v>
      </c>
      <c r="G6989">
        <v>201911</v>
      </c>
    </row>
    <row r="6990" spans="1:7" x14ac:dyDescent="0.25">
      <c r="A6990">
        <v>72</v>
      </c>
      <c r="B6990" t="s">
        <v>90</v>
      </c>
      <c r="C6990" t="s">
        <v>76</v>
      </c>
      <c r="D6990" t="s">
        <v>84</v>
      </c>
      <c r="E6990" t="s">
        <v>4232</v>
      </c>
      <c r="F6990" t="s">
        <v>9869</v>
      </c>
      <c r="G6990">
        <v>201906</v>
      </c>
    </row>
    <row r="6991" spans="1:7" x14ac:dyDescent="0.25">
      <c r="A6991">
        <v>41</v>
      </c>
      <c r="B6991" t="s">
        <v>95</v>
      </c>
      <c r="C6991" t="s">
        <v>96</v>
      </c>
      <c r="D6991" t="s">
        <v>77</v>
      </c>
      <c r="E6991" t="s">
        <v>4031</v>
      </c>
      <c r="F6991" t="s">
        <v>9869</v>
      </c>
      <c r="G6991">
        <v>201911</v>
      </c>
    </row>
    <row r="6992" spans="1:7" x14ac:dyDescent="0.25">
      <c r="A6992">
        <v>64</v>
      </c>
      <c r="B6992" t="s">
        <v>90</v>
      </c>
      <c r="C6992" t="s">
        <v>76</v>
      </c>
      <c r="D6992" t="s">
        <v>77</v>
      </c>
      <c r="E6992" t="s">
        <v>4032</v>
      </c>
      <c r="F6992" t="s">
        <v>9869</v>
      </c>
      <c r="G6992">
        <v>201910</v>
      </c>
    </row>
    <row r="6993" spans="1:7" x14ac:dyDescent="0.25">
      <c r="A6993">
        <v>63</v>
      </c>
      <c r="B6993" t="s">
        <v>75</v>
      </c>
      <c r="C6993" t="s">
        <v>76</v>
      </c>
      <c r="D6993" t="s">
        <v>85</v>
      </c>
      <c r="E6993" t="s">
        <v>4033</v>
      </c>
      <c r="F6993" t="s">
        <v>9869</v>
      </c>
      <c r="G6993">
        <v>202001</v>
      </c>
    </row>
    <row r="6994" spans="1:7" x14ac:dyDescent="0.25">
      <c r="A6994">
        <v>53</v>
      </c>
      <c r="B6994" t="s">
        <v>75</v>
      </c>
      <c r="C6994" t="s">
        <v>76</v>
      </c>
      <c r="D6994" t="s">
        <v>85</v>
      </c>
      <c r="E6994" t="s">
        <v>4034</v>
      </c>
      <c r="F6994" t="s">
        <v>9869</v>
      </c>
      <c r="G6994">
        <v>201910</v>
      </c>
    </row>
    <row r="6995" spans="1:7" x14ac:dyDescent="0.25">
      <c r="A6995">
        <v>55</v>
      </c>
      <c r="B6995" t="s">
        <v>90</v>
      </c>
      <c r="C6995" t="s">
        <v>76</v>
      </c>
      <c r="D6995" t="s">
        <v>91</v>
      </c>
      <c r="E6995" t="s">
        <v>4035</v>
      </c>
      <c r="F6995" t="s">
        <v>9869</v>
      </c>
      <c r="G6995">
        <v>201911</v>
      </c>
    </row>
    <row r="6996" spans="1:7" x14ac:dyDescent="0.25">
      <c r="A6996">
        <v>65</v>
      </c>
      <c r="B6996" t="s">
        <v>75</v>
      </c>
      <c r="C6996" t="s">
        <v>76</v>
      </c>
      <c r="D6996" t="s">
        <v>85</v>
      </c>
      <c r="E6996" t="s">
        <v>8921</v>
      </c>
      <c r="F6996" t="s">
        <v>9869</v>
      </c>
      <c r="G6996">
        <v>202305</v>
      </c>
    </row>
    <row r="6997" spans="1:7" x14ac:dyDescent="0.25">
      <c r="A6997">
        <v>52</v>
      </c>
      <c r="B6997" t="s">
        <v>90</v>
      </c>
      <c r="C6997" t="s">
        <v>76</v>
      </c>
      <c r="D6997" t="s">
        <v>80</v>
      </c>
      <c r="E6997" t="s">
        <v>4304</v>
      </c>
      <c r="F6997" t="s">
        <v>9869</v>
      </c>
      <c r="G6997">
        <v>201908</v>
      </c>
    </row>
    <row r="6998" spans="1:7" x14ac:dyDescent="0.25">
      <c r="A6998">
        <v>66</v>
      </c>
      <c r="B6998" t="s">
        <v>95</v>
      </c>
      <c r="C6998" t="s">
        <v>96</v>
      </c>
      <c r="D6998" t="s">
        <v>84</v>
      </c>
      <c r="E6998" t="s">
        <v>4305</v>
      </c>
      <c r="F6998" t="s">
        <v>9869</v>
      </c>
      <c r="G6998">
        <v>202002</v>
      </c>
    </row>
    <row r="6999" spans="1:7" x14ac:dyDescent="0.25">
      <c r="A6999">
        <v>51</v>
      </c>
      <c r="B6999" t="s">
        <v>95</v>
      </c>
      <c r="C6999" t="s">
        <v>96</v>
      </c>
      <c r="D6999" t="s">
        <v>80</v>
      </c>
      <c r="E6999" t="s">
        <v>4306</v>
      </c>
      <c r="F6999" t="s">
        <v>9869</v>
      </c>
      <c r="G6999">
        <v>201904</v>
      </c>
    </row>
    <row r="7000" spans="1:7" x14ac:dyDescent="0.25">
      <c r="A7000">
        <v>52</v>
      </c>
      <c r="B7000" t="s">
        <v>86</v>
      </c>
      <c r="C7000" t="s">
        <v>87</v>
      </c>
      <c r="D7000" t="s">
        <v>85</v>
      </c>
      <c r="E7000" t="s">
        <v>4438</v>
      </c>
      <c r="F7000" t="s">
        <v>9869</v>
      </c>
      <c r="G7000">
        <v>201911</v>
      </c>
    </row>
    <row r="7001" spans="1:7" x14ac:dyDescent="0.25">
      <c r="A7001">
        <v>36</v>
      </c>
      <c r="B7001" t="s">
        <v>86</v>
      </c>
      <c r="C7001" t="s">
        <v>87</v>
      </c>
      <c r="D7001" t="s">
        <v>83</v>
      </c>
      <c r="E7001" t="s">
        <v>4439</v>
      </c>
      <c r="F7001" t="s">
        <v>9869</v>
      </c>
      <c r="G7001">
        <v>202002</v>
      </c>
    </row>
    <row r="7002" spans="1:7" x14ac:dyDescent="0.25">
      <c r="A7002">
        <v>60</v>
      </c>
      <c r="B7002" t="s">
        <v>126</v>
      </c>
      <c r="C7002" t="s">
        <v>102</v>
      </c>
      <c r="D7002" t="s">
        <v>85</v>
      </c>
      <c r="E7002" t="s">
        <v>4440</v>
      </c>
      <c r="F7002" t="s">
        <v>9869</v>
      </c>
      <c r="G7002">
        <v>201912</v>
      </c>
    </row>
    <row r="7003" spans="1:7" x14ac:dyDescent="0.25">
      <c r="A7003">
        <v>48</v>
      </c>
      <c r="B7003" t="s">
        <v>130</v>
      </c>
      <c r="C7003" t="s">
        <v>124</v>
      </c>
      <c r="D7003" t="s">
        <v>84</v>
      </c>
      <c r="E7003" t="s">
        <v>4184</v>
      </c>
      <c r="F7003" t="s">
        <v>9871</v>
      </c>
      <c r="G7003">
        <v>201908</v>
      </c>
    </row>
    <row r="7004" spans="1:7" x14ac:dyDescent="0.25">
      <c r="A7004">
        <v>20</v>
      </c>
      <c r="B7004" t="s">
        <v>86</v>
      </c>
      <c r="C7004" t="s">
        <v>87</v>
      </c>
      <c r="D7004" t="s">
        <v>77</v>
      </c>
      <c r="E7004" t="s">
        <v>4185</v>
      </c>
      <c r="F7004" t="s">
        <v>9869</v>
      </c>
      <c r="G7004">
        <v>201905</v>
      </c>
    </row>
    <row r="7005" spans="1:7" x14ac:dyDescent="0.25">
      <c r="A7005">
        <v>78</v>
      </c>
      <c r="B7005" t="s">
        <v>75</v>
      </c>
      <c r="C7005" t="s">
        <v>76</v>
      </c>
      <c r="D7005" t="s">
        <v>83</v>
      </c>
      <c r="E7005" t="s">
        <v>4186</v>
      </c>
      <c r="F7005" t="s">
        <v>9869</v>
      </c>
      <c r="G7005">
        <v>201908</v>
      </c>
    </row>
    <row r="7006" spans="1:7" x14ac:dyDescent="0.25">
      <c r="A7006">
        <v>39</v>
      </c>
      <c r="B7006" t="s">
        <v>75</v>
      </c>
      <c r="C7006" t="s">
        <v>76</v>
      </c>
      <c r="D7006" t="s">
        <v>85</v>
      </c>
      <c r="E7006" t="s">
        <v>4286</v>
      </c>
      <c r="F7006" t="s">
        <v>9869</v>
      </c>
      <c r="G7006">
        <v>201910</v>
      </c>
    </row>
    <row r="7007" spans="1:7" x14ac:dyDescent="0.25">
      <c r="A7007">
        <v>66</v>
      </c>
      <c r="B7007" t="s">
        <v>95</v>
      </c>
      <c r="C7007" t="s">
        <v>96</v>
      </c>
      <c r="D7007" t="s">
        <v>84</v>
      </c>
      <c r="E7007" t="s">
        <v>4287</v>
      </c>
      <c r="F7007" t="s">
        <v>9869</v>
      </c>
      <c r="G7007">
        <v>201909</v>
      </c>
    </row>
    <row r="7008" spans="1:7" x14ac:dyDescent="0.25">
      <c r="A7008">
        <v>63</v>
      </c>
      <c r="B7008" t="s">
        <v>90</v>
      </c>
      <c r="C7008" t="s">
        <v>76</v>
      </c>
      <c r="D7008" t="s">
        <v>77</v>
      </c>
      <c r="E7008" t="s">
        <v>4288</v>
      </c>
      <c r="F7008" t="s">
        <v>9869</v>
      </c>
      <c r="G7008">
        <v>201912</v>
      </c>
    </row>
    <row r="7009" spans="1:7" x14ac:dyDescent="0.25">
      <c r="A7009">
        <v>57</v>
      </c>
      <c r="B7009" t="s">
        <v>86</v>
      </c>
      <c r="C7009" t="s">
        <v>87</v>
      </c>
      <c r="D7009" t="s">
        <v>91</v>
      </c>
      <c r="E7009" t="s">
        <v>4289</v>
      </c>
      <c r="F7009" t="s">
        <v>9869</v>
      </c>
      <c r="G7009">
        <v>201911</v>
      </c>
    </row>
    <row r="7010" spans="1:7" x14ac:dyDescent="0.25">
      <c r="A7010">
        <v>71</v>
      </c>
      <c r="B7010" t="s">
        <v>75</v>
      </c>
      <c r="C7010" t="s">
        <v>76</v>
      </c>
      <c r="D7010" t="s">
        <v>85</v>
      </c>
      <c r="E7010" t="s">
        <v>4290</v>
      </c>
      <c r="F7010" t="s">
        <v>9869</v>
      </c>
      <c r="G7010">
        <v>201909</v>
      </c>
    </row>
    <row r="7011" spans="1:7" x14ac:dyDescent="0.25">
      <c r="A7011">
        <v>72</v>
      </c>
      <c r="B7011" t="s">
        <v>75</v>
      </c>
      <c r="C7011" t="s">
        <v>76</v>
      </c>
      <c r="D7011" t="s">
        <v>85</v>
      </c>
      <c r="E7011" t="s">
        <v>9171</v>
      </c>
      <c r="F7011" t="s">
        <v>9869</v>
      </c>
      <c r="G7011">
        <v>202310</v>
      </c>
    </row>
    <row r="7012" spans="1:7" x14ac:dyDescent="0.25">
      <c r="A7012">
        <v>59</v>
      </c>
      <c r="B7012" t="s">
        <v>75</v>
      </c>
      <c r="C7012" t="s">
        <v>76</v>
      </c>
      <c r="D7012" t="s">
        <v>85</v>
      </c>
      <c r="E7012" t="s">
        <v>4291</v>
      </c>
      <c r="F7012" t="s">
        <v>9869</v>
      </c>
      <c r="G7012">
        <v>201907</v>
      </c>
    </row>
    <row r="7013" spans="1:7" x14ac:dyDescent="0.25">
      <c r="A7013">
        <v>53</v>
      </c>
      <c r="B7013" t="s">
        <v>75</v>
      </c>
      <c r="C7013" t="s">
        <v>76</v>
      </c>
      <c r="D7013" t="s">
        <v>85</v>
      </c>
      <c r="E7013" t="s">
        <v>4292</v>
      </c>
      <c r="F7013" t="s">
        <v>9869</v>
      </c>
      <c r="G7013">
        <v>202001</v>
      </c>
    </row>
    <row r="7014" spans="1:7" x14ac:dyDescent="0.25">
      <c r="A7014">
        <v>47</v>
      </c>
      <c r="B7014" t="s">
        <v>90</v>
      </c>
      <c r="C7014" t="s">
        <v>76</v>
      </c>
      <c r="D7014" t="s">
        <v>80</v>
      </c>
      <c r="E7014" t="s">
        <v>9174</v>
      </c>
      <c r="F7014" t="s">
        <v>9869</v>
      </c>
      <c r="G7014">
        <v>202306</v>
      </c>
    </row>
    <row r="7015" spans="1:7" x14ac:dyDescent="0.25">
      <c r="A7015">
        <v>62</v>
      </c>
      <c r="B7015" t="s">
        <v>90</v>
      </c>
      <c r="C7015" t="s">
        <v>76</v>
      </c>
      <c r="D7015" t="s">
        <v>80</v>
      </c>
      <c r="E7015" t="s">
        <v>9175</v>
      </c>
      <c r="F7015" t="s">
        <v>9869</v>
      </c>
      <c r="G7015">
        <v>202306</v>
      </c>
    </row>
    <row r="7016" spans="1:7" x14ac:dyDescent="0.25">
      <c r="A7016">
        <v>37</v>
      </c>
      <c r="B7016" t="s">
        <v>75</v>
      </c>
      <c r="C7016" t="s">
        <v>76</v>
      </c>
      <c r="D7016" t="s">
        <v>77</v>
      </c>
      <c r="E7016" t="s">
        <v>4293</v>
      </c>
      <c r="F7016" t="s">
        <v>9869</v>
      </c>
      <c r="G7016">
        <v>201904</v>
      </c>
    </row>
    <row r="7017" spans="1:7" x14ac:dyDescent="0.25">
      <c r="A7017">
        <v>75</v>
      </c>
      <c r="B7017" t="s">
        <v>99</v>
      </c>
      <c r="C7017" t="s">
        <v>100</v>
      </c>
      <c r="D7017" t="s">
        <v>84</v>
      </c>
      <c r="E7017" t="s">
        <v>4294</v>
      </c>
      <c r="F7017" t="s">
        <v>9873</v>
      </c>
      <c r="G7017">
        <v>201906</v>
      </c>
    </row>
    <row r="7018" spans="1:7" x14ac:dyDescent="0.25">
      <c r="A7018">
        <v>78</v>
      </c>
      <c r="B7018" t="s">
        <v>90</v>
      </c>
      <c r="C7018" t="s">
        <v>76</v>
      </c>
      <c r="D7018" t="s">
        <v>77</v>
      </c>
      <c r="E7018" t="s">
        <v>4295</v>
      </c>
      <c r="F7018" t="s">
        <v>9869</v>
      </c>
      <c r="G7018">
        <v>201911</v>
      </c>
    </row>
    <row r="7019" spans="1:7" x14ac:dyDescent="0.25">
      <c r="A7019">
        <v>64</v>
      </c>
      <c r="B7019" t="s">
        <v>75</v>
      </c>
      <c r="C7019" t="s">
        <v>76</v>
      </c>
      <c r="D7019" t="s">
        <v>85</v>
      </c>
      <c r="E7019" t="s">
        <v>9179</v>
      </c>
      <c r="F7019" t="s">
        <v>9869</v>
      </c>
      <c r="G7019">
        <v>202310</v>
      </c>
    </row>
    <row r="7020" spans="1:7" x14ac:dyDescent="0.25">
      <c r="A7020">
        <v>44</v>
      </c>
      <c r="B7020" t="s">
        <v>95</v>
      </c>
      <c r="C7020" t="s">
        <v>96</v>
      </c>
      <c r="D7020" t="s">
        <v>77</v>
      </c>
      <c r="E7020" t="s">
        <v>9180</v>
      </c>
      <c r="F7020" t="s">
        <v>9869</v>
      </c>
      <c r="G7020">
        <v>202306</v>
      </c>
    </row>
    <row r="7021" spans="1:7" x14ac:dyDescent="0.25">
      <c r="A7021">
        <v>43</v>
      </c>
      <c r="B7021" t="s">
        <v>75</v>
      </c>
      <c r="C7021" t="s">
        <v>76</v>
      </c>
      <c r="D7021" t="s">
        <v>83</v>
      </c>
      <c r="E7021" t="s">
        <v>2101</v>
      </c>
      <c r="F7021" t="s">
        <v>9869</v>
      </c>
      <c r="G7021">
        <v>201907</v>
      </c>
    </row>
    <row r="7022" spans="1:7" x14ac:dyDescent="0.25">
      <c r="A7022">
        <v>48</v>
      </c>
      <c r="B7022" t="s">
        <v>86</v>
      </c>
      <c r="C7022" t="s">
        <v>87</v>
      </c>
      <c r="D7022" t="s">
        <v>80</v>
      </c>
      <c r="E7022" t="s">
        <v>2102</v>
      </c>
      <c r="F7022" t="s">
        <v>9869</v>
      </c>
      <c r="G7022">
        <v>202001</v>
      </c>
    </row>
    <row r="7023" spans="1:7" x14ac:dyDescent="0.25">
      <c r="A7023">
        <v>75</v>
      </c>
      <c r="B7023" t="s">
        <v>90</v>
      </c>
      <c r="C7023" t="s">
        <v>76</v>
      </c>
      <c r="D7023" t="s">
        <v>84</v>
      </c>
      <c r="E7023" t="s">
        <v>2103</v>
      </c>
      <c r="F7023" t="s">
        <v>9869</v>
      </c>
      <c r="G7023">
        <v>201904</v>
      </c>
    </row>
    <row r="7024" spans="1:7" x14ac:dyDescent="0.25">
      <c r="A7024">
        <v>40</v>
      </c>
      <c r="B7024" t="s">
        <v>95</v>
      </c>
      <c r="C7024" t="s">
        <v>96</v>
      </c>
      <c r="D7024" t="s">
        <v>77</v>
      </c>
      <c r="E7024" t="s">
        <v>2104</v>
      </c>
      <c r="F7024" t="s">
        <v>9869</v>
      </c>
      <c r="G7024">
        <v>201907</v>
      </c>
    </row>
    <row r="7025" spans="1:7" x14ac:dyDescent="0.25">
      <c r="A7025">
        <v>79</v>
      </c>
      <c r="B7025" t="s">
        <v>90</v>
      </c>
      <c r="C7025" t="s">
        <v>76</v>
      </c>
      <c r="D7025" t="s">
        <v>80</v>
      </c>
      <c r="E7025" t="s">
        <v>2054</v>
      </c>
      <c r="F7025" t="s">
        <v>9869</v>
      </c>
      <c r="G7025">
        <v>201910</v>
      </c>
    </row>
    <row r="7026" spans="1:7" x14ac:dyDescent="0.25">
      <c r="A7026">
        <v>50</v>
      </c>
      <c r="B7026" t="s">
        <v>78</v>
      </c>
      <c r="C7026" t="s">
        <v>79</v>
      </c>
      <c r="D7026" t="s">
        <v>80</v>
      </c>
      <c r="E7026" t="s">
        <v>2056</v>
      </c>
      <c r="F7026" t="s">
        <v>9869</v>
      </c>
      <c r="G7026">
        <v>201911</v>
      </c>
    </row>
    <row r="7027" spans="1:7" x14ac:dyDescent="0.25">
      <c r="A7027">
        <v>73</v>
      </c>
      <c r="B7027" t="s">
        <v>90</v>
      </c>
      <c r="C7027" t="s">
        <v>76</v>
      </c>
      <c r="D7027" t="s">
        <v>84</v>
      </c>
      <c r="E7027" t="s">
        <v>2057</v>
      </c>
      <c r="F7027" t="s">
        <v>9869</v>
      </c>
      <c r="G7027">
        <v>202001</v>
      </c>
    </row>
    <row r="7028" spans="1:7" x14ac:dyDescent="0.25">
      <c r="A7028">
        <v>61</v>
      </c>
      <c r="B7028" t="s">
        <v>95</v>
      </c>
      <c r="C7028" t="s">
        <v>96</v>
      </c>
      <c r="D7028" t="s">
        <v>80</v>
      </c>
      <c r="E7028" t="s">
        <v>2058</v>
      </c>
      <c r="F7028" t="s">
        <v>9869</v>
      </c>
      <c r="G7028">
        <v>201906</v>
      </c>
    </row>
    <row r="7029" spans="1:7" x14ac:dyDescent="0.25">
      <c r="A7029">
        <v>63</v>
      </c>
      <c r="B7029" t="s">
        <v>95</v>
      </c>
      <c r="C7029" t="s">
        <v>96</v>
      </c>
      <c r="D7029" t="s">
        <v>80</v>
      </c>
      <c r="E7029" t="s">
        <v>2127</v>
      </c>
      <c r="F7029" t="s">
        <v>9869</v>
      </c>
      <c r="G7029">
        <v>201907</v>
      </c>
    </row>
    <row r="7030" spans="1:7" x14ac:dyDescent="0.25">
      <c r="A7030">
        <v>60</v>
      </c>
      <c r="B7030" t="s">
        <v>95</v>
      </c>
      <c r="C7030" t="s">
        <v>96</v>
      </c>
      <c r="D7030" t="s">
        <v>77</v>
      </c>
      <c r="E7030" t="s">
        <v>2128</v>
      </c>
      <c r="F7030" t="s">
        <v>9869</v>
      </c>
      <c r="G7030">
        <v>202001</v>
      </c>
    </row>
    <row r="7031" spans="1:7" x14ac:dyDescent="0.25">
      <c r="A7031">
        <v>48</v>
      </c>
      <c r="B7031" t="s">
        <v>90</v>
      </c>
      <c r="C7031" t="s">
        <v>76</v>
      </c>
      <c r="D7031" t="s">
        <v>84</v>
      </c>
      <c r="E7031" t="s">
        <v>2129</v>
      </c>
      <c r="F7031" t="s">
        <v>9869</v>
      </c>
      <c r="G7031">
        <v>202002</v>
      </c>
    </row>
    <row r="7032" spans="1:7" x14ac:dyDescent="0.25">
      <c r="A7032">
        <v>72</v>
      </c>
      <c r="B7032" t="s">
        <v>90</v>
      </c>
      <c r="C7032" t="s">
        <v>76</v>
      </c>
      <c r="D7032" t="s">
        <v>80</v>
      </c>
      <c r="E7032" t="s">
        <v>2130</v>
      </c>
      <c r="F7032" t="s">
        <v>9869</v>
      </c>
      <c r="G7032">
        <v>201906</v>
      </c>
    </row>
    <row r="7033" spans="1:7" x14ac:dyDescent="0.25">
      <c r="A7033">
        <v>54</v>
      </c>
      <c r="B7033" t="s">
        <v>75</v>
      </c>
      <c r="C7033" t="s">
        <v>76</v>
      </c>
      <c r="D7033" t="s">
        <v>83</v>
      </c>
      <c r="E7033" t="s">
        <v>2466</v>
      </c>
      <c r="F7033" t="s">
        <v>9869</v>
      </c>
      <c r="G7033">
        <v>201908</v>
      </c>
    </row>
    <row r="7034" spans="1:7" x14ac:dyDescent="0.25">
      <c r="A7034">
        <v>54</v>
      </c>
      <c r="B7034" t="s">
        <v>75</v>
      </c>
      <c r="C7034" t="s">
        <v>76</v>
      </c>
      <c r="D7034" t="s">
        <v>85</v>
      </c>
      <c r="E7034" t="s">
        <v>2131</v>
      </c>
      <c r="F7034" t="s">
        <v>9869</v>
      </c>
      <c r="G7034">
        <v>201911</v>
      </c>
    </row>
    <row r="7035" spans="1:7" x14ac:dyDescent="0.25">
      <c r="A7035">
        <v>73</v>
      </c>
      <c r="B7035" t="s">
        <v>90</v>
      </c>
      <c r="C7035" t="s">
        <v>76</v>
      </c>
      <c r="D7035" t="s">
        <v>84</v>
      </c>
      <c r="E7035" t="s">
        <v>2467</v>
      </c>
      <c r="F7035" t="s">
        <v>9869</v>
      </c>
      <c r="G7035">
        <v>202002</v>
      </c>
    </row>
    <row r="7036" spans="1:7" x14ac:dyDescent="0.25">
      <c r="A7036">
        <v>71</v>
      </c>
      <c r="B7036" t="s">
        <v>90</v>
      </c>
      <c r="C7036" t="s">
        <v>76</v>
      </c>
      <c r="D7036" t="s">
        <v>77</v>
      </c>
      <c r="E7036" t="s">
        <v>2468</v>
      </c>
      <c r="F7036" t="s">
        <v>9869</v>
      </c>
      <c r="G7036">
        <v>201907</v>
      </c>
    </row>
    <row r="7037" spans="1:7" x14ac:dyDescent="0.25">
      <c r="A7037">
        <v>72</v>
      </c>
      <c r="B7037" t="s">
        <v>75</v>
      </c>
      <c r="C7037" t="s">
        <v>76</v>
      </c>
      <c r="D7037" t="s">
        <v>83</v>
      </c>
      <c r="E7037" t="s">
        <v>2275</v>
      </c>
      <c r="F7037" t="s">
        <v>9869</v>
      </c>
      <c r="G7037">
        <v>201906</v>
      </c>
    </row>
    <row r="7038" spans="1:7" x14ac:dyDescent="0.25">
      <c r="A7038">
        <v>72</v>
      </c>
      <c r="B7038" t="s">
        <v>90</v>
      </c>
      <c r="C7038" t="s">
        <v>76</v>
      </c>
      <c r="D7038" t="s">
        <v>77</v>
      </c>
      <c r="E7038" t="s">
        <v>2276</v>
      </c>
      <c r="F7038" t="s">
        <v>9869</v>
      </c>
      <c r="G7038">
        <v>201911</v>
      </c>
    </row>
    <row r="7039" spans="1:7" x14ac:dyDescent="0.25">
      <c r="A7039">
        <v>67</v>
      </c>
      <c r="B7039" t="s">
        <v>90</v>
      </c>
      <c r="C7039" t="s">
        <v>76</v>
      </c>
      <c r="D7039" t="s">
        <v>77</v>
      </c>
      <c r="E7039" t="s">
        <v>2277</v>
      </c>
      <c r="F7039" t="s">
        <v>9869</v>
      </c>
      <c r="G7039">
        <v>201910</v>
      </c>
    </row>
    <row r="7040" spans="1:7" x14ac:dyDescent="0.25">
      <c r="A7040">
        <v>46</v>
      </c>
      <c r="B7040" t="s">
        <v>133</v>
      </c>
      <c r="C7040" t="s">
        <v>124</v>
      </c>
      <c r="D7040" t="s">
        <v>80</v>
      </c>
      <c r="E7040" t="s">
        <v>2278</v>
      </c>
      <c r="F7040" t="s">
        <v>9869</v>
      </c>
      <c r="G7040">
        <v>201908</v>
      </c>
    </row>
    <row r="7041" spans="1:7" x14ac:dyDescent="0.25">
      <c r="A7041">
        <v>74</v>
      </c>
      <c r="B7041" t="s">
        <v>75</v>
      </c>
      <c r="C7041" t="s">
        <v>76</v>
      </c>
      <c r="D7041" t="s">
        <v>77</v>
      </c>
      <c r="E7041" t="s">
        <v>2279</v>
      </c>
      <c r="F7041" t="s">
        <v>9869</v>
      </c>
      <c r="G7041">
        <v>201907</v>
      </c>
    </row>
    <row r="7042" spans="1:7" x14ac:dyDescent="0.25">
      <c r="A7042">
        <v>61</v>
      </c>
      <c r="B7042" t="s">
        <v>75</v>
      </c>
      <c r="C7042" t="s">
        <v>76</v>
      </c>
      <c r="D7042" t="s">
        <v>85</v>
      </c>
      <c r="E7042" t="s">
        <v>2280</v>
      </c>
      <c r="F7042" t="s">
        <v>9869</v>
      </c>
      <c r="G7042">
        <v>201904</v>
      </c>
    </row>
    <row r="7043" spans="1:7" x14ac:dyDescent="0.25">
      <c r="A7043">
        <v>58</v>
      </c>
      <c r="B7043" t="s">
        <v>75</v>
      </c>
      <c r="C7043" t="s">
        <v>76</v>
      </c>
      <c r="D7043" t="s">
        <v>83</v>
      </c>
      <c r="E7043" t="s">
        <v>2281</v>
      </c>
      <c r="F7043" t="s">
        <v>9869</v>
      </c>
      <c r="G7043">
        <v>201907</v>
      </c>
    </row>
    <row r="7044" spans="1:7" x14ac:dyDescent="0.25">
      <c r="A7044">
        <v>79</v>
      </c>
      <c r="B7044" t="s">
        <v>90</v>
      </c>
      <c r="C7044" t="s">
        <v>76</v>
      </c>
      <c r="D7044" t="s">
        <v>77</v>
      </c>
      <c r="E7044" t="s">
        <v>8944</v>
      </c>
      <c r="F7044" t="s">
        <v>9869</v>
      </c>
      <c r="G7044">
        <v>202307</v>
      </c>
    </row>
    <row r="7045" spans="1:7" x14ac:dyDescent="0.25">
      <c r="A7045">
        <v>67</v>
      </c>
      <c r="B7045" t="s">
        <v>95</v>
      </c>
      <c r="C7045" t="s">
        <v>96</v>
      </c>
      <c r="D7045" t="s">
        <v>80</v>
      </c>
      <c r="E7045" t="s">
        <v>8945</v>
      </c>
      <c r="F7045" t="s">
        <v>9869</v>
      </c>
      <c r="G7045">
        <v>202312</v>
      </c>
    </row>
    <row r="7046" spans="1:7" x14ac:dyDescent="0.25">
      <c r="A7046">
        <v>57</v>
      </c>
      <c r="B7046" t="s">
        <v>75</v>
      </c>
      <c r="C7046" t="s">
        <v>76</v>
      </c>
      <c r="D7046" t="s">
        <v>84</v>
      </c>
      <c r="E7046" t="s">
        <v>2290</v>
      </c>
      <c r="F7046" t="s">
        <v>9869</v>
      </c>
      <c r="G7046">
        <v>201912</v>
      </c>
    </row>
    <row r="7047" spans="1:7" x14ac:dyDescent="0.25">
      <c r="A7047">
        <v>88</v>
      </c>
      <c r="B7047" t="s">
        <v>75</v>
      </c>
      <c r="C7047" t="s">
        <v>76</v>
      </c>
      <c r="D7047" t="s">
        <v>83</v>
      </c>
      <c r="E7047" t="s">
        <v>2291</v>
      </c>
      <c r="F7047" t="s">
        <v>9870</v>
      </c>
      <c r="G7047">
        <v>201905</v>
      </c>
    </row>
    <row r="7048" spans="1:7" x14ac:dyDescent="0.25">
      <c r="A7048">
        <v>88</v>
      </c>
      <c r="B7048" t="s">
        <v>75</v>
      </c>
      <c r="C7048" t="s">
        <v>76</v>
      </c>
      <c r="D7048" t="s">
        <v>83</v>
      </c>
      <c r="E7048" t="s">
        <v>2292</v>
      </c>
      <c r="F7048" t="s">
        <v>9871</v>
      </c>
      <c r="G7048">
        <v>201905</v>
      </c>
    </row>
    <row r="7049" spans="1:7" x14ac:dyDescent="0.25">
      <c r="A7049">
        <v>88</v>
      </c>
      <c r="B7049" t="s">
        <v>75</v>
      </c>
      <c r="C7049" t="s">
        <v>76</v>
      </c>
      <c r="D7049" t="s">
        <v>83</v>
      </c>
      <c r="E7049" t="s">
        <v>2294</v>
      </c>
      <c r="F7049" t="s">
        <v>9871</v>
      </c>
      <c r="G7049">
        <v>201905</v>
      </c>
    </row>
    <row r="7050" spans="1:7" x14ac:dyDescent="0.25">
      <c r="A7050">
        <v>88</v>
      </c>
      <c r="B7050" t="s">
        <v>75</v>
      </c>
      <c r="C7050" t="s">
        <v>76</v>
      </c>
      <c r="D7050" t="s">
        <v>83</v>
      </c>
      <c r="E7050" t="s">
        <v>2298</v>
      </c>
      <c r="F7050" t="s">
        <v>9871</v>
      </c>
      <c r="G7050">
        <v>201905</v>
      </c>
    </row>
    <row r="7051" spans="1:7" x14ac:dyDescent="0.25">
      <c r="A7051">
        <v>42</v>
      </c>
      <c r="B7051" t="s">
        <v>98</v>
      </c>
      <c r="C7051" t="s">
        <v>44</v>
      </c>
      <c r="D7051" t="s">
        <v>85</v>
      </c>
      <c r="E7051" t="s">
        <v>2309</v>
      </c>
      <c r="F7051" t="s">
        <v>9871</v>
      </c>
      <c r="G7051">
        <v>202003</v>
      </c>
    </row>
    <row r="7052" spans="1:7" x14ac:dyDescent="0.25">
      <c r="A7052">
        <v>73</v>
      </c>
      <c r="B7052" t="s">
        <v>90</v>
      </c>
      <c r="C7052" t="s">
        <v>76</v>
      </c>
      <c r="D7052" t="s">
        <v>84</v>
      </c>
      <c r="E7052" t="s">
        <v>2310</v>
      </c>
      <c r="F7052" t="s">
        <v>9869</v>
      </c>
      <c r="G7052">
        <v>202001</v>
      </c>
    </row>
    <row r="7053" spans="1:7" x14ac:dyDescent="0.25">
      <c r="A7053">
        <v>80</v>
      </c>
      <c r="B7053" t="s">
        <v>90</v>
      </c>
      <c r="C7053" t="s">
        <v>76</v>
      </c>
      <c r="D7053" t="s">
        <v>84</v>
      </c>
      <c r="E7053" t="s">
        <v>2311</v>
      </c>
      <c r="F7053" t="s">
        <v>9869</v>
      </c>
      <c r="G7053">
        <v>202003</v>
      </c>
    </row>
    <row r="7054" spans="1:7" x14ac:dyDescent="0.25">
      <c r="A7054">
        <v>56</v>
      </c>
      <c r="B7054" t="s">
        <v>97</v>
      </c>
      <c r="C7054" t="s">
        <v>76</v>
      </c>
      <c r="D7054" t="s">
        <v>85</v>
      </c>
      <c r="E7054" t="s">
        <v>2521</v>
      </c>
      <c r="F7054" t="s">
        <v>9870</v>
      </c>
      <c r="G7054">
        <v>201907</v>
      </c>
    </row>
    <row r="7055" spans="1:7" x14ac:dyDescent="0.25">
      <c r="A7055">
        <v>47</v>
      </c>
      <c r="B7055" t="s">
        <v>75</v>
      </c>
      <c r="C7055" t="s">
        <v>76</v>
      </c>
      <c r="D7055" t="s">
        <v>80</v>
      </c>
      <c r="E7055" t="s">
        <v>2522</v>
      </c>
      <c r="F7055" t="s">
        <v>9869</v>
      </c>
      <c r="G7055">
        <v>202001</v>
      </c>
    </row>
    <row r="7056" spans="1:7" x14ac:dyDescent="0.25">
      <c r="A7056">
        <v>60</v>
      </c>
      <c r="B7056" t="s">
        <v>75</v>
      </c>
      <c r="C7056" t="s">
        <v>76</v>
      </c>
      <c r="D7056" t="s">
        <v>85</v>
      </c>
      <c r="E7056" t="s">
        <v>2523</v>
      </c>
      <c r="F7056" t="s">
        <v>9869</v>
      </c>
      <c r="G7056">
        <v>201909</v>
      </c>
    </row>
    <row r="7057" spans="1:7" x14ac:dyDescent="0.25">
      <c r="A7057">
        <v>66</v>
      </c>
      <c r="B7057" t="s">
        <v>90</v>
      </c>
      <c r="C7057" t="s">
        <v>76</v>
      </c>
      <c r="D7057" t="s">
        <v>84</v>
      </c>
      <c r="E7057" t="s">
        <v>9221</v>
      </c>
      <c r="F7057" t="s">
        <v>9869</v>
      </c>
      <c r="G7057">
        <v>202310</v>
      </c>
    </row>
    <row r="7058" spans="1:7" x14ac:dyDescent="0.25">
      <c r="A7058">
        <v>54</v>
      </c>
      <c r="B7058" t="s">
        <v>75</v>
      </c>
      <c r="C7058" t="s">
        <v>76</v>
      </c>
      <c r="D7058" t="s">
        <v>83</v>
      </c>
      <c r="E7058" t="s">
        <v>2524</v>
      </c>
      <c r="F7058" t="s">
        <v>9869</v>
      </c>
      <c r="G7058">
        <v>201909</v>
      </c>
    </row>
    <row r="7059" spans="1:7" x14ac:dyDescent="0.25">
      <c r="A7059">
        <v>61</v>
      </c>
      <c r="B7059" t="s">
        <v>75</v>
      </c>
      <c r="C7059" t="s">
        <v>76</v>
      </c>
      <c r="D7059" t="s">
        <v>80</v>
      </c>
      <c r="E7059" t="s">
        <v>2823</v>
      </c>
      <c r="F7059" t="s">
        <v>9869</v>
      </c>
      <c r="G7059">
        <v>201906</v>
      </c>
    </row>
    <row r="7060" spans="1:7" x14ac:dyDescent="0.25">
      <c r="A7060">
        <v>55</v>
      </c>
      <c r="B7060" t="s">
        <v>75</v>
      </c>
      <c r="C7060" t="s">
        <v>76</v>
      </c>
      <c r="D7060" t="s">
        <v>85</v>
      </c>
      <c r="E7060" t="s">
        <v>9224</v>
      </c>
      <c r="F7060" t="s">
        <v>9869</v>
      </c>
      <c r="G7060">
        <v>202311</v>
      </c>
    </row>
    <row r="7061" spans="1:7" x14ac:dyDescent="0.25">
      <c r="A7061">
        <v>58</v>
      </c>
      <c r="B7061" t="s">
        <v>75</v>
      </c>
      <c r="C7061" t="s">
        <v>76</v>
      </c>
      <c r="D7061" t="s">
        <v>85</v>
      </c>
      <c r="E7061" t="s">
        <v>2525</v>
      </c>
      <c r="F7061" t="s">
        <v>9869</v>
      </c>
      <c r="G7061">
        <v>201910</v>
      </c>
    </row>
    <row r="7062" spans="1:7" x14ac:dyDescent="0.25">
      <c r="A7062">
        <v>48</v>
      </c>
      <c r="B7062" t="s">
        <v>78</v>
      </c>
      <c r="C7062" t="s">
        <v>79</v>
      </c>
      <c r="D7062" t="s">
        <v>91</v>
      </c>
      <c r="E7062" t="s">
        <v>2526</v>
      </c>
      <c r="F7062" t="s">
        <v>9869</v>
      </c>
      <c r="G7062">
        <v>201912</v>
      </c>
    </row>
    <row r="7063" spans="1:7" x14ac:dyDescent="0.25">
      <c r="A7063">
        <v>60</v>
      </c>
      <c r="B7063" t="s">
        <v>95</v>
      </c>
      <c r="C7063" t="s">
        <v>96</v>
      </c>
      <c r="D7063" t="s">
        <v>77</v>
      </c>
      <c r="E7063" t="s">
        <v>2527</v>
      </c>
      <c r="F7063" t="s">
        <v>9869</v>
      </c>
      <c r="G7063">
        <v>201905</v>
      </c>
    </row>
    <row r="7064" spans="1:7" x14ac:dyDescent="0.25">
      <c r="A7064">
        <v>58</v>
      </c>
      <c r="B7064" t="s">
        <v>90</v>
      </c>
      <c r="C7064" t="s">
        <v>76</v>
      </c>
      <c r="D7064" t="s">
        <v>84</v>
      </c>
      <c r="E7064" t="s">
        <v>6739</v>
      </c>
      <c r="F7064" t="s">
        <v>9869</v>
      </c>
      <c r="G7064">
        <v>201909</v>
      </c>
    </row>
    <row r="7065" spans="1:7" x14ac:dyDescent="0.25">
      <c r="A7065">
        <v>59</v>
      </c>
      <c r="B7065" t="s">
        <v>75</v>
      </c>
      <c r="C7065" t="s">
        <v>76</v>
      </c>
      <c r="D7065" t="s">
        <v>85</v>
      </c>
      <c r="E7065" t="s">
        <v>6740</v>
      </c>
      <c r="F7065" t="s">
        <v>9869</v>
      </c>
      <c r="G7065">
        <v>201909</v>
      </c>
    </row>
    <row r="7066" spans="1:7" x14ac:dyDescent="0.25">
      <c r="A7066">
        <v>67</v>
      </c>
      <c r="B7066" t="s">
        <v>104</v>
      </c>
      <c r="C7066" t="s">
        <v>96</v>
      </c>
      <c r="D7066" t="s">
        <v>83</v>
      </c>
      <c r="E7066" t="s">
        <v>6741</v>
      </c>
      <c r="F7066" t="s">
        <v>9869</v>
      </c>
      <c r="G7066">
        <v>201912</v>
      </c>
    </row>
    <row r="7067" spans="1:7" x14ac:dyDescent="0.25">
      <c r="A7067">
        <v>74</v>
      </c>
      <c r="B7067" t="s">
        <v>95</v>
      </c>
      <c r="C7067" t="s">
        <v>96</v>
      </c>
      <c r="D7067" t="s">
        <v>80</v>
      </c>
      <c r="E7067" t="s">
        <v>6742</v>
      </c>
      <c r="F7067" t="s">
        <v>9869</v>
      </c>
      <c r="G7067">
        <v>201907</v>
      </c>
    </row>
    <row r="7068" spans="1:7" x14ac:dyDescent="0.25">
      <c r="A7068">
        <v>43</v>
      </c>
      <c r="B7068" t="s">
        <v>97</v>
      </c>
      <c r="C7068" t="s">
        <v>76</v>
      </c>
      <c r="D7068" t="s">
        <v>80</v>
      </c>
      <c r="E7068" t="s">
        <v>6743</v>
      </c>
      <c r="F7068" t="s">
        <v>9869</v>
      </c>
      <c r="G7068">
        <v>201904</v>
      </c>
    </row>
    <row r="7069" spans="1:7" x14ac:dyDescent="0.25">
      <c r="A7069">
        <v>74</v>
      </c>
      <c r="B7069" t="s">
        <v>95</v>
      </c>
      <c r="C7069" t="s">
        <v>96</v>
      </c>
      <c r="D7069" t="s">
        <v>84</v>
      </c>
      <c r="E7069" t="s">
        <v>6744</v>
      </c>
      <c r="F7069" t="s">
        <v>9869</v>
      </c>
      <c r="G7069">
        <v>201904</v>
      </c>
    </row>
    <row r="7070" spans="1:7" x14ac:dyDescent="0.25">
      <c r="A7070">
        <v>63</v>
      </c>
      <c r="B7070" t="s">
        <v>75</v>
      </c>
      <c r="C7070" t="s">
        <v>76</v>
      </c>
      <c r="D7070" t="s">
        <v>85</v>
      </c>
      <c r="E7070" t="s">
        <v>6745</v>
      </c>
      <c r="F7070" t="s">
        <v>9869</v>
      </c>
      <c r="G7070">
        <v>201912</v>
      </c>
    </row>
    <row r="7071" spans="1:7" x14ac:dyDescent="0.25">
      <c r="A7071">
        <v>64</v>
      </c>
      <c r="B7071" t="s">
        <v>75</v>
      </c>
      <c r="C7071" t="s">
        <v>76</v>
      </c>
      <c r="D7071" t="s">
        <v>85</v>
      </c>
      <c r="E7071" t="s">
        <v>6746</v>
      </c>
      <c r="F7071" t="s">
        <v>9869</v>
      </c>
      <c r="G7071">
        <v>202003</v>
      </c>
    </row>
    <row r="7072" spans="1:7" x14ac:dyDescent="0.25">
      <c r="A7072">
        <v>75</v>
      </c>
      <c r="B7072" t="s">
        <v>90</v>
      </c>
      <c r="C7072" t="s">
        <v>76</v>
      </c>
      <c r="D7072" t="s">
        <v>91</v>
      </c>
      <c r="E7072" t="s">
        <v>6747</v>
      </c>
      <c r="F7072" t="s">
        <v>9869</v>
      </c>
      <c r="G7072">
        <v>201912</v>
      </c>
    </row>
    <row r="7073" spans="1:7" x14ac:dyDescent="0.25">
      <c r="A7073">
        <v>85</v>
      </c>
      <c r="B7073" t="s">
        <v>86</v>
      </c>
      <c r="C7073" t="s">
        <v>87</v>
      </c>
      <c r="D7073" t="s">
        <v>85</v>
      </c>
      <c r="E7073" t="s">
        <v>6748</v>
      </c>
      <c r="F7073" t="s">
        <v>9869</v>
      </c>
      <c r="G7073">
        <v>201904</v>
      </c>
    </row>
    <row r="7074" spans="1:7" x14ac:dyDescent="0.25">
      <c r="A7074">
        <v>77</v>
      </c>
      <c r="B7074" t="s">
        <v>90</v>
      </c>
      <c r="C7074" t="s">
        <v>76</v>
      </c>
      <c r="D7074" t="s">
        <v>84</v>
      </c>
      <c r="E7074" t="s">
        <v>9257</v>
      </c>
      <c r="F7074" t="s">
        <v>9869</v>
      </c>
      <c r="G7074">
        <v>202311</v>
      </c>
    </row>
    <row r="7075" spans="1:7" x14ac:dyDescent="0.25">
      <c r="A7075">
        <v>63</v>
      </c>
      <c r="B7075" t="s">
        <v>95</v>
      </c>
      <c r="C7075" t="s">
        <v>96</v>
      </c>
      <c r="D7075" t="s">
        <v>80</v>
      </c>
      <c r="E7075" t="s">
        <v>6819</v>
      </c>
      <c r="F7075" t="s">
        <v>9869</v>
      </c>
      <c r="G7075">
        <v>201907</v>
      </c>
    </row>
    <row r="7076" spans="1:7" x14ac:dyDescent="0.25">
      <c r="A7076">
        <v>79</v>
      </c>
      <c r="B7076" t="s">
        <v>90</v>
      </c>
      <c r="C7076" t="s">
        <v>76</v>
      </c>
      <c r="D7076" t="s">
        <v>91</v>
      </c>
      <c r="E7076" t="s">
        <v>9259</v>
      </c>
      <c r="F7076" t="s">
        <v>9869</v>
      </c>
      <c r="G7076">
        <v>202305</v>
      </c>
    </row>
    <row r="7077" spans="1:7" x14ac:dyDescent="0.25">
      <c r="A7077">
        <v>58</v>
      </c>
      <c r="B7077" t="s">
        <v>90</v>
      </c>
      <c r="C7077" t="s">
        <v>76</v>
      </c>
      <c r="D7077" t="s">
        <v>91</v>
      </c>
      <c r="E7077" t="s">
        <v>6820</v>
      </c>
      <c r="F7077" t="s">
        <v>9869</v>
      </c>
      <c r="G7077">
        <v>201905</v>
      </c>
    </row>
    <row r="7078" spans="1:7" x14ac:dyDescent="0.25">
      <c r="A7078">
        <v>42</v>
      </c>
      <c r="B7078" t="s">
        <v>90</v>
      </c>
      <c r="C7078" t="s">
        <v>76</v>
      </c>
      <c r="D7078" t="s">
        <v>84</v>
      </c>
      <c r="E7078" t="s">
        <v>6821</v>
      </c>
      <c r="F7078" t="s">
        <v>9869</v>
      </c>
      <c r="G7078">
        <v>202003</v>
      </c>
    </row>
    <row r="7079" spans="1:7" x14ac:dyDescent="0.25">
      <c r="A7079">
        <v>61</v>
      </c>
      <c r="B7079" t="s">
        <v>75</v>
      </c>
      <c r="C7079" t="s">
        <v>76</v>
      </c>
      <c r="D7079" t="s">
        <v>85</v>
      </c>
      <c r="E7079" t="s">
        <v>6822</v>
      </c>
      <c r="F7079" t="s">
        <v>9869</v>
      </c>
      <c r="G7079">
        <v>201907</v>
      </c>
    </row>
    <row r="7080" spans="1:7" x14ac:dyDescent="0.25">
      <c r="A7080">
        <v>62</v>
      </c>
      <c r="B7080" t="s">
        <v>90</v>
      </c>
      <c r="C7080" t="s">
        <v>76</v>
      </c>
      <c r="D7080" t="s">
        <v>84</v>
      </c>
      <c r="E7080" t="s">
        <v>6823</v>
      </c>
      <c r="F7080" t="s">
        <v>9869</v>
      </c>
      <c r="G7080">
        <v>201905</v>
      </c>
    </row>
    <row r="7081" spans="1:7" x14ac:dyDescent="0.25">
      <c r="A7081">
        <v>54</v>
      </c>
      <c r="B7081" t="s">
        <v>90</v>
      </c>
      <c r="C7081" t="s">
        <v>76</v>
      </c>
      <c r="D7081" t="s">
        <v>84</v>
      </c>
      <c r="E7081" t="s">
        <v>9264</v>
      </c>
      <c r="F7081" t="s">
        <v>9869</v>
      </c>
      <c r="G7081">
        <v>202306</v>
      </c>
    </row>
    <row r="7082" spans="1:7" x14ac:dyDescent="0.25">
      <c r="A7082">
        <v>64</v>
      </c>
      <c r="B7082" t="s">
        <v>90</v>
      </c>
      <c r="C7082" t="s">
        <v>76</v>
      </c>
      <c r="D7082" t="s">
        <v>77</v>
      </c>
      <c r="E7082" t="s">
        <v>6824</v>
      </c>
      <c r="F7082" t="s">
        <v>9869</v>
      </c>
      <c r="G7082">
        <v>202003</v>
      </c>
    </row>
    <row r="7083" spans="1:7" x14ac:dyDescent="0.25">
      <c r="A7083">
        <v>44</v>
      </c>
      <c r="B7083" t="s">
        <v>92</v>
      </c>
      <c r="C7083" t="s">
        <v>45</v>
      </c>
      <c r="D7083" t="s">
        <v>91</v>
      </c>
      <c r="E7083" t="s">
        <v>6825</v>
      </c>
      <c r="F7083" t="s">
        <v>9869</v>
      </c>
      <c r="G7083">
        <v>202002</v>
      </c>
    </row>
    <row r="7084" spans="1:7" x14ac:dyDescent="0.25">
      <c r="A7084">
        <v>77</v>
      </c>
      <c r="B7084" t="s">
        <v>90</v>
      </c>
      <c r="C7084" t="s">
        <v>76</v>
      </c>
      <c r="D7084" t="s">
        <v>77</v>
      </c>
      <c r="E7084" t="s">
        <v>7092</v>
      </c>
      <c r="F7084" t="s">
        <v>9869</v>
      </c>
      <c r="G7084">
        <v>201910</v>
      </c>
    </row>
    <row r="7085" spans="1:7" x14ac:dyDescent="0.25">
      <c r="A7085">
        <v>72</v>
      </c>
      <c r="B7085" t="s">
        <v>90</v>
      </c>
      <c r="C7085" t="s">
        <v>76</v>
      </c>
      <c r="D7085" t="s">
        <v>91</v>
      </c>
      <c r="E7085" t="s">
        <v>7093</v>
      </c>
      <c r="F7085" t="s">
        <v>9869</v>
      </c>
      <c r="G7085">
        <v>201906</v>
      </c>
    </row>
    <row r="7086" spans="1:7" x14ac:dyDescent="0.25">
      <c r="A7086">
        <v>27</v>
      </c>
      <c r="B7086" t="s">
        <v>86</v>
      </c>
      <c r="C7086" t="s">
        <v>87</v>
      </c>
      <c r="D7086" t="s">
        <v>85</v>
      </c>
      <c r="E7086" t="s">
        <v>6930</v>
      </c>
      <c r="F7086" t="s">
        <v>9869</v>
      </c>
      <c r="G7086">
        <v>201911</v>
      </c>
    </row>
    <row r="7087" spans="1:7" x14ac:dyDescent="0.25">
      <c r="A7087">
        <v>66</v>
      </c>
      <c r="B7087" t="s">
        <v>90</v>
      </c>
      <c r="C7087" t="s">
        <v>76</v>
      </c>
      <c r="D7087" t="s">
        <v>80</v>
      </c>
      <c r="E7087" t="s">
        <v>6931</v>
      </c>
      <c r="F7087" t="s">
        <v>9869</v>
      </c>
      <c r="G7087">
        <v>201906</v>
      </c>
    </row>
    <row r="7088" spans="1:7" x14ac:dyDescent="0.25">
      <c r="A7088">
        <v>51</v>
      </c>
      <c r="B7088" t="s">
        <v>75</v>
      </c>
      <c r="C7088" t="s">
        <v>76</v>
      </c>
      <c r="D7088" t="s">
        <v>85</v>
      </c>
      <c r="E7088" t="s">
        <v>6932</v>
      </c>
      <c r="F7088" t="s">
        <v>9869</v>
      </c>
      <c r="G7088">
        <v>201907</v>
      </c>
    </row>
    <row r="7089" spans="1:7" x14ac:dyDescent="0.25">
      <c r="A7089">
        <v>70</v>
      </c>
      <c r="B7089" t="s">
        <v>75</v>
      </c>
      <c r="C7089" t="s">
        <v>76</v>
      </c>
      <c r="D7089" t="s">
        <v>83</v>
      </c>
      <c r="E7089" t="s">
        <v>6933</v>
      </c>
      <c r="F7089" t="s">
        <v>9869</v>
      </c>
      <c r="G7089">
        <v>201911</v>
      </c>
    </row>
    <row r="7090" spans="1:7" x14ac:dyDescent="0.25">
      <c r="A7090">
        <v>74</v>
      </c>
      <c r="B7090" t="s">
        <v>90</v>
      </c>
      <c r="C7090" t="s">
        <v>76</v>
      </c>
      <c r="D7090" t="s">
        <v>80</v>
      </c>
      <c r="E7090">
        <v>573143503</v>
      </c>
      <c r="F7090" t="s">
        <v>9874</v>
      </c>
      <c r="G7090">
        <v>201908</v>
      </c>
    </row>
    <row r="7091" spans="1:7" x14ac:dyDescent="0.25">
      <c r="A7091">
        <v>52</v>
      </c>
      <c r="B7091" t="s">
        <v>92</v>
      </c>
      <c r="C7091" t="s">
        <v>45</v>
      </c>
      <c r="D7091" t="s">
        <v>84</v>
      </c>
      <c r="E7091" t="s">
        <v>6934</v>
      </c>
      <c r="F7091" t="s">
        <v>9869</v>
      </c>
      <c r="G7091">
        <v>201908</v>
      </c>
    </row>
    <row r="7092" spans="1:7" x14ac:dyDescent="0.25">
      <c r="A7092">
        <v>79</v>
      </c>
      <c r="B7092" t="s">
        <v>90</v>
      </c>
      <c r="C7092" t="s">
        <v>76</v>
      </c>
      <c r="D7092" t="s">
        <v>80</v>
      </c>
      <c r="E7092" t="s">
        <v>6935</v>
      </c>
      <c r="F7092" t="s">
        <v>9869</v>
      </c>
      <c r="G7092">
        <v>201908</v>
      </c>
    </row>
    <row r="7093" spans="1:7" x14ac:dyDescent="0.25">
      <c r="A7093">
        <v>80</v>
      </c>
      <c r="B7093" t="s">
        <v>90</v>
      </c>
      <c r="C7093" t="s">
        <v>76</v>
      </c>
      <c r="D7093" t="s">
        <v>91</v>
      </c>
      <c r="E7093" t="s">
        <v>6936</v>
      </c>
      <c r="F7093" t="s">
        <v>9869</v>
      </c>
      <c r="G7093">
        <v>202003</v>
      </c>
    </row>
    <row r="7094" spans="1:7" x14ac:dyDescent="0.25">
      <c r="A7094">
        <v>62</v>
      </c>
      <c r="B7094" t="s">
        <v>75</v>
      </c>
      <c r="C7094" t="s">
        <v>76</v>
      </c>
      <c r="D7094" t="s">
        <v>83</v>
      </c>
      <c r="E7094" t="s">
        <v>7080</v>
      </c>
      <c r="F7094" t="s">
        <v>9869</v>
      </c>
      <c r="G7094">
        <v>202007</v>
      </c>
    </row>
    <row r="7095" spans="1:7" x14ac:dyDescent="0.25">
      <c r="A7095">
        <v>81</v>
      </c>
      <c r="B7095" t="s">
        <v>90</v>
      </c>
      <c r="C7095" t="s">
        <v>76</v>
      </c>
      <c r="D7095" t="s">
        <v>84</v>
      </c>
      <c r="E7095" t="s">
        <v>7081</v>
      </c>
      <c r="F7095" t="s">
        <v>9869</v>
      </c>
      <c r="G7095">
        <v>202005</v>
      </c>
    </row>
    <row r="7096" spans="1:7" x14ac:dyDescent="0.25">
      <c r="A7096">
        <v>66</v>
      </c>
      <c r="B7096" t="s">
        <v>90</v>
      </c>
      <c r="C7096" t="s">
        <v>76</v>
      </c>
      <c r="D7096" t="s">
        <v>84</v>
      </c>
      <c r="E7096" t="s">
        <v>8982</v>
      </c>
      <c r="F7096" t="s">
        <v>9869</v>
      </c>
      <c r="G7096">
        <v>202310</v>
      </c>
    </row>
    <row r="7097" spans="1:7" x14ac:dyDescent="0.25">
      <c r="A7097">
        <v>54</v>
      </c>
      <c r="B7097" t="s">
        <v>90</v>
      </c>
      <c r="C7097" t="s">
        <v>76</v>
      </c>
      <c r="D7097" t="s">
        <v>85</v>
      </c>
      <c r="E7097" t="s">
        <v>8983</v>
      </c>
      <c r="F7097" t="s">
        <v>9869</v>
      </c>
      <c r="G7097">
        <v>202305</v>
      </c>
    </row>
    <row r="7098" spans="1:7" x14ac:dyDescent="0.25">
      <c r="A7098">
        <v>62</v>
      </c>
      <c r="B7098" t="s">
        <v>99</v>
      </c>
      <c r="C7098" t="s">
        <v>100</v>
      </c>
      <c r="D7098" t="s">
        <v>77</v>
      </c>
      <c r="E7098" t="s">
        <v>8984</v>
      </c>
      <c r="F7098" t="s">
        <v>9870</v>
      </c>
      <c r="G7098">
        <v>202309</v>
      </c>
    </row>
    <row r="7099" spans="1:7" x14ac:dyDescent="0.25">
      <c r="A7099">
        <v>74</v>
      </c>
      <c r="B7099" t="s">
        <v>90</v>
      </c>
      <c r="C7099" t="s">
        <v>76</v>
      </c>
      <c r="D7099" t="s">
        <v>84</v>
      </c>
      <c r="E7099" t="s">
        <v>7082</v>
      </c>
      <c r="F7099" t="s">
        <v>9869</v>
      </c>
      <c r="G7099">
        <v>202012</v>
      </c>
    </row>
    <row r="7100" spans="1:7" x14ac:dyDescent="0.25">
      <c r="A7100">
        <v>95</v>
      </c>
      <c r="B7100" t="s">
        <v>99</v>
      </c>
      <c r="C7100" t="s">
        <v>100</v>
      </c>
      <c r="D7100" t="s">
        <v>84</v>
      </c>
      <c r="E7100" t="s">
        <v>7083</v>
      </c>
      <c r="F7100" t="s">
        <v>9870</v>
      </c>
      <c r="G7100">
        <v>202011</v>
      </c>
    </row>
    <row r="7101" spans="1:7" x14ac:dyDescent="0.25">
      <c r="A7101">
        <v>65</v>
      </c>
      <c r="B7101" t="s">
        <v>75</v>
      </c>
      <c r="C7101" t="s">
        <v>76</v>
      </c>
      <c r="D7101" t="s">
        <v>85</v>
      </c>
      <c r="E7101" t="s">
        <v>7084</v>
      </c>
      <c r="F7101" t="s">
        <v>9869</v>
      </c>
      <c r="G7101">
        <v>202011</v>
      </c>
    </row>
    <row r="7102" spans="1:7" x14ac:dyDescent="0.25">
      <c r="A7102">
        <v>73</v>
      </c>
      <c r="B7102" t="s">
        <v>90</v>
      </c>
      <c r="C7102" t="s">
        <v>76</v>
      </c>
      <c r="D7102" t="s">
        <v>77</v>
      </c>
      <c r="E7102" t="s">
        <v>7085</v>
      </c>
      <c r="F7102" t="s">
        <v>9869</v>
      </c>
      <c r="G7102">
        <v>202102</v>
      </c>
    </row>
    <row r="7103" spans="1:7" x14ac:dyDescent="0.25">
      <c r="A7103">
        <v>79</v>
      </c>
      <c r="B7103" t="s">
        <v>99</v>
      </c>
      <c r="C7103" t="s">
        <v>100</v>
      </c>
      <c r="D7103" t="s">
        <v>85</v>
      </c>
      <c r="E7103" t="s">
        <v>7086</v>
      </c>
      <c r="F7103" t="s">
        <v>9869</v>
      </c>
      <c r="G7103">
        <v>202008</v>
      </c>
    </row>
    <row r="7104" spans="1:7" x14ac:dyDescent="0.25">
      <c r="A7104">
        <v>55</v>
      </c>
      <c r="B7104" t="s">
        <v>133</v>
      </c>
      <c r="C7104" t="s">
        <v>124</v>
      </c>
      <c r="D7104" t="s">
        <v>80</v>
      </c>
      <c r="E7104" t="s">
        <v>7087</v>
      </c>
      <c r="F7104" t="s">
        <v>9869</v>
      </c>
      <c r="G7104">
        <v>202102</v>
      </c>
    </row>
    <row r="7105" spans="1:7" x14ac:dyDescent="0.25">
      <c r="A7105">
        <v>56</v>
      </c>
      <c r="B7105" t="s">
        <v>90</v>
      </c>
      <c r="C7105" t="s">
        <v>76</v>
      </c>
      <c r="D7105" t="s">
        <v>91</v>
      </c>
      <c r="E7105" t="s">
        <v>7088</v>
      </c>
      <c r="F7105" t="s">
        <v>9869</v>
      </c>
      <c r="G7105">
        <v>202011</v>
      </c>
    </row>
    <row r="7106" spans="1:7" x14ac:dyDescent="0.25">
      <c r="A7106">
        <v>73</v>
      </c>
      <c r="B7106" t="s">
        <v>90</v>
      </c>
      <c r="C7106" t="s">
        <v>76</v>
      </c>
      <c r="D7106" t="s">
        <v>77</v>
      </c>
      <c r="E7106" t="s">
        <v>7209</v>
      </c>
      <c r="F7106" t="s">
        <v>9872</v>
      </c>
      <c r="G7106">
        <v>202012</v>
      </c>
    </row>
    <row r="7107" spans="1:7" x14ac:dyDescent="0.25">
      <c r="A7107">
        <v>54</v>
      </c>
      <c r="B7107" t="s">
        <v>75</v>
      </c>
      <c r="C7107" t="s">
        <v>76</v>
      </c>
      <c r="D7107" t="s">
        <v>83</v>
      </c>
      <c r="E7107" t="s">
        <v>7210</v>
      </c>
      <c r="F7107" t="s">
        <v>9869</v>
      </c>
      <c r="G7107">
        <v>202010</v>
      </c>
    </row>
    <row r="7108" spans="1:7" x14ac:dyDescent="0.25">
      <c r="A7108">
        <v>26</v>
      </c>
      <c r="B7108" t="s">
        <v>75</v>
      </c>
      <c r="C7108" t="s">
        <v>76</v>
      </c>
      <c r="D7108" t="s">
        <v>83</v>
      </c>
      <c r="E7108" t="s">
        <v>7211</v>
      </c>
      <c r="F7108" t="s">
        <v>9869</v>
      </c>
      <c r="G7108">
        <v>202006</v>
      </c>
    </row>
    <row r="7109" spans="1:7" x14ac:dyDescent="0.25">
      <c r="A7109">
        <v>72</v>
      </c>
      <c r="B7109" t="s">
        <v>75</v>
      </c>
      <c r="C7109" t="s">
        <v>76</v>
      </c>
      <c r="D7109" t="s">
        <v>85</v>
      </c>
      <c r="E7109" t="s">
        <v>9273</v>
      </c>
      <c r="F7109" t="s">
        <v>9869</v>
      </c>
      <c r="G7109">
        <v>202307</v>
      </c>
    </row>
    <row r="7110" spans="1:7" x14ac:dyDescent="0.25">
      <c r="A7110">
        <v>12</v>
      </c>
      <c r="B7110" t="s">
        <v>86</v>
      </c>
      <c r="C7110" t="s">
        <v>87</v>
      </c>
      <c r="D7110" t="s">
        <v>91</v>
      </c>
      <c r="E7110" t="s">
        <v>7212</v>
      </c>
      <c r="F7110" t="s">
        <v>9869</v>
      </c>
      <c r="G7110">
        <v>202009</v>
      </c>
    </row>
    <row r="7111" spans="1:7" x14ac:dyDescent="0.25">
      <c r="A7111">
        <v>62</v>
      </c>
      <c r="B7111" t="s">
        <v>75</v>
      </c>
      <c r="C7111" t="s">
        <v>76</v>
      </c>
      <c r="D7111" t="s">
        <v>80</v>
      </c>
      <c r="E7111" t="s">
        <v>9275</v>
      </c>
      <c r="F7111" t="s">
        <v>9869</v>
      </c>
      <c r="G7111">
        <v>202312</v>
      </c>
    </row>
    <row r="7112" spans="1:7" x14ac:dyDescent="0.25">
      <c r="A7112">
        <v>77</v>
      </c>
      <c r="B7112" t="s">
        <v>90</v>
      </c>
      <c r="C7112" t="s">
        <v>76</v>
      </c>
      <c r="D7112" t="s">
        <v>84</v>
      </c>
      <c r="E7112" t="s">
        <v>206</v>
      </c>
      <c r="F7112" t="s">
        <v>9869</v>
      </c>
      <c r="G7112">
        <v>202101</v>
      </c>
    </row>
    <row r="7113" spans="1:7" x14ac:dyDescent="0.25">
      <c r="A7113">
        <v>28</v>
      </c>
      <c r="B7113" t="s">
        <v>103</v>
      </c>
      <c r="C7113" t="s">
        <v>45</v>
      </c>
      <c r="D7113" t="s">
        <v>91</v>
      </c>
      <c r="E7113" t="s">
        <v>9277</v>
      </c>
      <c r="F7113" t="s">
        <v>9871</v>
      </c>
      <c r="G7113">
        <v>202307</v>
      </c>
    </row>
    <row r="7114" spans="1:7" x14ac:dyDescent="0.25">
      <c r="A7114">
        <v>73</v>
      </c>
      <c r="B7114" t="s">
        <v>75</v>
      </c>
      <c r="C7114" t="s">
        <v>76</v>
      </c>
      <c r="D7114" t="s">
        <v>83</v>
      </c>
      <c r="E7114" t="s">
        <v>207</v>
      </c>
      <c r="F7114" t="s">
        <v>9869</v>
      </c>
      <c r="G7114">
        <v>202009</v>
      </c>
    </row>
    <row r="7115" spans="1:7" x14ac:dyDescent="0.25">
      <c r="A7115">
        <v>66</v>
      </c>
      <c r="B7115" t="s">
        <v>90</v>
      </c>
      <c r="C7115" t="s">
        <v>76</v>
      </c>
      <c r="D7115" t="s">
        <v>77</v>
      </c>
      <c r="E7115" t="s">
        <v>208</v>
      </c>
      <c r="F7115" t="s">
        <v>9869</v>
      </c>
      <c r="G7115">
        <v>202011</v>
      </c>
    </row>
    <row r="7116" spans="1:7" x14ac:dyDescent="0.25">
      <c r="A7116">
        <v>54</v>
      </c>
      <c r="B7116" t="s">
        <v>95</v>
      </c>
      <c r="C7116" t="s">
        <v>96</v>
      </c>
      <c r="D7116" t="s">
        <v>85</v>
      </c>
      <c r="E7116" t="s">
        <v>209</v>
      </c>
      <c r="F7116" t="s">
        <v>9869</v>
      </c>
      <c r="G7116">
        <v>202010</v>
      </c>
    </row>
    <row r="7117" spans="1:7" x14ac:dyDescent="0.25">
      <c r="A7117">
        <v>42</v>
      </c>
      <c r="B7117" t="s">
        <v>92</v>
      </c>
      <c r="C7117" t="s">
        <v>45</v>
      </c>
      <c r="D7117" t="s">
        <v>91</v>
      </c>
      <c r="E7117" t="s">
        <v>210</v>
      </c>
      <c r="F7117" t="s">
        <v>9869</v>
      </c>
      <c r="G7117">
        <v>202101</v>
      </c>
    </row>
    <row r="7118" spans="1:7" x14ac:dyDescent="0.25">
      <c r="A7118">
        <v>78</v>
      </c>
      <c r="B7118" t="s">
        <v>75</v>
      </c>
      <c r="C7118" t="s">
        <v>76</v>
      </c>
      <c r="D7118" t="s">
        <v>83</v>
      </c>
      <c r="E7118" t="s">
        <v>9282</v>
      </c>
      <c r="F7118" t="s">
        <v>9869</v>
      </c>
      <c r="G7118">
        <v>202312</v>
      </c>
    </row>
    <row r="7119" spans="1:7" x14ac:dyDescent="0.25">
      <c r="A7119">
        <v>72</v>
      </c>
      <c r="B7119" t="s">
        <v>75</v>
      </c>
      <c r="C7119" t="s">
        <v>76</v>
      </c>
      <c r="D7119" t="s">
        <v>83</v>
      </c>
      <c r="E7119" t="s">
        <v>211</v>
      </c>
      <c r="F7119" t="s">
        <v>9869</v>
      </c>
      <c r="G7119">
        <v>202103</v>
      </c>
    </row>
    <row r="7120" spans="1:7" x14ac:dyDescent="0.25">
      <c r="A7120">
        <v>56</v>
      </c>
      <c r="B7120" t="s">
        <v>75</v>
      </c>
      <c r="C7120" t="s">
        <v>76</v>
      </c>
      <c r="D7120" t="s">
        <v>83</v>
      </c>
      <c r="E7120" t="s">
        <v>212</v>
      </c>
      <c r="F7120" t="s">
        <v>9869</v>
      </c>
      <c r="G7120">
        <v>202103</v>
      </c>
    </row>
    <row r="7121" spans="1:7" x14ac:dyDescent="0.25">
      <c r="A7121">
        <v>65</v>
      </c>
      <c r="B7121" t="s">
        <v>75</v>
      </c>
      <c r="C7121" t="s">
        <v>76</v>
      </c>
      <c r="D7121" t="s">
        <v>83</v>
      </c>
      <c r="E7121" t="s">
        <v>428</v>
      </c>
      <c r="F7121" t="s">
        <v>9869</v>
      </c>
      <c r="G7121">
        <v>202101</v>
      </c>
    </row>
    <row r="7122" spans="1:7" x14ac:dyDescent="0.25">
      <c r="A7122">
        <v>72</v>
      </c>
      <c r="B7122" t="s">
        <v>75</v>
      </c>
      <c r="C7122" t="s">
        <v>76</v>
      </c>
      <c r="D7122" t="s">
        <v>83</v>
      </c>
      <c r="E7122" t="s">
        <v>429</v>
      </c>
      <c r="F7122" t="s">
        <v>9869</v>
      </c>
      <c r="G7122">
        <v>202005</v>
      </c>
    </row>
    <row r="7123" spans="1:7" x14ac:dyDescent="0.25">
      <c r="A7123">
        <v>76</v>
      </c>
      <c r="B7123" t="s">
        <v>90</v>
      </c>
      <c r="C7123" t="s">
        <v>76</v>
      </c>
      <c r="D7123" t="s">
        <v>91</v>
      </c>
      <c r="E7123" t="s">
        <v>430</v>
      </c>
      <c r="F7123" t="s">
        <v>9871</v>
      </c>
      <c r="G7123">
        <v>202008</v>
      </c>
    </row>
    <row r="7124" spans="1:7" x14ac:dyDescent="0.25">
      <c r="A7124">
        <v>76</v>
      </c>
      <c r="B7124" t="s">
        <v>90</v>
      </c>
      <c r="C7124" t="s">
        <v>76</v>
      </c>
      <c r="D7124" t="s">
        <v>91</v>
      </c>
      <c r="E7124" t="s">
        <v>431</v>
      </c>
      <c r="F7124" t="s">
        <v>9871</v>
      </c>
      <c r="G7124">
        <v>202008</v>
      </c>
    </row>
    <row r="7125" spans="1:7" x14ac:dyDescent="0.25">
      <c r="A7125">
        <v>76</v>
      </c>
      <c r="B7125" t="s">
        <v>90</v>
      </c>
      <c r="C7125" t="s">
        <v>76</v>
      </c>
      <c r="D7125" t="s">
        <v>91</v>
      </c>
      <c r="E7125" t="s">
        <v>432</v>
      </c>
      <c r="F7125" t="s">
        <v>9871</v>
      </c>
      <c r="G7125">
        <v>202008</v>
      </c>
    </row>
    <row r="7126" spans="1:7" x14ac:dyDescent="0.25">
      <c r="A7126">
        <v>76</v>
      </c>
      <c r="B7126" t="s">
        <v>90</v>
      </c>
      <c r="C7126" t="s">
        <v>76</v>
      </c>
      <c r="D7126" t="s">
        <v>91</v>
      </c>
      <c r="E7126" t="s">
        <v>433</v>
      </c>
      <c r="F7126" t="s">
        <v>9871</v>
      </c>
      <c r="G7126">
        <v>202008</v>
      </c>
    </row>
    <row r="7127" spans="1:7" x14ac:dyDescent="0.25">
      <c r="A7127">
        <v>63</v>
      </c>
      <c r="B7127" t="s">
        <v>75</v>
      </c>
      <c r="C7127" t="s">
        <v>76</v>
      </c>
      <c r="D7127" t="s">
        <v>85</v>
      </c>
      <c r="E7127" t="s">
        <v>434</v>
      </c>
      <c r="F7127" t="s">
        <v>9869</v>
      </c>
      <c r="G7127">
        <v>202009</v>
      </c>
    </row>
    <row r="7128" spans="1:7" x14ac:dyDescent="0.25">
      <c r="A7128">
        <v>71</v>
      </c>
      <c r="B7128" t="s">
        <v>90</v>
      </c>
      <c r="C7128" t="s">
        <v>76</v>
      </c>
      <c r="D7128" t="s">
        <v>91</v>
      </c>
      <c r="E7128" t="s">
        <v>435</v>
      </c>
      <c r="F7128" t="s">
        <v>9869</v>
      </c>
      <c r="G7128">
        <v>202009</v>
      </c>
    </row>
    <row r="7129" spans="1:7" x14ac:dyDescent="0.25">
      <c r="A7129">
        <v>72</v>
      </c>
      <c r="B7129" t="s">
        <v>99</v>
      </c>
      <c r="C7129" t="s">
        <v>100</v>
      </c>
      <c r="D7129" t="s">
        <v>91</v>
      </c>
      <c r="E7129" t="s">
        <v>436</v>
      </c>
      <c r="F7129" t="s">
        <v>9870</v>
      </c>
      <c r="G7129">
        <v>202101</v>
      </c>
    </row>
    <row r="7130" spans="1:7" x14ac:dyDescent="0.25">
      <c r="A7130">
        <v>60</v>
      </c>
      <c r="B7130" t="s">
        <v>75</v>
      </c>
      <c r="C7130" t="s">
        <v>76</v>
      </c>
      <c r="D7130" t="s">
        <v>85</v>
      </c>
      <c r="E7130" t="s">
        <v>437</v>
      </c>
      <c r="F7130" t="s">
        <v>9869</v>
      </c>
      <c r="G7130">
        <v>202102</v>
      </c>
    </row>
    <row r="7131" spans="1:7" x14ac:dyDescent="0.25">
      <c r="A7131">
        <v>73</v>
      </c>
      <c r="B7131" t="s">
        <v>75</v>
      </c>
      <c r="C7131" t="s">
        <v>76</v>
      </c>
      <c r="D7131" t="s">
        <v>83</v>
      </c>
      <c r="E7131" t="s">
        <v>438</v>
      </c>
      <c r="F7131" t="s">
        <v>9869</v>
      </c>
      <c r="G7131">
        <v>202103</v>
      </c>
    </row>
    <row r="7132" spans="1:7" x14ac:dyDescent="0.25">
      <c r="A7132">
        <v>26</v>
      </c>
      <c r="B7132" t="s">
        <v>75</v>
      </c>
      <c r="C7132" t="s">
        <v>76</v>
      </c>
      <c r="D7132" t="s">
        <v>83</v>
      </c>
      <c r="E7132" t="s">
        <v>508</v>
      </c>
      <c r="F7132" t="s">
        <v>9869</v>
      </c>
      <c r="G7132">
        <v>202004</v>
      </c>
    </row>
    <row r="7133" spans="1:7" x14ac:dyDescent="0.25">
      <c r="A7133">
        <v>71</v>
      </c>
      <c r="B7133" t="s">
        <v>98</v>
      </c>
      <c r="C7133" t="s">
        <v>44</v>
      </c>
      <c r="D7133" t="s">
        <v>80</v>
      </c>
      <c r="E7133" t="s">
        <v>313</v>
      </c>
      <c r="F7133" t="s">
        <v>9870</v>
      </c>
      <c r="G7133">
        <v>202011</v>
      </c>
    </row>
    <row r="7134" spans="1:7" x14ac:dyDescent="0.25">
      <c r="A7134">
        <v>71</v>
      </c>
      <c r="B7134" t="s">
        <v>98</v>
      </c>
      <c r="C7134" t="s">
        <v>44</v>
      </c>
      <c r="D7134" t="s">
        <v>80</v>
      </c>
      <c r="E7134" t="s">
        <v>314</v>
      </c>
      <c r="F7134" t="s">
        <v>9871</v>
      </c>
      <c r="G7134">
        <v>202011</v>
      </c>
    </row>
    <row r="7135" spans="1:7" x14ac:dyDescent="0.25">
      <c r="A7135">
        <v>66</v>
      </c>
      <c r="B7135" t="s">
        <v>90</v>
      </c>
      <c r="C7135" t="s">
        <v>76</v>
      </c>
      <c r="D7135" t="s">
        <v>84</v>
      </c>
      <c r="E7135" t="s">
        <v>9005</v>
      </c>
      <c r="F7135" t="s">
        <v>9869</v>
      </c>
      <c r="G7135">
        <v>202309</v>
      </c>
    </row>
    <row r="7136" spans="1:7" x14ac:dyDescent="0.25">
      <c r="A7136">
        <v>14</v>
      </c>
      <c r="B7136" t="s">
        <v>99</v>
      </c>
      <c r="C7136" t="s">
        <v>100</v>
      </c>
      <c r="D7136" t="s">
        <v>80</v>
      </c>
      <c r="E7136" t="s">
        <v>315</v>
      </c>
      <c r="F7136" t="s">
        <v>9870</v>
      </c>
      <c r="G7136">
        <v>202006</v>
      </c>
    </row>
    <row r="7137" spans="1:7" x14ac:dyDescent="0.25">
      <c r="A7137">
        <v>75</v>
      </c>
      <c r="B7137" t="s">
        <v>90</v>
      </c>
      <c r="C7137" t="s">
        <v>76</v>
      </c>
      <c r="D7137" t="s">
        <v>77</v>
      </c>
      <c r="E7137" t="s">
        <v>316</v>
      </c>
      <c r="F7137" t="s">
        <v>9870</v>
      </c>
      <c r="G7137">
        <v>202008</v>
      </c>
    </row>
    <row r="7138" spans="1:7" x14ac:dyDescent="0.25">
      <c r="A7138">
        <v>25</v>
      </c>
      <c r="B7138" t="s">
        <v>99</v>
      </c>
      <c r="C7138" t="s">
        <v>100</v>
      </c>
      <c r="D7138" t="s">
        <v>91</v>
      </c>
      <c r="E7138" t="s">
        <v>317</v>
      </c>
      <c r="F7138" t="s">
        <v>9870</v>
      </c>
      <c r="G7138">
        <v>202007</v>
      </c>
    </row>
    <row r="7139" spans="1:7" x14ac:dyDescent="0.25">
      <c r="A7139">
        <v>12</v>
      </c>
      <c r="B7139" t="s">
        <v>99</v>
      </c>
      <c r="C7139" t="s">
        <v>100</v>
      </c>
      <c r="D7139" t="s">
        <v>83</v>
      </c>
      <c r="E7139" t="s">
        <v>318</v>
      </c>
      <c r="F7139" t="s">
        <v>9870</v>
      </c>
      <c r="G7139">
        <v>202012</v>
      </c>
    </row>
    <row r="7140" spans="1:7" x14ac:dyDescent="0.25">
      <c r="A7140">
        <v>38</v>
      </c>
      <c r="B7140" t="s">
        <v>90</v>
      </c>
      <c r="C7140" t="s">
        <v>76</v>
      </c>
      <c r="D7140" t="s">
        <v>84</v>
      </c>
      <c r="E7140" t="s">
        <v>491</v>
      </c>
      <c r="F7140" t="s">
        <v>9869</v>
      </c>
      <c r="G7140">
        <v>202007</v>
      </c>
    </row>
    <row r="7141" spans="1:7" x14ac:dyDescent="0.25">
      <c r="A7141">
        <v>73</v>
      </c>
      <c r="B7141" t="s">
        <v>78</v>
      </c>
      <c r="C7141" t="s">
        <v>79</v>
      </c>
      <c r="D7141" t="s">
        <v>83</v>
      </c>
      <c r="E7141" t="s">
        <v>9658</v>
      </c>
      <c r="F7141" t="s">
        <v>9869</v>
      </c>
      <c r="G7141">
        <v>202103</v>
      </c>
    </row>
    <row r="7142" spans="1:7" x14ac:dyDescent="0.25">
      <c r="A7142">
        <v>66</v>
      </c>
      <c r="B7142" t="s">
        <v>90</v>
      </c>
      <c r="C7142" t="s">
        <v>76</v>
      </c>
      <c r="D7142" t="s">
        <v>84</v>
      </c>
      <c r="E7142" t="s">
        <v>9013</v>
      </c>
      <c r="F7142" t="s">
        <v>9869</v>
      </c>
      <c r="G7142">
        <v>202304</v>
      </c>
    </row>
    <row r="7143" spans="1:7" x14ac:dyDescent="0.25">
      <c r="A7143">
        <v>17</v>
      </c>
      <c r="B7143" t="s">
        <v>98</v>
      </c>
      <c r="C7143" t="s">
        <v>44</v>
      </c>
      <c r="D7143" t="s">
        <v>83</v>
      </c>
      <c r="E7143" t="s">
        <v>470</v>
      </c>
      <c r="F7143" t="s">
        <v>9870</v>
      </c>
      <c r="G7143">
        <v>202009</v>
      </c>
    </row>
    <row r="7144" spans="1:7" x14ac:dyDescent="0.25">
      <c r="A7144">
        <v>17</v>
      </c>
      <c r="B7144" t="s">
        <v>98</v>
      </c>
      <c r="C7144" t="s">
        <v>44</v>
      </c>
      <c r="D7144" t="s">
        <v>83</v>
      </c>
      <c r="E7144" t="s">
        <v>471</v>
      </c>
      <c r="F7144" t="s">
        <v>9871</v>
      </c>
      <c r="G7144">
        <v>202009</v>
      </c>
    </row>
    <row r="7145" spans="1:7" x14ac:dyDescent="0.25">
      <c r="A7145">
        <v>56</v>
      </c>
      <c r="B7145" t="s">
        <v>138</v>
      </c>
      <c r="C7145" t="s">
        <v>42</v>
      </c>
      <c r="D7145" t="s">
        <v>77</v>
      </c>
      <c r="E7145" t="s">
        <v>472</v>
      </c>
      <c r="F7145" t="s">
        <v>9870</v>
      </c>
      <c r="G7145">
        <v>202101</v>
      </c>
    </row>
    <row r="7146" spans="1:7" x14ac:dyDescent="0.25">
      <c r="A7146">
        <v>56</v>
      </c>
      <c r="B7146" t="s">
        <v>138</v>
      </c>
      <c r="C7146" t="s">
        <v>42</v>
      </c>
      <c r="D7146" t="s">
        <v>77</v>
      </c>
      <c r="E7146" t="s">
        <v>473</v>
      </c>
      <c r="F7146" t="s">
        <v>9871</v>
      </c>
      <c r="G7146">
        <v>202101</v>
      </c>
    </row>
    <row r="7147" spans="1:7" x14ac:dyDescent="0.25">
      <c r="A7147">
        <v>64</v>
      </c>
      <c r="B7147" t="s">
        <v>75</v>
      </c>
      <c r="C7147" t="s">
        <v>76</v>
      </c>
      <c r="D7147" t="s">
        <v>77</v>
      </c>
      <c r="E7147" t="s">
        <v>474</v>
      </c>
      <c r="F7147" t="s">
        <v>9869</v>
      </c>
      <c r="G7147">
        <v>202011</v>
      </c>
    </row>
    <row r="7148" spans="1:7" x14ac:dyDescent="0.25">
      <c r="A7148">
        <v>64</v>
      </c>
      <c r="B7148" t="s">
        <v>90</v>
      </c>
      <c r="C7148" t="s">
        <v>76</v>
      </c>
      <c r="D7148" t="s">
        <v>84</v>
      </c>
      <c r="E7148" t="s">
        <v>475</v>
      </c>
      <c r="F7148" t="s">
        <v>9869</v>
      </c>
      <c r="G7148">
        <v>202102</v>
      </c>
    </row>
    <row r="7149" spans="1:7" x14ac:dyDescent="0.25">
      <c r="A7149">
        <v>62</v>
      </c>
      <c r="B7149" t="s">
        <v>104</v>
      </c>
      <c r="C7149" t="s">
        <v>96</v>
      </c>
      <c r="D7149" t="s">
        <v>83</v>
      </c>
      <c r="E7149" t="s">
        <v>476</v>
      </c>
      <c r="F7149" t="s">
        <v>9869</v>
      </c>
      <c r="G7149">
        <v>202005</v>
      </c>
    </row>
    <row r="7150" spans="1:7" x14ac:dyDescent="0.25">
      <c r="A7150">
        <v>85</v>
      </c>
      <c r="B7150" t="s">
        <v>75</v>
      </c>
      <c r="C7150" t="s">
        <v>76</v>
      </c>
      <c r="D7150" t="s">
        <v>83</v>
      </c>
      <c r="E7150" t="s">
        <v>477</v>
      </c>
      <c r="F7150" t="s">
        <v>9869</v>
      </c>
      <c r="G7150">
        <v>202012</v>
      </c>
    </row>
    <row r="7151" spans="1:7" x14ac:dyDescent="0.25">
      <c r="A7151">
        <v>75</v>
      </c>
      <c r="B7151" t="s">
        <v>90</v>
      </c>
      <c r="C7151" t="s">
        <v>76</v>
      </c>
      <c r="D7151" t="s">
        <v>80</v>
      </c>
      <c r="E7151" t="s">
        <v>495</v>
      </c>
      <c r="F7151" t="s">
        <v>9869</v>
      </c>
      <c r="G7151">
        <v>202012</v>
      </c>
    </row>
    <row r="7152" spans="1:7" x14ac:dyDescent="0.25">
      <c r="A7152">
        <v>65</v>
      </c>
      <c r="B7152" t="s">
        <v>75</v>
      </c>
      <c r="C7152" t="s">
        <v>76</v>
      </c>
      <c r="D7152" t="s">
        <v>85</v>
      </c>
      <c r="E7152" t="s">
        <v>1004</v>
      </c>
      <c r="F7152" t="s">
        <v>9869</v>
      </c>
      <c r="G7152">
        <v>202103</v>
      </c>
    </row>
    <row r="7153" spans="1:7" x14ac:dyDescent="0.25">
      <c r="A7153">
        <v>71</v>
      </c>
      <c r="B7153" t="s">
        <v>75</v>
      </c>
      <c r="C7153" t="s">
        <v>76</v>
      </c>
      <c r="D7153" t="s">
        <v>85</v>
      </c>
      <c r="E7153" t="s">
        <v>1005</v>
      </c>
      <c r="F7153" t="s">
        <v>9869</v>
      </c>
      <c r="G7153">
        <v>202005</v>
      </c>
    </row>
    <row r="7154" spans="1:7" x14ac:dyDescent="0.25">
      <c r="A7154">
        <v>82</v>
      </c>
      <c r="B7154" t="s">
        <v>90</v>
      </c>
      <c r="C7154" t="s">
        <v>76</v>
      </c>
      <c r="D7154" t="s">
        <v>91</v>
      </c>
      <c r="E7154" t="s">
        <v>1006</v>
      </c>
      <c r="F7154" t="s">
        <v>9869</v>
      </c>
      <c r="G7154">
        <v>202010</v>
      </c>
    </row>
    <row r="7155" spans="1:7" x14ac:dyDescent="0.25">
      <c r="A7155">
        <v>31</v>
      </c>
      <c r="B7155" t="s">
        <v>86</v>
      </c>
      <c r="C7155" t="s">
        <v>87</v>
      </c>
      <c r="D7155" t="s">
        <v>85</v>
      </c>
      <c r="E7155" t="s">
        <v>923</v>
      </c>
      <c r="F7155" t="s">
        <v>9869</v>
      </c>
      <c r="G7155">
        <v>202102</v>
      </c>
    </row>
    <row r="7156" spans="1:7" x14ac:dyDescent="0.25">
      <c r="A7156">
        <v>79</v>
      </c>
      <c r="B7156" t="s">
        <v>95</v>
      </c>
      <c r="C7156" t="s">
        <v>96</v>
      </c>
      <c r="D7156" t="s">
        <v>80</v>
      </c>
      <c r="E7156" t="s">
        <v>925</v>
      </c>
      <c r="F7156" t="s">
        <v>9869</v>
      </c>
      <c r="G7156">
        <v>202012</v>
      </c>
    </row>
    <row r="7157" spans="1:7" x14ac:dyDescent="0.25">
      <c r="A7157">
        <v>29</v>
      </c>
      <c r="B7157" t="s">
        <v>78</v>
      </c>
      <c r="C7157" t="s">
        <v>79</v>
      </c>
      <c r="D7157" t="s">
        <v>85</v>
      </c>
      <c r="E7157" t="s">
        <v>926</v>
      </c>
      <c r="F7157" t="s">
        <v>9877</v>
      </c>
      <c r="G7157">
        <v>202011</v>
      </c>
    </row>
    <row r="7158" spans="1:7" x14ac:dyDescent="0.25">
      <c r="A7158">
        <v>58</v>
      </c>
      <c r="B7158" t="s">
        <v>75</v>
      </c>
      <c r="C7158" t="s">
        <v>76</v>
      </c>
      <c r="D7158" t="s">
        <v>83</v>
      </c>
      <c r="E7158" t="s">
        <v>928</v>
      </c>
      <c r="F7158" t="s">
        <v>9869</v>
      </c>
      <c r="G7158">
        <v>202012</v>
      </c>
    </row>
    <row r="7159" spans="1:7" x14ac:dyDescent="0.25">
      <c r="A7159">
        <v>68</v>
      </c>
      <c r="B7159" t="s">
        <v>90</v>
      </c>
      <c r="C7159" t="s">
        <v>76</v>
      </c>
      <c r="D7159" t="s">
        <v>80</v>
      </c>
      <c r="E7159" t="s">
        <v>1241</v>
      </c>
      <c r="F7159" t="s">
        <v>9869</v>
      </c>
      <c r="G7159">
        <v>202102</v>
      </c>
    </row>
    <row r="7160" spans="1:7" x14ac:dyDescent="0.25">
      <c r="A7160">
        <v>63</v>
      </c>
      <c r="B7160" t="s">
        <v>126</v>
      </c>
      <c r="C7160" t="s">
        <v>102</v>
      </c>
      <c r="D7160" t="s">
        <v>85</v>
      </c>
      <c r="E7160" t="s">
        <v>929</v>
      </c>
      <c r="F7160" t="s">
        <v>9869</v>
      </c>
      <c r="G7160">
        <v>202009</v>
      </c>
    </row>
    <row r="7161" spans="1:7" x14ac:dyDescent="0.25">
      <c r="A7161">
        <v>73</v>
      </c>
      <c r="B7161" t="s">
        <v>75</v>
      </c>
      <c r="C7161" t="s">
        <v>76</v>
      </c>
      <c r="D7161" t="s">
        <v>83</v>
      </c>
      <c r="E7161" t="s">
        <v>930</v>
      </c>
      <c r="F7161" t="s">
        <v>9869</v>
      </c>
      <c r="G7161">
        <v>202008</v>
      </c>
    </row>
    <row r="7162" spans="1:7" x14ac:dyDescent="0.25">
      <c r="A7162">
        <v>50</v>
      </c>
      <c r="B7162" t="s">
        <v>78</v>
      </c>
      <c r="C7162" t="s">
        <v>79</v>
      </c>
      <c r="D7162" t="s">
        <v>84</v>
      </c>
      <c r="E7162" t="s">
        <v>9309</v>
      </c>
      <c r="F7162" t="s">
        <v>9869</v>
      </c>
      <c r="G7162">
        <v>202307</v>
      </c>
    </row>
    <row r="7163" spans="1:7" x14ac:dyDescent="0.25">
      <c r="A7163">
        <v>67</v>
      </c>
      <c r="B7163" t="s">
        <v>90</v>
      </c>
      <c r="C7163" t="s">
        <v>76</v>
      </c>
      <c r="D7163" t="s">
        <v>77</v>
      </c>
      <c r="E7163" t="s">
        <v>9310</v>
      </c>
      <c r="F7163" t="s">
        <v>9869</v>
      </c>
      <c r="G7163">
        <v>202312</v>
      </c>
    </row>
    <row r="7164" spans="1:7" x14ac:dyDescent="0.25">
      <c r="A7164">
        <v>48</v>
      </c>
      <c r="B7164" t="s">
        <v>86</v>
      </c>
      <c r="C7164" t="s">
        <v>87</v>
      </c>
      <c r="D7164" t="s">
        <v>84</v>
      </c>
      <c r="E7164" t="s">
        <v>960</v>
      </c>
      <c r="F7164" t="s">
        <v>9869</v>
      </c>
      <c r="G7164">
        <v>202004</v>
      </c>
    </row>
    <row r="7165" spans="1:7" x14ac:dyDescent="0.25">
      <c r="A7165">
        <v>75</v>
      </c>
      <c r="B7165" t="s">
        <v>90</v>
      </c>
      <c r="C7165" t="s">
        <v>76</v>
      </c>
      <c r="D7165" t="s">
        <v>84</v>
      </c>
      <c r="E7165" t="s">
        <v>1149</v>
      </c>
      <c r="F7165" t="s">
        <v>9869</v>
      </c>
      <c r="G7165">
        <v>202009</v>
      </c>
    </row>
    <row r="7166" spans="1:7" x14ac:dyDescent="0.25">
      <c r="A7166">
        <v>53</v>
      </c>
      <c r="B7166" t="s">
        <v>92</v>
      </c>
      <c r="C7166" t="s">
        <v>45</v>
      </c>
      <c r="D7166" t="s">
        <v>91</v>
      </c>
      <c r="E7166" t="s">
        <v>961</v>
      </c>
      <c r="F7166" t="s">
        <v>9869</v>
      </c>
      <c r="G7166">
        <v>202102</v>
      </c>
    </row>
    <row r="7167" spans="1:7" x14ac:dyDescent="0.25">
      <c r="A7167">
        <v>19</v>
      </c>
      <c r="B7167" t="s">
        <v>99</v>
      </c>
      <c r="C7167" t="s">
        <v>100</v>
      </c>
      <c r="D7167" t="s">
        <v>77</v>
      </c>
      <c r="E7167" t="s">
        <v>962</v>
      </c>
      <c r="F7167" t="s">
        <v>9870</v>
      </c>
      <c r="G7167">
        <v>202004</v>
      </c>
    </row>
    <row r="7168" spans="1:7" x14ac:dyDescent="0.25">
      <c r="A7168">
        <v>84</v>
      </c>
      <c r="B7168" t="s">
        <v>95</v>
      </c>
      <c r="C7168" t="s">
        <v>96</v>
      </c>
      <c r="D7168" t="s">
        <v>84</v>
      </c>
      <c r="E7168" t="s">
        <v>963</v>
      </c>
      <c r="F7168" t="s">
        <v>9869</v>
      </c>
      <c r="G7168">
        <v>202009</v>
      </c>
    </row>
    <row r="7169" spans="1:7" x14ac:dyDescent="0.25">
      <c r="A7169">
        <v>55</v>
      </c>
      <c r="B7169" t="s">
        <v>103</v>
      </c>
      <c r="C7169" t="s">
        <v>45</v>
      </c>
      <c r="D7169" t="s">
        <v>84</v>
      </c>
      <c r="E7169" t="s">
        <v>964</v>
      </c>
      <c r="F7169" t="s">
        <v>9872</v>
      </c>
      <c r="G7169">
        <v>202009</v>
      </c>
    </row>
    <row r="7170" spans="1:7" x14ac:dyDescent="0.25">
      <c r="A7170">
        <v>25</v>
      </c>
      <c r="B7170" t="s">
        <v>103</v>
      </c>
      <c r="C7170" t="s">
        <v>45</v>
      </c>
      <c r="D7170" t="s">
        <v>77</v>
      </c>
      <c r="E7170" t="s">
        <v>1212</v>
      </c>
      <c r="F7170" t="s">
        <v>9871</v>
      </c>
      <c r="G7170">
        <v>202005</v>
      </c>
    </row>
    <row r="7171" spans="1:7" x14ac:dyDescent="0.25">
      <c r="A7171">
        <v>59</v>
      </c>
      <c r="B7171" t="s">
        <v>86</v>
      </c>
      <c r="C7171" t="s">
        <v>87</v>
      </c>
      <c r="D7171" t="s">
        <v>80</v>
      </c>
      <c r="E7171" t="s">
        <v>1213</v>
      </c>
      <c r="F7171" t="s">
        <v>9869</v>
      </c>
      <c r="G7171">
        <v>202005</v>
      </c>
    </row>
    <row r="7172" spans="1:7" x14ac:dyDescent="0.25">
      <c r="A7172">
        <v>59</v>
      </c>
      <c r="B7172" t="s">
        <v>90</v>
      </c>
      <c r="C7172" t="s">
        <v>76</v>
      </c>
      <c r="D7172" t="s">
        <v>80</v>
      </c>
      <c r="E7172" t="s">
        <v>1214</v>
      </c>
      <c r="F7172" t="s">
        <v>9869</v>
      </c>
      <c r="G7172">
        <v>202008</v>
      </c>
    </row>
    <row r="7173" spans="1:7" x14ac:dyDescent="0.25">
      <c r="A7173">
        <v>75</v>
      </c>
      <c r="B7173" t="s">
        <v>90</v>
      </c>
      <c r="C7173" t="s">
        <v>76</v>
      </c>
      <c r="D7173" t="s">
        <v>77</v>
      </c>
      <c r="E7173" t="s">
        <v>1215</v>
      </c>
      <c r="F7173" t="s">
        <v>9869</v>
      </c>
      <c r="G7173">
        <v>202007</v>
      </c>
    </row>
    <row r="7174" spans="1:7" x14ac:dyDescent="0.25">
      <c r="A7174">
        <v>63</v>
      </c>
      <c r="B7174" t="s">
        <v>75</v>
      </c>
      <c r="C7174" t="s">
        <v>76</v>
      </c>
      <c r="D7174" t="s">
        <v>80</v>
      </c>
      <c r="E7174" t="s">
        <v>1216</v>
      </c>
      <c r="F7174" t="s">
        <v>9869</v>
      </c>
      <c r="G7174">
        <v>202009</v>
      </c>
    </row>
    <row r="7175" spans="1:7" x14ac:dyDescent="0.25">
      <c r="A7175">
        <v>61</v>
      </c>
      <c r="B7175" t="s">
        <v>103</v>
      </c>
      <c r="C7175" t="s">
        <v>45</v>
      </c>
      <c r="D7175" t="s">
        <v>77</v>
      </c>
      <c r="E7175" t="s">
        <v>1217</v>
      </c>
      <c r="F7175" t="s">
        <v>9869</v>
      </c>
      <c r="G7175">
        <v>202012</v>
      </c>
    </row>
    <row r="7176" spans="1:7" x14ac:dyDescent="0.25">
      <c r="A7176">
        <v>59</v>
      </c>
      <c r="B7176" t="s">
        <v>75</v>
      </c>
      <c r="C7176" t="s">
        <v>76</v>
      </c>
      <c r="D7176" t="s">
        <v>80</v>
      </c>
      <c r="E7176" t="s">
        <v>3053</v>
      </c>
      <c r="F7176" t="s">
        <v>9869</v>
      </c>
      <c r="G7176">
        <v>202010</v>
      </c>
    </row>
    <row r="7177" spans="1:7" x14ac:dyDescent="0.25">
      <c r="A7177">
        <v>74</v>
      </c>
      <c r="B7177" t="s">
        <v>99</v>
      </c>
      <c r="C7177" t="s">
        <v>100</v>
      </c>
      <c r="D7177" t="s">
        <v>91</v>
      </c>
      <c r="E7177" t="s">
        <v>3054</v>
      </c>
      <c r="F7177" t="s">
        <v>9869</v>
      </c>
      <c r="G7177">
        <v>202009</v>
      </c>
    </row>
    <row r="7178" spans="1:7" x14ac:dyDescent="0.25">
      <c r="A7178">
        <v>82</v>
      </c>
      <c r="B7178" t="s">
        <v>75</v>
      </c>
      <c r="C7178" t="s">
        <v>76</v>
      </c>
      <c r="D7178" t="s">
        <v>83</v>
      </c>
      <c r="E7178" t="s">
        <v>9325</v>
      </c>
      <c r="F7178" t="s">
        <v>9869</v>
      </c>
      <c r="G7178">
        <v>202307</v>
      </c>
    </row>
    <row r="7179" spans="1:7" x14ac:dyDescent="0.25">
      <c r="A7179">
        <v>38</v>
      </c>
      <c r="B7179" t="s">
        <v>90</v>
      </c>
      <c r="C7179" t="s">
        <v>76</v>
      </c>
      <c r="D7179" t="s">
        <v>84</v>
      </c>
      <c r="E7179" t="s">
        <v>3055</v>
      </c>
      <c r="F7179" t="s">
        <v>9869</v>
      </c>
      <c r="G7179">
        <v>202007</v>
      </c>
    </row>
    <row r="7180" spans="1:7" x14ac:dyDescent="0.25">
      <c r="A7180">
        <v>74</v>
      </c>
      <c r="B7180" t="s">
        <v>95</v>
      </c>
      <c r="C7180" t="s">
        <v>96</v>
      </c>
      <c r="D7180" t="s">
        <v>84</v>
      </c>
      <c r="E7180" t="s">
        <v>3056</v>
      </c>
      <c r="F7180" t="s">
        <v>9869</v>
      </c>
      <c r="G7180">
        <v>202010</v>
      </c>
    </row>
    <row r="7181" spans="1:7" x14ac:dyDescent="0.25">
      <c r="A7181">
        <v>67</v>
      </c>
      <c r="B7181" t="s">
        <v>90</v>
      </c>
      <c r="C7181" t="s">
        <v>76</v>
      </c>
      <c r="D7181" t="s">
        <v>77</v>
      </c>
      <c r="E7181" t="s">
        <v>3057</v>
      </c>
      <c r="F7181" t="s">
        <v>9869</v>
      </c>
      <c r="G7181">
        <v>202004</v>
      </c>
    </row>
    <row r="7182" spans="1:7" x14ac:dyDescent="0.25">
      <c r="A7182">
        <v>88</v>
      </c>
      <c r="B7182" t="s">
        <v>86</v>
      </c>
      <c r="C7182" t="s">
        <v>87</v>
      </c>
      <c r="D7182" t="s">
        <v>83</v>
      </c>
      <c r="E7182" t="s">
        <v>3058</v>
      </c>
      <c r="F7182" t="s">
        <v>9869</v>
      </c>
      <c r="G7182">
        <v>202101</v>
      </c>
    </row>
    <row r="7183" spans="1:7" x14ac:dyDescent="0.25">
      <c r="A7183">
        <v>65</v>
      </c>
      <c r="B7183" t="s">
        <v>75</v>
      </c>
      <c r="C7183" t="s">
        <v>76</v>
      </c>
      <c r="D7183" t="s">
        <v>80</v>
      </c>
      <c r="E7183" t="s">
        <v>9032</v>
      </c>
      <c r="F7183" t="s">
        <v>9869</v>
      </c>
      <c r="G7183">
        <v>202309</v>
      </c>
    </row>
    <row r="7184" spans="1:7" x14ac:dyDescent="0.25">
      <c r="A7184">
        <v>75</v>
      </c>
      <c r="B7184" t="s">
        <v>90</v>
      </c>
      <c r="C7184" t="s">
        <v>76</v>
      </c>
      <c r="D7184" t="s">
        <v>84</v>
      </c>
      <c r="E7184" t="s">
        <v>2981</v>
      </c>
      <c r="F7184" t="s">
        <v>9869</v>
      </c>
      <c r="G7184">
        <v>202009</v>
      </c>
    </row>
    <row r="7185" spans="1:7" x14ac:dyDescent="0.25">
      <c r="A7185">
        <v>65</v>
      </c>
      <c r="B7185" t="s">
        <v>90</v>
      </c>
      <c r="C7185" t="s">
        <v>76</v>
      </c>
      <c r="D7185" t="s">
        <v>91</v>
      </c>
      <c r="E7185" t="s">
        <v>2982</v>
      </c>
      <c r="F7185" t="s">
        <v>9869</v>
      </c>
      <c r="G7185">
        <v>202011</v>
      </c>
    </row>
    <row r="7186" spans="1:7" x14ac:dyDescent="0.25">
      <c r="A7186">
        <v>59</v>
      </c>
      <c r="B7186" t="s">
        <v>75</v>
      </c>
      <c r="C7186" t="s">
        <v>76</v>
      </c>
      <c r="D7186" t="s">
        <v>85</v>
      </c>
      <c r="E7186" t="s">
        <v>2983</v>
      </c>
      <c r="F7186" t="s">
        <v>9869</v>
      </c>
      <c r="G7186">
        <v>202011</v>
      </c>
    </row>
    <row r="7187" spans="1:7" x14ac:dyDescent="0.25">
      <c r="A7187">
        <v>70</v>
      </c>
      <c r="B7187" t="s">
        <v>90</v>
      </c>
      <c r="C7187" t="s">
        <v>76</v>
      </c>
      <c r="D7187" t="s">
        <v>80</v>
      </c>
      <c r="E7187" t="s">
        <v>9036</v>
      </c>
      <c r="F7187" t="s">
        <v>9869</v>
      </c>
      <c r="G7187">
        <v>202306</v>
      </c>
    </row>
    <row r="7188" spans="1:7" x14ac:dyDescent="0.25">
      <c r="A7188">
        <v>69</v>
      </c>
      <c r="B7188" t="s">
        <v>75</v>
      </c>
      <c r="C7188" t="s">
        <v>76</v>
      </c>
      <c r="D7188" t="s">
        <v>85</v>
      </c>
      <c r="E7188" t="s">
        <v>2988</v>
      </c>
      <c r="F7188" t="s">
        <v>9869</v>
      </c>
      <c r="G7188">
        <v>202007</v>
      </c>
    </row>
    <row r="7189" spans="1:7" x14ac:dyDescent="0.25">
      <c r="A7189">
        <v>62</v>
      </c>
      <c r="B7189" t="s">
        <v>90</v>
      </c>
      <c r="C7189" t="s">
        <v>76</v>
      </c>
      <c r="D7189" t="s">
        <v>80</v>
      </c>
      <c r="E7189" t="s">
        <v>2989</v>
      </c>
      <c r="F7189" t="s">
        <v>9869</v>
      </c>
      <c r="G7189">
        <v>202009</v>
      </c>
    </row>
    <row r="7190" spans="1:7" x14ac:dyDescent="0.25">
      <c r="A7190">
        <v>62</v>
      </c>
      <c r="B7190" t="s">
        <v>90</v>
      </c>
      <c r="C7190" t="s">
        <v>76</v>
      </c>
      <c r="D7190" t="s">
        <v>80</v>
      </c>
      <c r="E7190" t="s">
        <v>9039</v>
      </c>
      <c r="F7190" t="s">
        <v>9869</v>
      </c>
      <c r="G7190">
        <v>202308</v>
      </c>
    </row>
    <row r="7191" spans="1:7" x14ac:dyDescent="0.25">
      <c r="A7191">
        <v>70</v>
      </c>
      <c r="B7191" t="s">
        <v>90</v>
      </c>
      <c r="C7191" t="s">
        <v>76</v>
      </c>
      <c r="D7191" t="s">
        <v>91</v>
      </c>
      <c r="E7191" t="s">
        <v>2990</v>
      </c>
      <c r="F7191" t="s">
        <v>9869</v>
      </c>
      <c r="G7191">
        <v>202008</v>
      </c>
    </row>
    <row r="7192" spans="1:7" x14ac:dyDescent="0.25">
      <c r="A7192">
        <v>75</v>
      </c>
      <c r="B7192" t="s">
        <v>95</v>
      </c>
      <c r="C7192" t="s">
        <v>96</v>
      </c>
      <c r="D7192" t="s">
        <v>84</v>
      </c>
      <c r="E7192" t="s">
        <v>2991</v>
      </c>
      <c r="F7192" t="s">
        <v>9869</v>
      </c>
      <c r="G7192">
        <v>202008</v>
      </c>
    </row>
    <row r="7193" spans="1:7" x14ac:dyDescent="0.25">
      <c r="A7193">
        <v>77</v>
      </c>
      <c r="B7193" t="s">
        <v>86</v>
      </c>
      <c r="C7193" t="s">
        <v>87</v>
      </c>
      <c r="D7193" t="s">
        <v>84</v>
      </c>
      <c r="E7193" t="s">
        <v>2992</v>
      </c>
      <c r="F7193" t="s">
        <v>9869</v>
      </c>
      <c r="G7193">
        <v>202103</v>
      </c>
    </row>
    <row r="7194" spans="1:7" x14ac:dyDescent="0.25">
      <c r="A7194">
        <v>77</v>
      </c>
      <c r="B7194" t="s">
        <v>95</v>
      </c>
      <c r="C7194" t="s">
        <v>96</v>
      </c>
      <c r="D7194" t="s">
        <v>84</v>
      </c>
      <c r="E7194" t="s">
        <v>2993</v>
      </c>
      <c r="F7194" t="s">
        <v>9869</v>
      </c>
      <c r="G7194">
        <v>202012</v>
      </c>
    </row>
    <row r="7195" spans="1:7" x14ac:dyDescent="0.25">
      <c r="A7195">
        <v>68</v>
      </c>
      <c r="B7195" t="s">
        <v>90</v>
      </c>
      <c r="C7195" t="s">
        <v>76</v>
      </c>
      <c r="D7195" t="s">
        <v>80</v>
      </c>
      <c r="E7195" t="s">
        <v>3166</v>
      </c>
      <c r="F7195" t="s">
        <v>9869</v>
      </c>
      <c r="G7195">
        <v>202012</v>
      </c>
    </row>
    <row r="7196" spans="1:7" x14ac:dyDescent="0.25">
      <c r="A7196">
        <v>65</v>
      </c>
      <c r="B7196" t="s">
        <v>75</v>
      </c>
      <c r="C7196" t="s">
        <v>76</v>
      </c>
      <c r="D7196" t="s">
        <v>83</v>
      </c>
      <c r="E7196" t="s">
        <v>3019</v>
      </c>
      <c r="F7196" t="s">
        <v>9869</v>
      </c>
      <c r="G7196">
        <v>202011</v>
      </c>
    </row>
    <row r="7197" spans="1:7" x14ac:dyDescent="0.25">
      <c r="A7197">
        <v>74</v>
      </c>
      <c r="B7197" t="s">
        <v>75</v>
      </c>
      <c r="C7197" t="s">
        <v>76</v>
      </c>
      <c r="D7197" t="s">
        <v>85</v>
      </c>
      <c r="E7197" t="s">
        <v>3020</v>
      </c>
      <c r="F7197" t="s">
        <v>9869</v>
      </c>
      <c r="G7197">
        <v>202012</v>
      </c>
    </row>
    <row r="7198" spans="1:7" x14ac:dyDescent="0.25">
      <c r="A7198">
        <v>72</v>
      </c>
      <c r="B7198" t="s">
        <v>86</v>
      </c>
      <c r="C7198" t="s">
        <v>87</v>
      </c>
      <c r="D7198" t="s">
        <v>77</v>
      </c>
      <c r="E7198" t="s">
        <v>3021</v>
      </c>
      <c r="F7198" t="s">
        <v>9869</v>
      </c>
      <c r="G7198">
        <v>202004</v>
      </c>
    </row>
    <row r="7199" spans="1:7" x14ac:dyDescent="0.25">
      <c r="A7199">
        <v>58</v>
      </c>
      <c r="B7199" t="s">
        <v>75</v>
      </c>
      <c r="C7199" t="s">
        <v>76</v>
      </c>
      <c r="D7199" t="s">
        <v>83</v>
      </c>
      <c r="E7199" t="s">
        <v>3022</v>
      </c>
      <c r="F7199" t="s">
        <v>9871</v>
      </c>
      <c r="G7199">
        <v>202006</v>
      </c>
    </row>
    <row r="7200" spans="1:7" x14ac:dyDescent="0.25">
      <c r="A7200">
        <v>74</v>
      </c>
      <c r="B7200" t="s">
        <v>90</v>
      </c>
      <c r="C7200" t="s">
        <v>76</v>
      </c>
      <c r="D7200" t="s">
        <v>77</v>
      </c>
      <c r="E7200" t="s">
        <v>3023</v>
      </c>
      <c r="F7200" t="s">
        <v>9869</v>
      </c>
      <c r="G7200">
        <v>202007</v>
      </c>
    </row>
    <row r="7201" spans="1:7" x14ac:dyDescent="0.25">
      <c r="A7201">
        <v>31</v>
      </c>
      <c r="B7201" t="s">
        <v>78</v>
      </c>
      <c r="C7201" t="s">
        <v>79</v>
      </c>
      <c r="D7201" t="s">
        <v>83</v>
      </c>
      <c r="E7201" t="s">
        <v>2620</v>
      </c>
      <c r="F7201" t="s">
        <v>9870</v>
      </c>
      <c r="G7201">
        <v>202005</v>
      </c>
    </row>
    <row r="7202" spans="1:7" x14ac:dyDescent="0.25">
      <c r="A7202">
        <v>31</v>
      </c>
      <c r="B7202" t="s">
        <v>78</v>
      </c>
      <c r="C7202" t="s">
        <v>79</v>
      </c>
      <c r="D7202" t="s">
        <v>83</v>
      </c>
      <c r="E7202" t="s">
        <v>2621</v>
      </c>
      <c r="F7202" t="s">
        <v>9871</v>
      </c>
      <c r="G7202">
        <v>202005</v>
      </c>
    </row>
    <row r="7203" spans="1:7" x14ac:dyDescent="0.25">
      <c r="A7203">
        <v>39</v>
      </c>
      <c r="B7203" t="s">
        <v>75</v>
      </c>
      <c r="C7203" t="s">
        <v>76</v>
      </c>
      <c r="D7203" t="s">
        <v>77</v>
      </c>
      <c r="E7203" t="s">
        <v>2622</v>
      </c>
      <c r="F7203" t="s">
        <v>9869</v>
      </c>
      <c r="G7203">
        <v>202103</v>
      </c>
    </row>
    <row r="7204" spans="1:7" x14ac:dyDescent="0.25">
      <c r="A7204">
        <v>56</v>
      </c>
      <c r="B7204" t="s">
        <v>75</v>
      </c>
      <c r="C7204" t="s">
        <v>76</v>
      </c>
      <c r="D7204" t="s">
        <v>85</v>
      </c>
      <c r="E7204" t="s">
        <v>2623</v>
      </c>
      <c r="F7204" t="s">
        <v>9869</v>
      </c>
      <c r="G7204">
        <v>202010</v>
      </c>
    </row>
    <row r="7205" spans="1:7" x14ac:dyDescent="0.25">
      <c r="A7205">
        <v>52</v>
      </c>
      <c r="B7205" t="s">
        <v>90</v>
      </c>
      <c r="C7205" t="s">
        <v>76</v>
      </c>
      <c r="D7205" t="s">
        <v>84</v>
      </c>
      <c r="E7205" t="s">
        <v>9336</v>
      </c>
      <c r="F7205" t="s">
        <v>9871</v>
      </c>
      <c r="G7205">
        <v>202309</v>
      </c>
    </row>
    <row r="7206" spans="1:7" x14ac:dyDescent="0.25">
      <c r="A7206">
        <v>85</v>
      </c>
      <c r="B7206" t="s">
        <v>90</v>
      </c>
      <c r="C7206" t="s">
        <v>76</v>
      </c>
      <c r="D7206" t="s">
        <v>83</v>
      </c>
      <c r="E7206" t="s">
        <v>2624</v>
      </c>
      <c r="F7206" t="s">
        <v>9870</v>
      </c>
      <c r="G7206">
        <v>202008</v>
      </c>
    </row>
    <row r="7207" spans="1:7" x14ac:dyDescent="0.25">
      <c r="A7207">
        <v>50</v>
      </c>
      <c r="B7207" t="s">
        <v>75</v>
      </c>
      <c r="C7207" t="s">
        <v>76</v>
      </c>
      <c r="D7207" t="s">
        <v>80</v>
      </c>
      <c r="E7207" t="s">
        <v>9338</v>
      </c>
      <c r="F7207" t="s">
        <v>9869</v>
      </c>
      <c r="G7207">
        <v>202310</v>
      </c>
    </row>
    <row r="7208" spans="1:7" x14ac:dyDescent="0.25">
      <c r="A7208">
        <v>85</v>
      </c>
      <c r="B7208" t="s">
        <v>90</v>
      </c>
      <c r="C7208" t="s">
        <v>76</v>
      </c>
      <c r="D7208" t="s">
        <v>83</v>
      </c>
      <c r="E7208" t="s">
        <v>2625</v>
      </c>
      <c r="F7208" t="s">
        <v>9871</v>
      </c>
      <c r="G7208">
        <v>202008</v>
      </c>
    </row>
    <row r="7209" spans="1:7" x14ac:dyDescent="0.25">
      <c r="A7209">
        <v>85</v>
      </c>
      <c r="B7209" t="s">
        <v>90</v>
      </c>
      <c r="C7209" t="s">
        <v>76</v>
      </c>
      <c r="D7209" t="s">
        <v>83</v>
      </c>
      <c r="E7209" t="s">
        <v>2626</v>
      </c>
      <c r="F7209" t="s">
        <v>9871</v>
      </c>
      <c r="G7209">
        <v>202008</v>
      </c>
    </row>
    <row r="7210" spans="1:7" x14ac:dyDescent="0.25">
      <c r="A7210">
        <v>73</v>
      </c>
      <c r="B7210" t="s">
        <v>75</v>
      </c>
      <c r="C7210" t="s">
        <v>76</v>
      </c>
      <c r="D7210" t="s">
        <v>83</v>
      </c>
      <c r="E7210" t="s">
        <v>2627</v>
      </c>
      <c r="F7210" t="s">
        <v>9869</v>
      </c>
      <c r="G7210">
        <v>202008</v>
      </c>
    </row>
    <row r="7211" spans="1:7" x14ac:dyDescent="0.25">
      <c r="A7211">
        <v>42</v>
      </c>
      <c r="B7211" t="s">
        <v>95</v>
      </c>
      <c r="C7211" t="s">
        <v>96</v>
      </c>
      <c r="D7211" t="s">
        <v>77</v>
      </c>
      <c r="E7211" t="s">
        <v>2702</v>
      </c>
      <c r="F7211" t="s">
        <v>9869</v>
      </c>
      <c r="G7211">
        <v>202103</v>
      </c>
    </row>
    <row r="7212" spans="1:7" x14ac:dyDescent="0.25">
      <c r="A7212">
        <v>60</v>
      </c>
      <c r="B7212" t="s">
        <v>90</v>
      </c>
      <c r="C7212" t="s">
        <v>76</v>
      </c>
      <c r="D7212" t="s">
        <v>80</v>
      </c>
      <c r="E7212" t="s">
        <v>2703</v>
      </c>
      <c r="F7212" t="s">
        <v>9869</v>
      </c>
      <c r="G7212">
        <v>202011</v>
      </c>
    </row>
    <row r="7213" spans="1:7" x14ac:dyDescent="0.25">
      <c r="A7213">
        <v>75</v>
      </c>
      <c r="B7213" t="s">
        <v>75</v>
      </c>
      <c r="C7213" t="s">
        <v>76</v>
      </c>
      <c r="D7213" t="s">
        <v>83</v>
      </c>
      <c r="E7213" t="s">
        <v>2704</v>
      </c>
      <c r="F7213" t="s">
        <v>9869</v>
      </c>
      <c r="G7213">
        <v>202010</v>
      </c>
    </row>
    <row r="7214" spans="1:7" x14ac:dyDescent="0.25">
      <c r="A7214">
        <v>25</v>
      </c>
      <c r="B7214" t="s">
        <v>103</v>
      </c>
      <c r="C7214" t="s">
        <v>45</v>
      </c>
      <c r="D7214" t="s">
        <v>77</v>
      </c>
      <c r="E7214" t="s">
        <v>2705</v>
      </c>
      <c r="F7214" t="s">
        <v>9871</v>
      </c>
      <c r="G7214">
        <v>202101</v>
      </c>
    </row>
    <row r="7215" spans="1:7" x14ac:dyDescent="0.25">
      <c r="A7215">
        <v>69</v>
      </c>
      <c r="B7215" t="s">
        <v>81</v>
      </c>
      <c r="C7215" t="s">
        <v>82</v>
      </c>
      <c r="D7215" t="s">
        <v>85</v>
      </c>
      <c r="E7215" t="s">
        <v>2787</v>
      </c>
      <c r="F7215" t="s">
        <v>9869</v>
      </c>
      <c r="G7215">
        <v>202108</v>
      </c>
    </row>
    <row r="7216" spans="1:7" x14ac:dyDescent="0.25">
      <c r="A7216">
        <v>65</v>
      </c>
      <c r="B7216" t="s">
        <v>90</v>
      </c>
      <c r="C7216" t="s">
        <v>76</v>
      </c>
      <c r="D7216" t="s">
        <v>84</v>
      </c>
      <c r="E7216" t="s">
        <v>2788</v>
      </c>
      <c r="F7216" t="s">
        <v>9869</v>
      </c>
      <c r="G7216">
        <v>202107</v>
      </c>
    </row>
    <row r="7217" spans="1:7" x14ac:dyDescent="0.25">
      <c r="A7217">
        <v>48</v>
      </c>
      <c r="B7217" t="s">
        <v>86</v>
      </c>
      <c r="C7217" t="s">
        <v>87</v>
      </c>
      <c r="D7217" t="s">
        <v>77</v>
      </c>
      <c r="E7217" t="s">
        <v>2789</v>
      </c>
      <c r="F7217" t="s">
        <v>9869</v>
      </c>
      <c r="G7217">
        <v>202110</v>
      </c>
    </row>
    <row r="7218" spans="1:7" x14ac:dyDescent="0.25">
      <c r="A7218">
        <v>63</v>
      </c>
      <c r="B7218" t="s">
        <v>112</v>
      </c>
      <c r="C7218" t="s">
        <v>76</v>
      </c>
      <c r="D7218" t="s">
        <v>83</v>
      </c>
      <c r="E7218">
        <v>2741139</v>
      </c>
      <c r="F7218" t="s">
        <v>9869</v>
      </c>
      <c r="G7218">
        <v>202104</v>
      </c>
    </row>
    <row r="7219" spans="1:7" x14ac:dyDescent="0.25">
      <c r="A7219">
        <v>85</v>
      </c>
      <c r="B7219" t="s">
        <v>75</v>
      </c>
      <c r="C7219" t="s">
        <v>76</v>
      </c>
      <c r="D7219" t="s">
        <v>83</v>
      </c>
      <c r="E7219" t="s">
        <v>2790</v>
      </c>
      <c r="F7219" t="s">
        <v>9869</v>
      </c>
      <c r="G7219">
        <v>202106</v>
      </c>
    </row>
    <row r="7220" spans="1:7" x14ac:dyDescent="0.25">
      <c r="A7220">
        <v>80</v>
      </c>
      <c r="B7220" t="s">
        <v>143</v>
      </c>
      <c r="C7220" t="s">
        <v>119</v>
      </c>
      <c r="D7220" t="s">
        <v>83</v>
      </c>
      <c r="E7220" t="s">
        <v>9533</v>
      </c>
      <c r="F7220" t="s">
        <v>9869</v>
      </c>
      <c r="G7220">
        <v>202111</v>
      </c>
    </row>
    <row r="7221" spans="1:7" x14ac:dyDescent="0.25">
      <c r="A7221">
        <v>50</v>
      </c>
      <c r="B7221" t="s">
        <v>75</v>
      </c>
      <c r="C7221" t="s">
        <v>76</v>
      </c>
      <c r="D7221" t="s">
        <v>83</v>
      </c>
      <c r="E7221" t="s">
        <v>9534</v>
      </c>
      <c r="F7221" t="s">
        <v>9869</v>
      </c>
      <c r="G7221">
        <v>202109</v>
      </c>
    </row>
    <row r="7222" spans="1:7" x14ac:dyDescent="0.25">
      <c r="A7222">
        <v>67</v>
      </c>
      <c r="B7222" t="s">
        <v>90</v>
      </c>
      <c r="C7222" t="s">
        <v>76</v>
      </c>
      <c r="D7222" t="s">
        <v>91</v>
      </c>
      <c r="E7222" t="s">
        <v>9354</v>
      </c>
      <c r="F7222" t="s">
        <v>9869</v>
      </c>
      <c r="G7222">
        <v>202311</v>
      </c>
    </row>
    <row r="7223" spans="1:7" x14ac:dyDescent="0.25">
      <c r="A7223">
        <v>62</v>
      </c>
      <c r="B7223" t="s">
        <v>104</v>
      </c>
      <c r="C7223" t="s">
        <v>96</v>
      </c>
      <c r="D7223" t="s">
        <v>85</v>
      </c>
      <c r="E7223" t="s">
        <v>9535</v>
      </c>
      <c r="F7223" t="s">
        <v>9869</v>
      </c>
      <c r="G7223">
        <v>202106</v>
      </c>
    </row>
    <row r="7224" spans="1:7" x14ac:dyDescent="0.25">
      <c r="A7224">
        <v>64</v>
      </c>
      <c r="B7224" t="s">
        <v>75</v>
      </c>
      <c r="C7224" t="s">
        <v>76</v>
      </c>
      <c r="D7224" t="s">
        <v>80</v>
      </c>
      <c r="E7224" t="s">
        <v>9536</v>
      </c>
      <c r="F7224" t="s">
        <v>9869</v>
      </c>
      <c r="G7224">
        <v>202107</v>
      </c>
    </row>
    <row r="7225" spans="1:7" x14ac:dyDescent="0.25">
      <c r="A7225">
        <v>84</v>
      </c>
      <c r="B7225" t="s">
        <v>90</v>
      </c>
      <c r="C7225" t="s">
        <v>76</v>
      </c>
      <c r="D7225" t="s">
        <v>84</v>
      </c>
      <c r="E7225" t="s">
        <v>9077</v>
      </c>
      <c r="F7225" t="s">
        <v>9869</v>
      </c>
      <c r="G7225">
        <v>202307</v>
      </c>
    </row>
    <row r="7226" spans="1:7" x14ac:dyDescent="0.25">
      <c r="A7226">
        <v>43</v>
      </c>
      <c r="B7226" t="s">
        <v>75</v>
      </c>
      <c r="C7226" t="s">
        <v>76</v>
      </c>
      <c r="D7226" t="s">
        <v>77</v>
      </c>
      <c r="E7226" t="s">
        <v>9537</v>
      </c>
      <c r="F7226" t="s">
        <v>9869</v>
      </c>
      <c r="G7226">
        <v>202108</v>
      </c>
    </row>
    <row r="7227" spans="1:7" x14ac:dyDescent="0.25">
      <c r="A7227">
        <v>77</v>
      </c>
      <c r="B7227" t="s">
        <v>90</v>
      </c>
      <c r="C7227" t="s">
        <v>76</v>
      </c>
      <c r="D7227" t="s">
        <v>84</v>
      </c>
      <c r="E7227" t="s">
        <v>2843</v>
      </c>
      <c r="F7227" t="s">
        <v>9869</v>
      </c>
      <c r="G7227">
        <v>202105</v>
      </c>
    </row>
    <row r="7228" spans="1:7" x14ac:dyDescent="0.25">
      <c r="A7228">
        <v>5</v>
      </c>
      <c r="B7228" t="s">
        <v>99</v>
      </c>
      <c r="C7228" t="s">
        <v>100</v>
      </c>
      <c r="D7228" t="s">
        <v>91</v>
      </c>
      <c r="E7228" t="s">
        <v>2844</v>
      </c>
      <c r="F7228" t="s">
        <v>9870</v>
      </c>
      <c r="G7228">
        <v>202108</v>
      </c>
    </row>
    <row r="7229" spans="1:7" x14ac:dyDescent="0.25">
      <c r="A7229">
        <v>64</v>
      </c>
      <c r="B7229" t="s">
        <v>95</v>
      </c>
      <c r="C7229" t="s">
        <v>96</v>
      </c>
      <c r="D7229" t="s">
        <v>91</v>
      </c>
      <c r="E7229" t="s">
        <v>2846</v>
      </c>
      <c r="F7229" t="s">
        <v>9869</v>
      </c>
      <c r="G7229">
        <v>202105</v>
      </c>
    </row>
    <row r="7230" spans="1:7" x14ac:dyDescent="0.25">
      <c r="A7230">
        <v>75</v>
      </c>
      <c r="B7230" t="s">
        <v>90</v>
      </c>
      <c r="C7230" t="s">
        <v>76</v>
      </c>
      <c r="D7230" t="s">
        <v>77</v>
      </c>
      <c r="E7230" t="s">
        <v>2847</v>
      </c>
      <c r="F7230" t="s">
        <v>9869</v>
      </c>
      <c r="G7230">
        <v>202111</v>
      </c>
    </row>
    <row r="7231" spans="1:7" x14ac:dyDescent="0.25">
      <c r="A7231">
        <v>87</v>
      </c>
      <c r="B7231" t="s">
        <v>90</v>
      </c>
      <c r="C7231" t="s">
        <v>76</v>
      </c>
      <c r="D7231" t="s">
        <v>83</v>
      </c>
      <c r="E7231" t="s">
        <v>2848</v>
      </c>
      <c r="F7231" t="s">
        <v>9870</v>
      </c>
      <c r="G7231">
        <v>202111</v>
      </c>
    </row>
    <row r="7232" spans="1:7" x14ac:dyDescent="0.25">
      <c r="A7232">
        <v>85</v>
      </c>
      <c r="B7232" t="s">
        <v>86</v>
      </c>
      <c r="C7232" t="s">
        <v>87</v>
      </c>
      <c r="D7232" t="s">
        <v>85</v>
      </c>
      <c r="E7232" t="s">
        <v>2849</v>
      </c>
      <c r="F7232" t="s">
        <v>9869</v>
      </c>
      <c r="G7232">
        <v>202105</v>
      </c>
    </row>
    <row r="7233" spans="1:7" x14ac:dyDescent="0.25">
      <c r="A7233">
        <v>57</v>
      </c>
      <c r="B7233" t="s">
        <v>75</v>
      </c>
      <c r="C7233" t="s">
        <v>76</v>
      </c>
      <c r="D7233" t="s">
        <v>85</v>
      </c>
      <c r="E7233" t="s">
        <v>2850</v>
      </c>
      <c r="F7233" t="s">
        <v>9869</v>
      </c>
      <c r="G7233">
        <v>202107</v>
      </c>
    </row>
    <row r="7234" spans="1:7" x14ac:dyDescent="0.25">
      <c r="A7234">
        <v>71</v>
      </c>
      <c r="B7234" t="s">
        <v>86</v>
      </c>
      <c r="C7234" t="s">
        <v>87</v>
      </c>
      <c r="D7234" t="s">
        <v>85</v>
      </c>
      <c r="E7234" t="s">
        <v>9625</v>
      </c>
      <c r="F7234" t="s">
        <v>9869</v>
      </c>
      <c r="G7234">
        <v>202108</v>
      </c>
    </row>
    <row r="7235" spans="1:7" x14ac:dyDescent="0.25">
      <c r="A7235">
        <v>55</v>
      </c>
      <c r="B7235" t="s">
        <v>90</v>
      </c>
      <c r="C7235" t="s">
        <v>76</v>
      </c>
      <c r="D7235" t="s">
        <v>91</v>
      </c>
      <c r="E7235" t="s">
        <v>9086</v>
      </c>
      <c r="F7235" t="s">
        <v>9869</v>
      </c>
      <c r="G7235">
        <v>202311</v>
      </c>
    </row>
    <row r="7236" spans="1:7" x14ac:dyDescent="0.25">
      <c r="A7236">
        <v>72</v>
      </c>
      <c r="B7236" t="s">
        <v>75</v>
      </c>
      <c r="C7236" t="s">
        <v>76</v>
      </c>
      <c r="D7236" t="s">
        <v>83</v>
      </c>
      <c r="E7236" t="s">
        <v>1367</v>
      </c>
      <c r="F7236" t="s">
        <v>9869</v>
      </c>
      <c r="G7236">
        <v>202108</v>
      </c>
    </row>
    <row r="7237" spans="1:7" x14ac:dyDescent="0.25">
      <c r="A7237">
        <v>71</v>
      </c>
      <c r="B7237" t="s">
        <v>75</v>
      </c>
      <c r="C7237" t="s">
        <v>76</v>
      </c>
      <c r="D7237" t="s">
        <v>85</v>
      </c>
      <c r="E7237" t="s">
        <v>9088</v>
      </c>
      <c r="F7237" t="s">
        <v>9869</v>
      </c>
      <c r="G7237">
        <v>202304</v>
      </c>
    </row>
    <row r="7238" spans="1:7" x14ac:dyDescent="0.25">
      <c r="A7238">
        <v>52</v>
      </c>
      <c r="B7238" t="s">
        <v>92</v>
      </c>
      <c r="C7238" t="s">
        <v>45</v>
      </c>
      <c r="D7238" t="s">
        <v>91</v>
      </c>
      <c r="E7238" t="s">
        <v>1368</v>
      </c>
      <c r="F7238" t="s">
        <v>9869</v>
      </c>
      <c r="G7238">
        <v>202107</v>
      </c>
    </row>
    <row r="7239" spans="1:7" x14ac:dyDescent="0.25">
      <c r="A7239">
        <v>77</v>
      </c>
      <c r="B7239" t="s">
        <v>90</v>
      </c>
      <c r="C7239" t="s">
        <v>76</v>
      </c>
      <c r="D7239" t="s">
        <v>77</v>
      </c>
      <c r="E7239" t="s">
        <v>1369</v>
      </c>
      <c r="F7239" t="s">
        <v>9869</v>
      </c>
      <c r="G7239">
        <v>202108</v>
      </c>
    </row>
    <row r="7240" spans="1:7" x14ac:dyDescent="0.25">
      <c r="A7240">
        <v>63</v>
      </c>
      <c r="B7240" t="s">
        <v>75</v>
      </c>
      <c r="C7240" t="s">
        <v>76</v>
      </c>
      <c r="D7240" t="s">
        <v>83</v>
      </c>
      <c r="E7240" t="s">
        <v>1370</v>
      </c>
      <c r="F7240" t="s">
        <v>9869</v>
      </c>
      <c r="G7240">
        <v>202108</v>
      </c>
    </row>
    <row r="7241" spans="1:7" x14ac:dyDescent="0.25">
      <c r="A7241">
        <v>59</v>
      </c>
      <c r="B7241" t="s">
        <v>75</v>
      </c>
      <c r="C7241" t="s">
        <v>76</v>
      </c>
      <c r="D7241" t="s">
        <v>83</v>
      </c>
      <c r="E7241" t="s">
        <v>1371</v>
      </c>
      <c r="F7241" t="s">
        <v>9869</v>
      </c>
      <c r="G7241">
        <v>202106</v>
      </c>
    </row>
    <row r="7242" spans="1:7" x14ac:dyDescent="0.25">
      <c r="A7242">
        <v>70</v>
      </c>
      <c r="B7242" t="s">
        <v>90</v>
      </c>
      <c r="C7242" t="s">
        <v>76</v>
      </c>
      <c r="D7242" t="s">
        <v>91</v>
      </c>
      <c r="E7242" t="s">
        <v>9626</v>
      </c>
      <c r="F7242" t="s">
        <v>9869</v>
      </c>
      <c r="G7242">
        <v>202106</v>
      </c>
    </row>
    <row r="7243" spans="1:7" x14ac:dyDescent="0.25">
      <c r="A7243">
        <v>15</v>
      </c>
      <c r="B7243" t="s">
        <v>86</v>
      </c>
      <c r="C7243" t="s">
        <v>87</v>
      </c>
      <c r="D7243" t="s">
        <v>85</v>
      </c>
      <c r="E7243" t="s">
        <v>1372</v>
      </c>
      <c r="F7243" t="s">
        <v>9869</v>
      </c>
      <c r="G7243">
        <v>202109</v>
      </c>
    </row>
    <row r="7244" spans="1:7" x14ac:dyDescent="0.25">
      <c r="A7244">
        <v>62</v>
      </c>
      <c r="B7244" t="s">
        <v>90</v>
      </c>
      <c r="C7244" t="s">
        <v>76</v>
      </c>
      <c r="D7244" t="s">
        <v>91</v>
      </c>
      <c r="E7244" t="s">
        <v>1373</v>
      </c>
      <c r="F7244" t="s">
        <v>9869</v>
      </c>
      <c r="G7244">
        <v>202107</v>
      </c>
    </row>
    <row r="7245" spans="1:7" x14ac:dyDescent="0.25">
      <c r="A7245">
        <v>39</v>
      </c>
      <c r="B7245" t="s">
        <v>103</v>
      </c>
      <c r="C7245" t="s">
        <v>45</v>
      </c>
      <c r="D7245" t="s">
        <v>80</v>
      </c>
      <c r="E7245" t="s">
        <v>1374</v>
      </c>
      <c r="F7245" t="s">
        <v>9869</v>
      </c>
      <c r="G7245">
        <v>202104</v>
      </c>
    </row>
    <row r="7246" spans="1:7" x14ac:dyDescent="0.25">
      <c r="A7246">
        <v>65</v>
      </c>
      <c r="B7246" t="s">
        <v>90</v>
      </c>
      <c r="C7246" t="s">
        <v>76</v>
      </c>
      <c r="D7246" t="s">
        <v>84</v>
      </c>
      <c r="E7246" t="s">
        <v>1329</v>
      </c>
      <c r="F7246" t="s">
        <v>9869</v>
      </c>
      <c r="G7246">
        <v>202111</v>
      </c>
    </row>
    <row r="7247" spans="1:7" x14ac:dyDescent="0.25">
      <c r="A7247">
        <v>72</v>
      </c>
      <c r="B7247" t="s">
        <v>90</v>
      </c>
      <c r="C7247" t="s">
        <v>76</v>
      </c>
      <c r="D7247" t="s">
        <v>84</v>
      </c>
      <c r="E7247" t="s">
        <v>1332</v>
      </c>
      <c r="F7247" t="s">
        <v>9869</v>
      </c>
      <c r="G7247">
        <v>202112</v>
      </c>
    </row>
    <row r="7248" spans="1:7" x14ac:dyDescent="0.25">
      <c r="A7248">
        <v>78</v>
      </c>
      <c r="B7248" t="s">
        <v>75</v>
      </c>
      <c r="C7248" t="s">
        <v>76</v>
      </c>
      <c r="D7248" t="s">
        <v>83</v>
      </c>
      <c r="E7248" t="s">
        <v>1337</v>
      </c>
      <c r="F7248" t="s">
        <v>9869</v>
      </c>
      <c r="G7248">
        <v>202105</v>
      </c>
    </row>
    <row r="7249" spans="1:7" x14ac:dyDescent="0.25">
      <c r="A7249">
        <v>75</v>
      </c>
      <c r="B7249" t="s">
        <v>95</v>
      </c>
      <c r="C7249" t="s">
        <v>96</v>
      </c>
      <c r="D7249" t="s">
        <v>84</v>
      </c>
      <c r="E7249" t="s">
        <v>1551</v>
      </c>
      <c r="F7249" t="s">
        <v>9869</v>
      </c>
      <c r="G7249">
        <v>202109</v>
      </c>
    </row>
    <row r="7250" spans="1:7" x14ac:dyDescent="0.25">
      <c r="A7250">
        <v>80</v>
      </c>
      <c r="B7250" t="s">
        <v>143</v>
      </c>
      <c r="C7250" t="s">
        <v>119</v>
      </c>
      <c r="D7250" t="s">
        <v>83</v>
      </c>
      <c r="E7250" t="s">
        <v>1552</v>
      </c>
      <c r="F7250" t="s">
        <v>9869</v>
      </c>
      <c r="G7250">
        <v>202107</v>
      </c>
    </row>
    <row r="7251" spans="1:7" x14ac:dyDescent="0.25">
      <c r="A7251">
        <v>19</v>
      </c>
      <c r="B7251" t="s">
        <v>98</v>
      </c>
      <c r="C7251" t="s">
        <v>44</v>
      </c>
      <c r="D7251" t="s">
        <v>84</v>
      </c>
      <c r="E7251" t="s">
        <v>1553</v>
      </c>
      <c r="F7251" t="s">
        <v>9870</v>
      </c>
      <c r="G7251">
        <v>202111</v>
      </c>
    </row>
    <row r="7252" spans="1:7" x14ac:dyDescent="0.25">
      <c r="A7252">
        <v>55</v>
      </c>
      <c r="B7252" t="s">
        <v>92</v>
      </c>
      <c r="C7252" t="s">
        <v>45</v>
      </c>
      <c r="D7252" t="s">
        <v>85</v>
      </c>
      <c r="E7252" t="s">
        <v>1554</v>
      </c>
      <c r="F7252" t="s">
        <v>9869</v>
      </c>
      <c r="G7252">
        <v>202112</v>
      </c>
    </row>
    <row r="7253" spans="1:7" x14ac:dyDescent="0.25">
      <c r="A7253">
        <v>37</v>
      </c>
      <c r="B7253" t="s">
        <v>98</v>
      </c>
      <c r="C7253" t="s">
        <v>44</v>
      </c>
      <c r="D7253" t="s">
        <v>84</v>
      </c>
      <c r="E7253" t="s">
        <v>1555</v>
      </c>
      <c r="F7253" t="s">
        <v>9870</v>
      </c>
      <c r="G7253">
        <v>202110</v>
      </c>
    </row>
    <row r="7254" spans="1:7" x14ac:dyDescent="0.25">
      <c r="A7254">
        <v>37</v>
      </c>
      <c r="B7254" t="s">
        <v>98</v>
      </c>
      <c r="C7254" t="s">
        <v>44</v>
      </c>
      <c r="D7254" t="s">
        <v>84</v>
      </c>
      <c r="E7254" t="s">
        <v>1556</v>
      </c>
      <c r="F7254" t="s">
        <v>9871</v>
      </c>
      <c r="G7254">
        <v>202110</v>
      </c>
    </row>
    <row r="7255" spans="1:7" x14ac:dyDescent="0.25">
      <c r="A7255">
        <v>59</v>
      </c>
      <c r="B7255" t="s">
        <v>75</v>
      </c>
      <c r="C7255" t="s">
        <v>76</v>
      </c>
      <c r="D7255" t="s">
        <v>83</v>
      </c>
      <c r="E7255" t="s">
        <v>1557</v>
      </c>
      <c r="F7255" t="s">
        <v>9869</v>
      </c>
      <c r="G7255">
        <v>202108</v>
      </c>
    </row>
    <row r="7256" spans="1:7" x14ac:dyDescent="0.25">
      <c r="A7256">
        <v>77</v>
      </c>
      <c r="B7256" t="s">
        <v>90</v>
      </c>
      <c r="C7256" t="s">
        <v>76</v>
      </c>
      <c r="D7256" t="s">
        <v>84</v>
      </c>
      <c r="E7256" t="s">
        <v>1558</v>
      </c>
      <c r="F7256" t="s">
        <v>9869</v>
      </c>
      <c r="G7256">
        <v>202106</v>
      </c>
    </row>
    <row r="7257" spans="1:7" x14ac:dyDescent="0.25">
      <c r="A7257">
        <v>70</v>
      </c>
      <c r="B7257" t="s">
        <v>75</v>
      </c>
      <c r="C7257" t="s">
        <v>76</v>
      </c>
      <c r="D7257" t="s">
        <v>83</v>
      </c>
      <c r="E7257" t="s">
        <v>9107</v>
      </c>
      <c r="F7257" t="s">
        <v>9869</v>
      </c>
      <c r="G7257">
        <v>202310</v>
      </c>
    </row>
    <row r="7258" spans="1:7" x14ac:dyDescent="0.25">
      <c r="A7258">
        <v>74</v>
      </c>
      <c r="B7258" t="s">
        <v>75</v>
      </c>
      <c r="C7258" t="s">
        <v>76</v>
      </c>
      <c r="D7258" t="s">
        <v>80</v>
      </c>
      <c r="E7258" t="s">
        <v>1288</v>
      </c>
      <c r="F7258" t="s">
        <v>9871</v>
      </c>
      <c r="G7258">
        <v>202104</v>
      </c>
    </row>
    <row r="7259" spans="1:7" x14ac:dyDescent="0.25">
      <c r="A7259">
        <v>69</v>
      </c>
      <c r="B7259" t="s">
        <v>143</v>
      </c>
      <c r="C7259" t="s">
        <v>119</v>
      </c>
      <c r="D7259" t="s">
        <v>85</v>
      </c>
      <c r="E7259" t="s">
        <v>9109</v>
      </c>
      <c r="F7259" t="s">
        <v>9869</v>
      </c>
      <c r="G7259">
        <v>202305</v>
      </c>
    </row>
    <row r="7260" spans="1:7" x14ac:dyDescent="0.25">
      <c r="A7260">
        <v>74</v>
      </c>
      <c r="B7260" t="s">
        <v>75</v>
      </c>
      <c r="C7260" t="s">
        <v>76</v>
      </c>
      <c r="D7260" t="s">
        <v>80</v>
      </c>
      <c r="E7260" t="s">
        <v>1289</v>
      </c>
      <c r="F7260" t="s">
        <v>9871</v>
      </c>
      <c r="G7260">
        <v>202104</v>
      </c>
    </row>
    <row r="7261" spans="1:7" x14ac:dyDescent="0.25">
      <c r="A7261">
        <v>44</v>
      </c>
      <c r="B7261" t="s">
        <v>75</v>
      </c>
      <c r="C7261" t="s">
        <v>76</v>
      </c>
      <c r="D7261" t="s">
        <v>83</v>
      </c>
      <c r="E7261" t="s">
        <v>1290</v>
      </c>
      <c r="F7261" t="s">
        <v>9871</v>
      </c>
      <c r="G7261">
        <v>202108</v>
      </c>
    </row>
    <row r="7262" spans="1:7" x14ac:dyDescent="0.25">
      <c r="A7262">
        <v>61</v>
      </c>
      <c r="B7262" t="s">
        <v>90</v>
      </c>
      <c r="C7262" t="s">
        <v>76</v>
      </c>
      <c r="D7262" t="s">
        <v>77</v>
      </c>
      <c r="E7262" t="s">
        <v>9648</v>
      </c>
      <c r="F7262" t="s">
        <v>9869</v>
      </c>
      <c r="G7262">
        <v>202108</v>
      </c>
    </row>
    <row r="7263" spans="1:7" x14ac:dyDescent="0.25">
      <c r="A7263">
        <v>73</v>
      </c>
      <c r="B7263" t="s">
        <v>75</v>
      </c>
      <c r="C7263" t="s">
        <v>76</v>
      </c>
      <c r="D7263" t="s">
        <v>85</v>
      </c>
      <c r="E7263" t="s">
        <v>1291</v>
      </c>
      <c r="F7263" t="s">
        <v>9869</v>
      </c>
      <c r="G7263">
        <v>202110</v>
      </c>
    </row>
    <row r="7264" spans="1:7" x14ac:dyDescent="0.25">
      <c r="A7264">
        <v>65</v>
      </c>
      <c r="B7264" t="s">
        <v>75</v>
      </c>
      <c r="C7264" t="s">
        <v>76</v>
      </c>
      <c r="D7264" t="s">
        <v>83</v>
      </c>
      <c r="E7264" t="s">
        <v>9649</v>
      </c>
      <c r="F7264" t="s">
        <v>9869</v>
      </c>
      <c r="G7264">
        <v>202104</v>
      </c>
    </row>
    <row r="7265" spans="1:7" x14ac:dyDescent="0.25">
      <c r="A7265">
        <v>69</v>
      </c>
      <c r="B7265" t="s">
        <v>81</v>
      </c>
      <c r="C7265" t="s">
        <v>82</v>
      </c>
      <c r="D7265" t="s">
        <v>85</v>
      </c>
      <c r="E7265" t="s">
        <v>9650</v>
      </c>
      <c r="F7265" t="s">
        <v>9869</v>
      </c>
      <c r="G7265">
        <v>202111</v>
      </c>
    </row>
    <row r="7266" spans="1:7" x14ac:dyDescent="0.25">
      <c r="A7266">
        <v>60</v>
      </c>
      <c r="B7266" t="s">
        <v>90</v>
      </c>
      <c r="C7266" t="s">
        <v>76</v>
      </c>
      <c r="D7266" t="s">
        <v>77</v>
      </c>
      <c r="E7266" t="s">
        <v>1800</v>
      </c>
      <c r="F7266" t="s">
        <v>9869</v>
      </c>
      <c r="G7266">
        <v>202104</v>
      </c>
    </row>
    <row r="7267" spans="1:7" x14ac:dyDescent="0.25">
      <c r="A7267">
        <v>39</v>
      </c>
      <c r="B7267" t="s">
        <v>120</v>
      </c>
      <c r="C7267" t="s">
        <v>76</v>
      </c>
      <c r="D7267" t="s">
        <v>80</v>
      </c>
      <c r="E7267">
        <v>1802007809</v>
      </c>
      <c r="F7267" t="s">
        <v>9869</v>
      </c>
      <c r="G7267">
        <v>202106</v>
      </c>
    </row>
    <row r="7268" spans="1:7" x14ac:dyDescent="0.25">
      <c r="A7268">
        <v>83</v>
      </c>
      <c r="B7268" t="s">
        <v>95</v>
      </c>
      <c r="C7268" t="s">
        <v>96</v>
      </c>
      <c r="D7268" t="s">
        <v>80</v>
      </c>
      <c r="E7268" t="s">
        <v>1728</v>
      </c>
      <c r="F7268" t="s">
        <v>9869</v>
      </c>
      <c r="G7268">
        <v>202107</v>
      </c>
    </row>
    <row r="7269" spans="1:7" x14ac:dyDescent="0.25">
      <c r="A7269">
        <v>46</v>
      </c>
      <c r="B7269" t="s">
        <v>75</v>
      </c>
      <c r="C7269" t="s">
        <v>76</v>
      </c>
      <c r="D7269" t="s">
        <v>85</v>
      </c>
      <c r="E7269" t="s">
        <v>1729</v>
      </c>
      <c r="F7269" t="s">
        <v>9869</v>
      </c>
      <c r="G7269">
        <v>202106</v>
      </c>
    </row>
    <row r="7270" spans="1:7" x14ac:dyDescent="0.25">
      <c r="A7270">
        <v>67</v>
      </c>
      <c r="B7270" t="s">
        <v>75</v>
      </c>
      <c r="C7270" t="s">
        <v>76</v>
      </c>
      <c r="D7270" t="s">
        <v>83</v>
      </c>
      <c r="E7270" t="s">
        <v>1730</v>
      </c>
      <c r="F7270" t="s">
        <v>9869</v>
      </c>
      <c r="G7270">
        <v>202105</v>
      </c>
    </row>
    <row r="7271" spans="1:7" x14ac:dyDescent="0.25">
      <c r="A7271">
        <v>72</v>
      </c>
      <c r="B7271" t="s">
        <v>90</v>
      </c>
      <c r="C7271" t="s">
        <v>76</v>
      </c>
      <c r="D7271" t="s">
        <v>77</v>
      </c>
      <c r="E7271" t="s">
        <v>1731</v>
      </c>
      <c r="F7271" t="s">
        <v>9869</v>
      </c>
      <c r="G7271">
        <v>202104</v>
      </c>
    </row>
    <row r="7272" spans="1:7" x14ac:dyDescent="0.25">
      <c r="A7272">
        <v>60</v>
      </c>
      <c r="B7272" t="s">
        <v>90</v>
      </c>
      <c r="C7272" t="s">
        <v>76</v>
      </c>
      <c r="D7272" t="s">
        <v>80</v>
      </c>
      <c r="E7272" t="s">
        <v>1723</v>
      </c>
      <c r="F7272" t="s">
        <v>9869</v>
      </c>
      <c r="G7272">
        <v>202107</v>
      </c>
    </row>
    <row r="7273" spans="1:7" x14ac:dyDescent="0.25">
      <c r="A7273">
        <v>55</v>
      </c>
      <c r="B7273" t="s">
        <v>75</v>
      </c>
      <c r="C7273" t="s">
        <v>76</v>
      </c>
      <c r="D7273" t="s">
        <v>83</v>
      </c>
      <c r="E7273" t="s">
        <v>1724</v>
      </c>
      <c r="F7273" t="s">
        <v>9869</v>
      </c>
      <c r="G7273">
        <v>202104</v>
      </c>
    </row>
    <row r="7274" spans="1:7" x14ac:dyDescent="0.25">
      <c r="A7274">
        <v>56</v>
      </c>
      <c r="B7274" t="s">
        <v>103</v>
      </c>
      <c r="C7274" t="s">
        <v>45</v>
      </c>
      <c r="D7274" t="s">
        <v>84</v>
      </c>
      <c r="E7274" t="s">
        <v>1783</v>
      </c>
      <c r="F7274" t="s">
        <v>9869</v>
      </c>
      <c r="G7274">
        <v>202105</v>
      </c>
    </row>
    <row r="7275" spans="1:7" x14ac:dyDescent="0.25">
      <c r="A7275">
        <v>70</v>
      </c>
      <c r="B7275" t="s">
        <v>75</v>
      </c>
      <c r="C7275" t="s">
        <v>76</v>
      </c>
      <c r="D7275" t="s">
        <v>85</v>
      </c>
      <c r="E7275" t="s">
        <v>9402</v>
      </c>
      <c r="F7275" t="s">
        <v>9869</v>
      </c>
      <c r="G7275">
        <v>202307</v>
      </c>
    </row>
    <row r="7276" spans="1:7" x14ac:dyDescent="0.25">
      <c r="A7276">
        <v>62</v>
      </c>
      <c r="B7276" t="s">
        <v>75</v>
      </c>
      <c r="C7276" t="s">
        <v>76</v>
      </c>
      <c r="D7276" t="s">
        <v>83</v>
      </c>
      <c r="E7276" t="s">
        <v>1725</v>
      </c>
      <c r="F7276" t="s">
        <v>9869</v>
      </c>
      <c r="G7276">
        <v>202109</v>
      </c>
    </row>
    <row r="7277" spans="1:7" x14ac:dyDescent="0.25">
      <c r="A7277">
        <v>76</v>
      </c>
      <c r="B7277" t="s">
        <v>95</v>
      </c>
      <c r="C7277" t="s">
        <v>96</v>
      </c>
      <c r="D7277" t="s">
        <v>84</v>
      </c>
      <c r="E7277" t="s">
        <v>1786</v>
      </c>
      <c r="F7277" t="s">
        <v>9869</v>
      </c>
      <c r="G7277">
        <v>202104</v>
      </c>
    </row>
    <row r="7278" spans="1:7" x14ac:dyDescent="0.25">
      <c r="A7278">
        <v>55</v>
      </c>
      <c r="B7278" t="s">
        <v>92</v>
      </c>
      <c r="C7278" t="s">
        <v>45</v>
      </c>
      <c r="D7278" t="s">
        <v>77</v>
      </c>
      <c r="E7278" t="s">
        <v>1787</v>
      </c>
      <c r="F7278" t="s">
        <v>9869</v>
      </c>
      <c r="G7278">
        <v>202106</v>
      </c>
    </row>
    <row r="7279" spans="1:7" x14ac:dyDescent="0.25">
      <c r="A7279">
        <v>64</v>
      </c>
      <c r="B7279" t="s">
        <v>75</v>
      </c>
      <c r="C7279" t="s">
        <v>76</v>
      </c>
      <c r="D7279" t="s">
        <v>83</v>
      </c>
      <c r="E7279" t="s">
        <v>9406</v>
      </c>
      <c r="F7279" t="s">
        <v>9871</v>
      </c>
      <c r="G7279">
        <v>202309</v>
      </c>
    </row>
    <row r="7280" spans="1:7" x14ac:dyDescent="0.25">
      <c r="A7280">
        <v>72</v>
      </c>
      <c r="B7280" t="s">
        <v>75</v>
      </c>
      <c r="C7280" t="s">
        <v>76</v>
      </c>
      <c r="D7280" t="s">
        <v>83</v>
      </c>
      <c r="E7280" t="s">
        <v>1726</v>
      </c>
      <c r="F7280" t="s">
        <v>9869</v>
      </c>
      <c r="G7280">
        <v>202105</v>
      </c>
    </row>
    <row r="7281" spans="1:7" x14ac:dyDescent="0.25">
      <c r="A7281">
        <v>71</v>
      </c>
      <c r="B7281" t="s">
        <v>95</v>
      </c>
      <c r="C7281" t="s">
        <v>96</v>
      </c>
      <c r="D7281" t="s">
        <v>84</v>
      </c>
      <c r="E7281" t="s">
        <v>9408</v>
      </c>
      <c r="F7281" t="s">
        <v>9869</v>
      </c>
      <c r="G7281">
        <v>202306</v>
      </c>
    </row>
    <row r="7282" spans="1:7" x14ac:dyDescent="0.25">
      <c r="A7282">
        <v>60</v>
      </c>
      <c r="B7282" t="s">
        <v>90</v>
      </c>
      <c r="C7282" t="s">
        <v>76</v>
      </c>
      <c r="D7282" t="s">
        <v>80</v>
      </c>
      <c r="E7282" t="s">
        <v>1789</v>
      </c>
      <c r="F7282" t="s">
        <v>9869</v>
      </c>
      <c r="G7282">
        <v>202111</v>
      </c>
    </row>
    <row r="7283" spans="1:7" x14ac:dyDescent="0.25">
      <c r="A7283">
        <v>66</v>
      </c>
      <c r="B7283" t="s">
        <v>75</v>
      </c>
      <c r="C7283" t="s">
        <v>76</v>
      </c>
      <c r="D7283" t="s">
        <v>83</v>
      </c>
      <c r="E7283" t="s">
        <v>1790</v>
      </c>
      <c r="F7283" t="s">
        <v>9871</v>
      </c>
      <c r="G7283">
        <v>202106</v>
      </c>
    </row>
    <row r="7284" spans="1:7" x14ac:dyDescent="0.25">
      <c r="A7284">
        <v>67</v>
      </c>
      <c r="B7284" t="s">
        <v>90</v>
      </c>
      <c r="C7284" t="s">
        <v>76</v>
      </c>
      <c r="D7284" t="s">
        <v>80</v>
      </c>
      <c r="E7284" t="s">
        <v>9738</v>
      </c>
      <c r="F7284" t="s">
        <v>9869</v>
      </c>
      <c r="G7284">
        <v>202112</v>
      </c>
    </row>
    <row r="7285" spans="1:7" x14ac:dyDescent="0.25">
      <c r="A7285">
        <v>67</v>
      </c>
      <c r="B7285" t="s">
        <v>75</v>
      </c>
      <c r="C7285" t="s">
        <v>76</v>
      </c>
      <c r="D7285" t="s">
        <v>85</v>
      </c>
      <c r="E7285" t="s">
        <v>9739</v>
      </c>
      <c r="F7285" t="s">
        <v>9869</v>
      </c>
      <c r="G7285">
        <v>202112</v>
      </c>
    </row>
    <row r="7286" spans="1:7" x14ac:dyDescent="0.25">
      <c r="A7286">
        <v>53</v>
      </c>
      <c r="B7286" t="s">
        <v>92</v>
      </c>
      <c r="C7286" t="s">
        <v>45</v>
      </c>
      <c r="D7286" t="s">
        <v>77</v>
      </c>
      <c r="E7286" t="s">
        <v>9740</v>
      </c>
      <c r="F7286" t="s">
        <v>9869</v>
      </c>
      <c r="G7286">
        <v>202109</v>
      </c>
    </row>
    <row r="7287" spans="1:7" x14ac:dyDescent="0.25">
      <c r="A7287">
        <v>78</v>
      </c>
      <c r="B7287" t="s">
        <v>90</v>
      </c>
      <c r="C7287" t="s">
        <v>76</v>
      </c>
      <c r="D7287" t="s">
        <v>84</v>
      </c>
      <c r="E7287" t="s">
        <v>9741</v>
      </c>
      <c r="F7287" t="s">
        <v>9869</v>
      </c>
      <c r="G7287">
        <v>202108</v>
      </c>
    </row>
    <row r="7288" spans="1:7" x14ac:dyDescent="0.25">
      <c r="A7288">
        <v>50</v>
      </c>
      <c r="B7288" t="s">
        <v>90</v>
      </c>
      <c r="C7288" t="s">
        <v>76</v>
      </c>
      <c r="D7288" t="s">
        <v>77</v>
      </c>
      <c r="E7288" t="s">
        <v>9742</v>
      </c>
      <c r="F7288" t="s">
        <v>9869</v>
      </c>
      <c r="G7288">
        <v>202112</v>
      </c>
    </row>
    <row r="7289" spans="1:7" x14ac:dyDescent="0.25">
      <c r="A7289">
        <v>63</v>
      </c>
      <c r="B7289" t="s">
        <v>90</v>
      </c>
      <c r="C7289" t="s">
        <v>76</v>
      </c>
      <c r="D7289" t="s">
        <v>91</v>
      </c>
      <c r="E7289" t="s">
        <v>9743</v>
      </c>
      <c r="F7289" t="s">
        <v>9869</v>
      </c>
      <c r="G7289">
        <v>202108</v>
      </c>
    </row>
    <row r="7290" spans="1:7" x14ac:dyDescent="0.25">
      <c r="A7290">
        <v>78</v>
      </c>
      <c r="B7290" t="s">
        <v>90</v>
      </c>
      <c r="C7290" t="s">
        <v>76</v>
      </c>
      <c r="D7290" t="s">
        <v>80</v>
      </c>
      <c r="E7290" t="s">
        <v>1801</v>
      </c>
      <c r="F7290" t="s">
        <v>9869</v>
      </c>
      <c r="G7290">
        <v>202106</v>
      </c>
    </row>
    <row r="7291" spans="1:7" x14ac:dyDescent="0.25">
      <c r="A7291">
        <v>73</v>
      </c>
      <c r="B7291" t="s">
        <v>75</v>
      </c>
      <c r="C7291" t="s">
        <v>76</v>
      </c>
      <c r="D7291" t="s">
        <v>83</v>
      </c>
      <c r="E7291" t="s">
        <v>1802</v>
      </c>
      <c r="F7291" t="s">
        <v>9869</v>
      </c>
      <c r="G7291">
        <v>202105</v>
      </c>
    </row>
    <row r="7292" spans="1:7" x14ac:dyDescent="0.25">
      <c r="A7292">
        <v>55</v>
      </c>
      <c r="B7292" t="s">
        <v>86</v>
      </c>
      <c r="C7292" t="s">
        <v>87</v>
      </c>
      <c r="D7292" t="s">
        <v>85</v>
      </c>
      <c r="E7292" t="s">
        <v>1803</v>
      </c>
      <c r="F7292" t="s">
        <v>9869</v>
      </c>
      <c r="G7292">
        <v>202105</v>
      </c>
    </row>
    <row r="7293" spans="1:7" x14ac:dyDescent="0.25">
      <c r="A7293">
        <v>77</v>
      </c>
      <c r="B7293" t="s">
        <v>125</v>
      </c>
      <c r="C7293" t="s">
        <v>76</v>
      </c>
      <c r="D7293" t="s">
        <v>85</v>
      </c>
      <c r="E7293" t="s">
        <v>1804</v>
      </c>
      <c r="F7293" t="s">
        <v>9874</v>
      </c>
      <c r="G7293">
        <v>202106</v>
      </c>
    </row>
    <row r="7294" spans="1:7" x14ac:dyDescent="0.25">
      <c r="A7294">
        <v>55</v>
      </c>
      <c r="B7294" t="s">
        <v>90</v>
      </c>
      <c r="C7294" t="s">
        <v>76</v>
      </c>
      <c r="D7294" t="s">
        <v>84</v>
      </c>
      <c r="E7294" t="s">
        <v>9126</v>
      </c>
      <c r="F7294" t="s">
        <v>9869</v>
      </c>
      <c r="G7294">
        <v>202304</v>
      </c>
    </row>
    <row r="7295" spans="1:7" x14ac:dyDescent="0.25">
      <c r="A7295">
        <v>67</v>
      </c>
      <c r="B7295" t="s">
        <v>75</v>
      </c>
      <c r="C7295" t="s">
        <v>76</v>
      </c>
      <c r="D7295" t="s">
        <v>85</v>
      </c>
      <c r="E7295" t="s">
        <v>1805</v>
      </c>
      <c r="F7295" t="s">
        <v>9869</v>
      </c>
      <c r="G7295">
        <v>202112</v>
      </c>
    </row>
    <row r="7296" spans="1:7" x14ac:dyDescent="0.25">
      <c r="A7296">
        <v>54</v>
      </c>
      <c r="B7296" t="s">
        <v>90</v>
      </c>
      <c r="C7296" t="s">
        <v>76</v>
      </c>
      <c r="D7296" t="s">
        <v>91</v>
      </c>
      <c r="E7296" t="s">
        <v>9128</v>
      </c>
      <c r="F7296" t="s">
        <v>9869</v>
      </c>
      <c r="G7296">
        <v>202308</v>
      </c>
    </row>
    <row r="7297" spans="1:7" x14ac:dyDescent="0.25">
      <c r="A7297">
        <v>86</v>
      </c>
      <c r="B7297" t="s">
        <v>95</v>
      </c>
      <c r="C7297" t="s">
        <v>96</v>
      </c>
      <c r="D7297" t="s">
        <v>84</v>
      </c>
      <c r="E7297" t="s">
        <v>9129</v>
      </c>
      <c r="F7297" t="s">
        <v>9869</v>
      </c>
      <c r="G7297">
        <v>202311</v>
      </c>
    </row>
    <row r="7298" spans="1:7" x14ac:dyDescent="0.25">
      <c r="A7298">
        <v>42</v>
      </c>
      <c r="B7298" t="s">
        <v>95</v>
      </c>
      <c r="C7298" t="s">
        <v>96</v>
      </c>
      <c r="D7298" t="s">
        <v>77</v>
      </c>
      <c r="E7298" t="s">
        <v>1806</v>
      </c>
      <c r="F7298" t="s">
        <v>9869</v>
      </c>
      <c r="G7298">
        <v>202108</v>
      </c>
    </row>
    <row r="7299" spans="1:7" x14ac:dyDescent="0.25">
      <c r="A7299">
        <v>89</v>
      </c>
      <c r="B7299" t="s">
        <v>99</v>
      </c>
      <c r="C7299" t="s">
        <v>100</v>
      </c>
      <c r="D7299" t="s">
        <v>84</v>
      </c>
      <c r="E7299" t="s">
        <v>3507</v>
      </c>
      <c r="F7299" t="s">
        <v>9873</v>
      </c>
      <c r="G7299">
        <v>202109</v>
      </c>
    </row>
    <row r="7300" spans="1:7" x14ac:dyDescent="0.25">
      <c r="A7300">
        <v>51</v>
      </c>
      <c r="B7300" t="s">
        <v>90</v>
      </c>
      <c r="C7300" t="s">
        <v>76</v>
      </c>
      <c r="D7300" t="s">
        <v>84</v>
      </c>
      <c r="E7300" t="s">
        <v>3508</v>
      </c>
      <c r="F7300" t="s">
        <v>9869</v>
      </c>
      <c r="G7300">
        <v>202106</v>
      </c>
    </row>
    <row r="7301" spans="1:7" x14ac:dyDescent="0.25">
      <c r="A7301">
        <v>22</v>
      </c>
      <c r="B7301" t="s">
        <v>130</v>
      </c>
      <c r="C7301" t="s">
        <v>124</v>
      </c>
      <c r="D7301" t="s">
        <v>85</v>
      </c>
      <c r="E7301" t="s">
        <v>3509</v>
      </c>
      <c r="F7301" t="s">
        <v>9869</v>
      </c>
      <c r="G7301">
        <v>202106</v>
      </c>
    </row>
    <row r="7302" spans="1:7" x14ac:dyDescent="0.25">
      <c r="A7302">
        <v>75</v>
      </c>
      <c r="B7302" t="s">
        <v>90</v>
      </c>
      <c r="C7302" t="s">
        <v>76</v>
      </c>
      <c r="D7302" t="s">
        <v>91</v>
      </c>
      <c r="E7302" t="s">
        <v>3510</v>
      </c>
      <c r="F7302" t="s">
        <v>9869</v>
      </c>
      <c r="G7302">
        <v>202106</v>
      </c>
    </row>
    <row r="7303" spans="1:7" x14ac:dyDescent="0.25">
      <c r="A7303">
        <v>60</v>
      </c>
      <c r="B7303" t="s">
        <v>90</v>
      </c>
      <c r="C7303" t="s">
        <v>76</v>
      </c>
      <c r="D7303" t="s">
        <v>84</v>
      </c>
      <c r="E7303" t="s">
        <v>3511</v>
      </c>
      <c r="F7303" t="s">
        <v>9869</v>
      </c>
      <c r="G7303">
        <v>202108</v>
      </c>
    </row>
    <row r="7304" spans="1:7" x14ac:dyDescent="0.25">
      <c r="A7304">
        <v>57</v>
      </c>
      <c r="B7304" t="s">
        <v>133</v>
      </c>
      <c r="C7304" t="s">
        <v>124</v>
      </c>
      <c r="D7304" t="s">
        <v>80</v>
      </c>
      <c r="E7304" t="s">
        <v>9158</v>
      </c>
      <c r="F7304" t="s">
        <v>9872</v>
      </c>
      <c r="G7304">
        <v>202311</v>
      </c>
    </row>
    <row r="7305" spans="1:7" x14ac:dyDescent="0.25">
      <c r="A7305">
        <v>63</v>
      </c>
      <c r="B7305" t="s">
        <v>90</v>
      </c>
      <c r="C7305" t="s">
        <v>76</v>
      </c>
      <c r="D7305" t="s">
        <v>84</v>
      </c>
      <c r="E7305" t="s">
        <v>3512</v>
      </c>
      <c r="F7305" t="s">
        <v>9869</v>
      </c>
      <c r="G7305">
        <v>202109</v>
      </c>
    </row>
    <row r="7306" spans="1:7" x14ac:dyDescent="0.25">
      <c r="A7306">
        <v>50</v>
      </c>
      <c r="B7306" t="s">
        <v>90</v>
      </c>
      <c r="C7306" t="s">
        <v>76</v>
      </c>
      <c r="D7306" t="s">
        <v>84</v>
      </c>
      <c r="E7306" t="s">
        <v>3513</v>
      </c>
      <c r="F7306" t="s">
        <v>9869</v>
      </c>
      <c r="G7306">
        <v>202112</v>
      </c>
    </row>
    <row r="7307" spans="1:7" x14ac:dyDescent="0.25">
      <c r="A7307">
        <v>74</v>
      </c>
      <c r="B7307" t="s">
        <v>90</v>
      </c>
      <c r="C7307" t="s">
        <v>76</v>
      </c>
      <c r="D7307" t="s">
        <v>91</v>
      </c>
      <c r="E7307" t="s">
        <v>3514</v>
      </c>
      <c r="F7307" t="s">
        <v>9869</v>
      </c>
      <c r="G7307">
        <v>202110</v>
      </c>
    </row>
    <row r="7308" spans="1:7" x14ac:dyDescent="0.25">
      <c r="A7308">
        <v>48</v>
      </c>
      <c r="B7308" t="s">
        <v>90</v>
      </c>
      <c r="C7308" t="s">
        <v>76</v>
      </c>
      <c r="D7308" t="s">
        <v>80</v>
      </c>
      <c r="E7308" t="s">
        <v>3515</v>
      </c>
      <c r="F7308" t="s">
        <v>9870</v>
      </c>
      <c r="G7308">
        <v>202105</v>
      </c>
    </row>
    <row r="7309" spans="1:7" x14ac:dyDescent="0.25">
      <c r="A7309">
        <v>59</v>
      </c>
      <c r="B7309" t="s">
        <v>95</v>
      </c>
      <c r="C7309" t="s">
        <v>96</v>
      </c>
      <c r="D7309" t="s">
        <v>77</v>
      </c>
      <c r="E7309" t="s">
        <v>9411</v>
      </c>
      <c r="F7309" t="s">
        <v>9869</v>
      </c>
      <c r="G7309">
        <v>202306</v>
      </c>
    </row>
    <row r="7310" spans="1:7" x14ac:dyDescent="0.25">
      <c r="A7310">
        <v>48</v>
      </c>
      <c r="B7310" t="s">
        <v>90</v>
      </c>
      <c r="C7310" t="s">
        <v>76</v>
      </c>
      <c r="D7310" t="s">
        <v>80</v>
      </c>
      <c r="E7310" t="s">
        <v>3516</v>
      </c>
      <c r="F7310" t="s">
        <v>9871</v>
      </c>
      <c r="G7310">
        <v>202105</v>
      </c>
    </row>
    <row r="7311" spans="1:7" x14ac:dyDescent="0.25">
      <c r="A7311">
        <v>66</v>
      </c>
      <c r="B7311" t="s">
        <v>90</v>
      </c>
      <c r="C7311" t="s">
        <v>76</v>
      </c>
      <c r="D7311" t="s">
        <v>84</v>
      </c>
      <c r="E7311" t="s">
        <v>9413</v>
      </c>
      <c r="F7311" t="s">
        <v>9869</v>
      </c>
      <c r="G7311">
        <v>202306</v>
      </c>
    </row>
    <row r="7312" spans="1:7" x14ac:dyDescent="0.25">
      <c r="A7312">
        <v>48</v>
      </c>
      <c r="B7312" t="s">
        <v>90</v>
      </c>
      <c r="C7312" t="s">
        <v>76</v>
      </c>
      <c r="D7312" t="s">
        <v>80</v>
      </c>
      <c r="E7312" t="s">
        <v>3517</v>
      </c>
      <c r="F7312" t="s">
        <v>9871</v>
      </c>
      <c r="G7312">
        <v>202105</v>
      </c>
    </row>
    <row r="7313" spans="1:7" x14ac:dyDescent="0.25">
      <c r="A7313">
        <v>48</v>
      </c>
      <c r="B7313" t="s">
        <v>90</v>
      </c>
      <c r="C7313" t="s">
        <v>76</v>
      </c>
      <c r="D7313" t="s">
        <v>80</v>
      </c>
      <c r="E7313" t="s">
        <v>3518</v>
      </c>
      <c r="F7313" t="s">
        <v>9871</v>
      </c>
      <c r="G7313">
        <v>202105</v>
      </c>
    </row>
    <row r="7314" spans="1:7" x14ac:dyDescent="0.25">
      <c r="A7314">
        <v>49</v>
      </c>
      <c r="B7314" t="s">
        <v>90</v>
      </c>
      <c r="C7314" t="s">
        <v>76</v>
      </c>
      <c r="D7314" t="s">
        <v>84</v>
      </c>
      <c r="E7314" t="s">
        <v>3519</v>
      </c>
      <c r="F7314" t="s">
        <v>9869</v>
      </c>
      <c r="G7314">
        <v>202105</v>
      </c>
    </row>
    <row r="7315" spans="1:7" x14ac:dyDescent="0.25">
      <c r="A7315">
        <v>68</v>
      </c>
      <c r="B7315" t="s">
        <v>90</v>
      </c>
      <c r="C7315" t="s">
        <v>76</v>
      </c>
      <c r="D7315" t="s">
        <v>80</v>
      </c>
      <c r="E7315" t="s">
        <v>3520</v>
      </c>
      <c r="F7315" t="s">
        <v>9869</v>
      </c>
      <c r="G7315">
        <v>202106</v>
      </c>
    </row>
    <row r="7316" spans="1:7" x14ac:dyDescent="0.25">
      <c r="A7316">
        <v>72</v>
      </c>
      <c r="B7316" t="s">
        <v>75</v>
      </c>
      <c r="C7316" t="s">
        <v>76</v>
      </c>
      <c r="D7316" t="s">
        <v>85</v>
      </c>
      <c r="E7316" t="s">
        <v>3521</v>
      </c>
      <c r="F7316" t="s">
        <v>9869</v>
      </c>
      <c r="G7316">
        <v>202106</v>
      </c>
    </row>
    <row r="7317" spans="1:7" x14ac:dyDescent="0.25">
      <c r="A7317">
        <v>51</v>
      </c>
      <c r="B7317" t="s">
        <v>75</v>
      </c>
      <c r="C7317" t="s">
        <v>76</v>
      </c>
      <c r="D7317" t="s">
        <v>83</v>
      </c>
      <c r="E7317" t="s">
        <v>3422</v>
      </c>
      <c r="F7317" t="s">
        <v>9869</v>
      </c>
      <c r="G7317">
        <v>202112</v>
      </c>
    </row>
    <row r="7318" spans="1:7" x14ac:dyDescent="0.25">
      <c r="A7318">
        <v>31</v>
      </c>
      <c r="B7318" t="s">
        <v>114</v>
      </c>
      <c r="C7318" t="s">
        <v>22</v>
      </c>
      <c r="D7318" t="s">
        <v>85</v>
      </c>
      <c r="E7318" t="s">
        <v>9420</v>
      </c>
      <c r="F7318" t="s">
        <v>9870</v>
      </c>
      <c r="G7318">
        <v>202306</v>
      </c>
    </row>
    <row r="7319" spans="1:7" x14ac:dyDescent="0.25">
      <c r="A7319">
        <v>31</v>
      </c>
      <c r="B7319" t="s">
        <v>114</v>
      </c>
      <c r="C7319" t="s">
        <v>22</v>
      </c>
      <c r="D7319" t="s">
        <v>85</v>
      </c>
      <c r="E7319" t="s">
        <v>9421</v>
      </c>
      <c r="F7319" t="s">
        <v>9871</v>
      </c>
      <c r="G7319">
        <v>202306</v>
      </c>
    </row>
    <row r="7320" spans="1:7" x14ac:dyDescent="0.25">
      <c r="A7320">
        <v>69</v>
      </c>
      <c r="B7320" t="s">
        <v>81</v>
      </c>
      <c r="C7320" t="s">
        <v>82</v>
      </c>
      <c r="D7320" t="s">
        <v>85</v>
      </c>
      <c r="E7320" t="s">
        <v>3423</v>
      </c>
      <c r="F7320" t="s">
        <v>9869</v>
      </c>
      <c r="G7320">
        <v>202108</v>
      </c>
    </row>
    <row r="7321" spans="1:7" x14ac:dyDescent="0.25">
      <c r="A7321">
        <v>76</v>
      </c>
      <c r="B7321" t="s">
        <v>75</v>
      </c>
      <c r="C7321" t="s">
        <v>76</v>
      </c>
      <c r="D7321" t="s">
        <v>83</v>
      </c>
      <c r="E7321" t="s">
        <v>3424</v>
      </c>
      <c r="F7321" t="s">
        <v>9869</v>
      </c>
      <c r="G7321">
        <v>202107</v>
      </c>
    </row>
    <row r="7322" spans="1:7" x14ac:dyDescent="0.25">
      <c r="A7322">
        <v>74</v>
      </c>
      <c r="B7322" t="s">
        <v>75</v>
      </c>
      <c r="C7322" t="s">
        <v>76</v>
      </c>
      <c r="D7322" t="s">
        <v>85</v>
      </c>
      <c r="E7322" t="s">
        <v>3288</v>
      </c>
      <c r="F7322" t="s">
        <v>9869</v>
      </c>
      <c r="G7322">
        <v>202111</v>
      </c>
    </row>
    <row r="7323" spans="1:7" x14ac:dyDescent="0.25">
      <c r="A7323">
        <v>69</v>
      </c>
      <c r="B7323" t="s">
        <v>86</v>
      </c>
      <c r="C7323" t="s">
        <v>87</v>
      </c>
      <c r="D7323" t="s">
        <v>91</v>
      </c>
      <c r="E7323" t="s">
        <v>9425</v>
      </c>
      <c r="F7323" t="s">
        <v>9869</v>
      </c>
      <c r="G7323">
        <v>202312</v>
      </c>
    </row>
    <row r="7324" spans="1:7" x14ac:dyDescent="0.25">
      <c r="A7324">
        <v>55</v>
      </c>
      <c r="B7324" t="s">
        <v>92</v>
      </c>
      <c r="C7324" t="s">
        <v>45</v>
      </c>
      <c r="D7324" t="s">
        <v>85</v>
      </c>
      <c r="E7324" t="s">
        <v>3289</v>
      </c>
      <c r="F7324" t="s">
        <v>9869</v>
      </c>
      <c r="G7324">
        <v>202107</v>
      </c>
    </row>
    <row r="7325" spans="1:7" x14ac:dyDescent="0.25">
      <c r="A7325">
        <v>63</v>
      </c>
      <c r="B7325" t="s">
        <v>75</v>
      </c>
      <c r="C7325" t="s">
        <v>76</v>
      </c>
      <c r="D7325" t="s">
        <v>83</v>
      </c>
      <c r="E7325" t="s">
        <v>3290</v>
      </c>
      <c r="F7325" t="s">
        <v>9869</v>
      </c>
      <c r="G7325">
        <v>202110</v>
      </c>
    </row>
    <row r="7326" spans="1:7" x14ac:dyDescent="0.25">
      <c r="A7326">
        <v>74</v>
      </c>
      <c r="B7326" t="s">
        <v>90</v>
      </c>
      <c r="C7326" t="s">
        <v>76</v>
      </c>
      <c r="D7326" t="s">
        <v>91</v>
      </c>
      <c r="E7326" t="s">
        <v>3291</v>
      </c>
      <c r="F7326" t="s">
        <v>9869</v>
      </c>
      <c r="G7326">
        <v>202105</v>
      </c>
    </row>
    <row r="7327" spans="1:7" x14ac:dyDescent="0.25">
      <c r="A7327">
        <v>81</v>
      </c>
      <c r="B7327" t="s">
        <v>90</v>
      </c>
      <c r="C7327" t="s">
        <v>76</v>
      </c>
      <c r="D7327" t="s">
        <v>91</v>
      </c>
      <c r="E7327" t="s">
        <v>3341</v>
      </c>
      <c r="F7327" t="s">
        <v>9870</v>
      </c>
      <c r="G7327">
        <v>202107</v>
      </c>
    </row>
    <row r="7328" spans="1:7" x14ac:dyDescent="0.25">
      <c r="A7328">
        <v>43</v>
      </c>
      <c r="B7328" t="s">
        <v>75</v>
      </c>
      <c r="C7328" t="s">
        <v>76</v>
      </c>
      <c r="D7328" t="s">
        <v>85</v>
      </c>
      <c r="E7328" t="s">
        <v>9203</v>
      </c>
      <c r="F7328" t="s">
        <v>9869</v>
      </c>
      <c r="G7328">
        <v>202310</v>
      </c>
    </row>
    <row r="7329" spans="1:7" x14ac:dyDescent="0.25">
      <c r="A7329">
        <v>72</v>
      </c>
      <c r="B7329" t="s">
        <v>86</v>
      </c>
      <c r="C7329" t="s">
        <v>87</v>
      </c>
      <c r="D7329" t="s">
        <v>84</v>
      </c>
      <c r="E7329" t="s">
        <v>3342</v>
      </c>
      <c r="F7329" t="s">
        <v>9872</v>
      </c>
      <c r="G7329">
        <v>202108</v>
      </c>
    </row>
    <row r="7330" spans="1:7" x14ac:dyDescent="0.25">
      <c r="A7330">
        <v>54</v>
      </c>
      <c r="B7330" t="s">
        <v>90</v>
      </c>
      <c r="C7330" t="s">
        <v>76</v>
      </c>
      <c r="D7330" t="s">
        <v>91</v>
      </c>
      <c r="E7330" t="s">
        <v>3343</v>
      </c>
      <c r="F7330" t="s">
        <v>9869</v>
      </c>
      <c r="G7330">
        <v>202107</v>
      </c>
    </row>
    <row r="7331" spans="1:7" x14ac:dyDescent="0.25">
      <c r="A7331">
        <v>65</v>
      </c>
      <c r="B7331" t="s">
        <v>75</v>
      </c>
      <c r="C7331" t="s">
        <v>76</v>
      </c>
      <c r="D7331" t="s">
        <v>83</v>
      </c>
      <c r="E7331" t="s">
        <v>3372</v>
      </c>
      <c r="F7331" t="s">
        <v>9869</v>
      </c>
      <c r="G7331">
        <v>202202</v>
      </c>
    </row>
    <row r="7332" spans="1:7" x14ac:dyDescent="0.25">
      <c r="A7332">
        <v>75</v>
      </c>
      <c r="B7332" t="s">
        <v>90</v>
      </c>
      <c r="C7332" t="s">
        <v>76</v>
      </c>
      <c r="D7332" t="s">
        <v>91</v>
      </c>
      <c r="E7332" t="s">
        <v>3373</v>
      </c>
      <c r="F7332" t="s">
        <v>9869</v>
      </c>
      <c r="G7332">
        <v>202203</v>
      </c>
    </row>
    <row r="7333" spans="1:7" x14ac:dyDescent="0.25">
      <c r="A7333">
        <v>74</v>
      </c>
      <c r="B7333" t="s">
        <v>90</v>
      </c>
      <c r="C7333" t="s">
        <v>76</v>
      </c>
      <c r="D7333" t="s">
        <v>77</v>
      </c>
      <c r="E7333" t="s">
        <v>3374</v>
      </c>
      <c r="F7333" t="s">
        <v>9869</v>
      </c>
      <c r="G7333">
        <v>202203</v>
      </c>
    </row>
    <row r="7334" spans="1:7" x14ac:dyDescent="0.25">
      <c r="A7334">
        <v>72</v>
      </c>
      <c r="B7334" t="s">
        <v>90</v>
      </c>
      <c r="C7334" t="s">
        <v>76</v>
      </c>
      <c r="D7334" t="s">
        <v>80</v>
      </c>
      <c r="E7334" t="s">
        <v>3375</v>
      </c>
      <c r="F7334" t="s">
        <v>9869</v>
      </c>
      <c r="G7334">
        <v>202202</v>
      </c>
    </row>
    <row r="7335" spans="1:7" x14ac:dyDescent="0.25">
      <c r="A7335">
        <v>71</v>
      </c>
      <c r="B7335" t="s">
        <v>95</v>
      </c>
      <c r="C7335" t="s">
        <v>96</v>
      </c>
      <c r="D7335" t="s">
        <v>77</v>
      </c>
      <c r="E7335" t="s">
        <v>3376</v>
      </c>
      <c r="F7335" t="s">
        <v>9869</v>
      </c>
      <c r="G7335">
        <v>202202</v>
      </c>
    </row>
    <row r="7336" spans="1:7" x14ac:dyDescent="0.25">
      <c r="A7336">
        <v>29</v>
      </c>
      <c r="B7336" t="s">
        <v>99</v>
      </c>
      <c r="C7336" t="s">
        <v>100</v>
      </c>
      <c r="D7336" t="s">
        <v>77</v>
      </c>
      <c r="E7336" t="s">
        <v>3624</v>
      </c>
      <c r="F7336" t="s">
        <v>9870</v>
      </c>
      <c r="G7336">
        <v>202202</v>
      </c>
    </row>
    <row r="7337" spans="1:7" x14ac:dyDescent="0.25">
      <c r="A7337">
        <v>69</v>
      </c>
      <c r="B7337" t="s">
        <v>81</v>
      </c>
      <c r="C7337" t="s">
        <v>82</v>
      </c>
      <c r="D7337" t="s">
        <v>85</v>
      </c>
      <c r="E7337" t="s">
        <v>3625</v>
      </c>
      <c r="F7337" t="s">
        <v>9869</v>
      </c>
      <c r="G7337">
        <v>202202</v>
      </c>
    </row>
    <row r="7338" spans="1:7" x14ac:dyDescent="0.25">
      <c r="A7338">
        <v>60</v>
      </c>
      <c r="B7338" t="s">
        <v>75</v>
      </c>
      <c r="C7338" t="s">
        <v>76</v>
      </c>
      <c r="D7338" t="s">
        <v>83</v>
      </c>
      <c r="E7338" t="s">
        <v>3626</v>
      </c>
      <c r="F7338" t="s">
        <v>9869</v>
      </c>
      <c r="G7338">
        <v>202203</v>
      </c>
    </row>
    <row r="7339" spans="1:7" x14ac:dyDescent="0.25">
      <c r="A7339">
        <v>63</v>
      </c>
      <c r="B7339" t="s">
        <v>75</v>
      </c>
      <c r="C7339" t="s">
        <v>76</v>
      </c>
      <c r="D7339" t="s">
        <v>83</v>
      </c>
      <c r="E7339" t="s">
        <v>3627</v>
      </c>
      <c r="F7339" t="s">
        <v>9869</v>
      </c>
      <c r="G7339">
        <v>202201</v>
      </c>
    </row>
    <row r="7340" spans="1:7" x14ac:dyDescent="0.25">
      <c r="A7340">
        <v>84</v>
      </c>
      <c r="B7340" t="s">
        <v>90</v>
      </c>
      <c r="C7340" t="s">
        <v>76</v>
      </c>
      <c r="D7340" t="s">
        <v>91</v>
      </c>
      <c r="E7340" t="s">
        <v>9231</v>
      </c>
      <c r="F7340" t="s">
        <v>9869</v>
      </c>
      <c r="G7340">
        <v>202308</v>
      </c>
    </row>
    <row r="7341" spans="1:7" x14ac:dyDescent="0.25">
      <c r="A7341">
        <v>58</v>
      </c>
      <c r="B7341" t="s">
        <v>90</v>
      </c>
      <c r="C7341" t="s">
        <v>76</v>
      </c>
      <c r="D7341" t="s">
        <v>77</v>
      </c>
      <c r="E7341" t="s">
        <v>3628</v>
      </c>
      <c r="F7341" t="s">
        <v>9869</v>
      </c>
      <c r="G7341">
        <v>202203</v>
      </c>
    </row>
    <row r="7342" spans="1:7" x14ac:dyDescent="0.25">
      <c r="A7342">
        <v>62</v>
      </c>
      <c r="B7342" t="s">
        <v>75</v>
      </c>
      <c r="C7342" t="s">
        <v>76</v>
      </c>
      <c r="D7342" t="s">
        <v>85</v>
      </c>
      <c r="E7342" t="s">
        <v>3629</v>
      </c>
      <c r="F7342" t="s">
        <v>9869</v>
      </c>
      <c r="G7342">
        <v>202202</v>
      </c>
    </row>
    <row r="7343" spans="1:7" x14ac:dyDescent="0.25">
      <c r="A7343">
        <v>39</v>
      </c>
      <c r="B7343" t="s">
        <v>78</v>
      </c>
      <c r="C7343" t="s">
        <v>79</v>
      </c>
      <c r="D7343" t="s">
        <v>83</v>
      </c>
      <c r="E7343" t="s">
        <v>3630</v>
      </c>
      <c r="F7343" t="s">
        <v>9869</v>
      </c>
      <c r="G7343">
        <v>202201</v>
      </c>
    </row>
    <row r="7344" spans="1:7" x14ac:dyDescent="0.25">
      <c r="A7344">
        <v>70</v>
      </c>
      <c r="B7344" t="s">
        <v>146</v>
      </c>
      <c r="C7344" t="s">
        <v>96</v>
      </c>
      <c r="D7344" t="s">
        <v>83</v>
      </c>
      <c r="E7344" t="s">
        <v>3711</v>
      </c>
      <c r="F7344" t="s">
        <v>9871</v>
      </c>
      <c r="G7344">
        <v>202202</v>
      </c>
    </row>
    <row r="7345" spans="1:7" x14ac:dyDescent="0.25">
      <c r="A7345">
        <v>60</v>
      </c>
      <c r="B7345" t="s">
        <v>75</v>
      </c>
      <c r="C7345" t="s">
        <v>76</v>
      </c>
      <c r="D7345" t="s">
        <v>83</v>
      </c>
      <c r="E7345" t="s">
        <v>3712</v>
      </c>
      <c r="F7345" t="s">
        <v>9869</v>
      </c>
      <c r="G7345">
        <v>202201</v>
      </c>
    </row>
    <row r="7346" spans="1:7" x14ac:dyDescent="0.25">
      <c r="A7346">
        <v>62</v>
      </c>
      <c r="B7346" t="s">
        <v>95</v>
      </c>
      <c r="C7346" t="s">
        <v>96</v>
      </c>
      <c r="D7346" t="s">
        <v>91</v>
      </c>
      <c r="E7346" t="s">
        <v>3713</v>
      </c>
      <c r="F7346" t="s">
        <v>9869</v>
      </c>
      <c r="G7346">
        <v>202203</v>
      </c>
    </row>
    <row r="7347" spans="1:7" x14ac:dyDescent="0.25">
      <c r="A7347">
        <v>74</v>
      </c>
      <c r="B7347" t="s">
        <v>95</v>
      </c>
      <c r="C7347" t="s">
        <v>96</v>
      </c>
      <c r="D7347" t="s">
        <v>84</v>
      </c>
      <c r="E7347" t="s">
        <v>3714</v>
      </c>
      <c r="F7347" t="s">
        <v>9869</v>
      </c>
      <c r="G7347">
        <v>202201</v>
      </c>
    </row>
    <row r="7348" spans="1:7" x14ac:dyDescent="0.25">
      <c r="A7348">
        <v>58</v>
      </c>
      <c r="B7348" t="s">
        <v>90</v>
      </c>
      <c r="C7348" t="s">
        <v>76</v>
      </c>
      <c r="D7348" t="s">
        <v>85</v>
      </c>
      <c r="E7348" t="s">
        <v>3715</v>
      </c>
      <c r="F7348" t="s">
        <v>9874</v>
      </c>
      <c r="G7348">
        <v>202202</v>
      </c>
    </row>
    <row r="7349" spans="1:7" x14ac:dyDescent="0.25">
      <c r="A7349">
        <v>41</v>
      </c>
      <c r="B7349" t="s">
        <v>99</v>
      </c>
      <c r="C7349" t="s">
        <v>100</v>
      </c>
      <c r="D7349" t="s">
        <v>91</v>
      </c>
      <c r="E7349" t="s">
        <v>9240</v>
      </c>
      <c r="F7349" t="s">
        <v>9870</v>
      </c>
      <c r="G7349">
        <v>202306</v>
      </c>
    </row>
    <row r="7350" spans="1:7" x14ac:dyDescent="0.25">
      <c r="A7350">
        <v>41</v>
      </c>
      <c r="B7350" t="s">
        <v>99</v>
      </c>
      <c r="C7350" t="s">
        <v>100</v>
      </c>
      <c r="D7350" t="s">
        <v>91</v>
      </c>
      <c r="E7350" t="s">
        <v>9241</v>
      </c>
      <c r="F7350" t="s">
        <v>9871</v>
      </c>
      <c r="G7350">
        <v>202306</v>
      </c>
    </row>
    <row r="7351" spans="1:7" x14ac:dyDescent="0.25">
      <c r="A7351">
        <v>72</v>
      </c>
      <c r="B7351" t="s">
        <v>90</v>
      </c>
      <c r="C7351" t="s">
        <v>76</v>
      </c>
      <c r="D7351" t="s">
        <v>91</v>
      </c>
      <c r="E7351" t="s">
        <v>3847</v>
      </c>
      <c r="F7351" t="s">
        <v>9869</v>
      </c>
      <c r="G7351">
        <v>202203</v>
      </c>
    </row>
    <row r="7352" spans="1:7" x14ac:dyDescent="0.25">
      <c r="A7352">
        <v>66</v>
      </c>
      <c r="B7352" t="s">
        <v>90</v>
      </c>
      <c r="C7352" t="s">
        <v>76</v>
      </c>
      <c r="D7352" t="s">
        <v>84</v>
      </c>
      <c r="E7352" t="s">
        <v>3848</v>
      </c>
      <c r="F7352" t="s">
        <v>9869</v>
      </c>
      <c r="G7352">
        <v>202203</v>
      </c>
    </row>
    <row r="7353" spans="1:7" x14ac:dyDescent="0.25">
      <c r="A7353">
        <v>77</v>
      </c>
      <c r="B7353" t="s">
        <v>90</v>
      </c>
      <c r="C7353" t="s">
        <v>76</v>
      </c>
      <c r="D7353" t="s">
        <v>84</v>
      </c>
      <c r="E7353" t="s">
        <v>3849</v>
      </c>
      <c r="F7353" t="s">
        <v>9869</v>
      </c>
      <c r="G7353">
        <v>202203</v>
      </c>
    </row>
    <row r="7354" spans="1:7" x14ac:dyDescent="0.25">
      <c r="A7354">
        <v>49</v>
      </c>
      <c r="B7354" t="s">
        <v>95</v>
      </c>
      <c r="C7354" t="s">
        <v>96</v>
      </c>
      <c r="D7354" t="s">
        <v>84</v>
      </c>
      <c r="E7354" t="s">
        <v>3850</v>
      </c>
      <c r="F7354" t="s">
        <v>9869</v>
      </c>
      <c r="G7354">
        <v>202202</v>
      </c>
    </row>
    <row r="7355" spans="1:7" x14ac:dyDescent="0.25">
      <c r="A7355">
        <v>37</v>
      </c>
      <c r="B7355" t="s">
        <v>103</v>
      </c>
      <c r="C7355" t="s">
        <v>45</v>
      </c>
      <c r="D7355" t="s">
        <v>77</v>
      </c>
      <c r="E7355" t="s">
        <v>3851</v>
      </c>
      <c r="F7355" t="s">
        <v>9869</v>
      </c>
      <c r="G7355">
        <v>202201</v>
      </c>
    </row>
    <row r="7356" spans="1:7" x14ac:dyDescent="0.25">
      <c r="A7356">
        <v>29</v>
      </c>
      <c r="B7356" t="s">
        <v>86</v>
      </c>
      <c r="C7356" t="s">
        <v>87</v>
      </c>
      <c r="D7356" t="s">
        <v>83</v>
      </c>
      <c r="E7356" t="s">
        <v>3852</v>
      </c>
      <c r="F7356" t="s">
        <v>9869</v>
      </c>
      <c r="G7356">
        <v>202201</v>
      </c>
    </row>
    <row r="7357" spans="1:7" x14ac:dyDescent="0.25">
      <c r="A7357">
        <v>70</v>
      </c>
      <c r="B7357" t="s">
        <v>90</v>
      </c>
      <c r="C7357" t="s">
        <v>76</v>
      </c>
      <c r="D7357" t="s">
        <v>84</v>
      </c>
      <c r="E7357" t="s">
        <v>9248</v>
      </c>
      <c r="F7357" t="s">
        <v>9869</v>
      </c>
      <c r="G7357">
        <v>202305</v>
      </c>
    </row>
    <row r="7358" spans="1:7" x14ac:dyDescent="0.25">
      <c r="A7358">
        <v>65</v>
      </c>
      <c r="B7358" t="s">
        <v>86</v>
      </c>
      <c r="C7358" t="s">
        <v>87</v>
      </c>
      <c r="D7358" t="s">
        <v>91</v>
      </c>
      <c r="E7358" t="s">
        <v>9267</v>
      </c>
      <c r="F7358" t="s">
        <v>9869</v>
      </c>
      <c r="G7358">
        <v>202305</v>
      </c>
    </row>
    <row r="7359" spans="1:7" x14ac:dyDescent="0.25">
      <c r="A7359">
        <v>75</v>
      </c>
      <c r="B7359" t="s">
        <v>95</v>
      </c>
      <c r="C7359" t="s">
        <v>96</v>
      </c>
      <c r="D7359" t="s">
        <v>84</v>
      </c>
      <c r="E7359" t="s">
        <v>3903</v>
      </c>
      <c r="F7359" t="s">
        <v>9869</v>
      </c>
      <c r="G7359">
        <v>202201</v>
      </c>
    </row>
    <row r="7360" spans="1:7" x14ac:dyDescent="0.25">
      <c r="A7360">
        <v>59</v>
      </c>
      <c r="B7360" t="s">
        <v>90</v>
      </c>
      <c r="C7360" t="s">
        <v>76</v>
      </c>
      <c r="D7360" t="s">
        <v>84</v>
      </c>
      <c r="E7360" t="s">
        <v>9269</v>
      </c>
      <c r="F7360" t="s">
        <v>9869</v>
      </c>
      <c r="G7360">
        <v>202307</v>
      </c>
    </row>
    <row r="7361" spans="1:7" x14ac:dyDescent="0.25">
      <c r="A7361">
        <v>65</v>
      </c>
      <c r="B7361" t="s">
        <v>75</v>
      </c>
      <c r="C7361" t="s">
        <v>76</v>
      </c>
      <c r="D7361" t="s">
        <v>83</v>
      </c>
      <c r="E7361" t="s">
        <v>3904</v>
      </c>
      <c r="F7361" t="s">
        <v>9869</v>
      </c>
      <c r="G7361">
        <v>202203</v>
      </c>
    </row>
    <row r="7362" spans="1:7" x14ac:dyDescent="0.25">
      <c r="A7362">
        <v>50</v>
      </c>
      <c r="B7362" t="s">
        <v>75</v>
      </c>
      <c r="C7362" t="s">
        <v>76</v>
      </c>
      <c r="D7362" t="s">
        <v>83</v>
      </c>
      <c r="E7362" t="s">
        <v>3905</v>
      </c>
      <c r="F7362" t="s">
        <v>9869</v>
      </c>
      <c r="G7362">
        <v>202201</v>
      </c>
    </row>
    <row r="7363" spans="1:7" x14ac:dyDescent="0.25">
      <c r="A7363">
        <v>12</v>
      </c>
      <c r="B7363" t="s">
        <v>86</v>
      </c>
      <c r="C7363" t="s">
        <v>87</v>
      </c>
      <c r="D7363" t="s">
        <v>84</v>
      </c>
      <c r="E7363" t="s">
        <v>3906</v>
      </c>
      <c r="F7363" t="s">
        <v>9869</v>
      </c>
      <c r="G7363">
        <v>202202</v>
      </c>
    </row>
    <row r="7364" spans="1:7" x14ac:dyDescent="0.25">
      <c r="A7364">
        <v>77</v>
      </c>
      <c r="B7364" t="s">
        <v>95</v>
      </c>
      <c r="C7364" t="s">
        <v>96</v>
      </c>
      <c r="D7364" t="s">
        <v>84</v>
      </c>
      <c r="E7364" t="s">
        <v>3907</v>
      </c>
      <c r="F7364" t="s">
        <v>9869</v>
      </c>
      <c r="G7364">
        <v>202203</v>
      </c>
    </row>
    <row r="7365" spans="1:7" x14ac:dyDescent="0.25">
      <c r="A7365">
        <v>52</v>
      </c>
      <c r="B7365" t="s">
        <v>90</v>
      </c>
      <c r="C7365" t="s">
        <v>76</v>
      </c>
      <c r="D7365" t="s">
        <v>84</v>
      </c>
      <c r="E7365" t="s">
        <v>3908</v>
      </c>
      <c r="F7365" t="s">
        <v>9869</v>
      </c>
      <c r="G7365">
        <v>202203</v>
      </c>
    </row>
    <row r="7366" spans="1:7" x14ac:dyDescent="0.25">
      <c r="A7366">
        <v>62</v>
      </c>
      <c r="B7366" t="s">
        <v>104</v>
      </c>
      <c r="C7366" t="s">
        <v>96</v>
      </c>
      <c r="D7366" t="s">
        <v>85</v>
      </c>
      <c r="E7366" t="s">
        <v>3909</v>
      </c>
      <c r="F7366" t="s">
        <v>9869</v>
      </c>
      <c r="G7366">
        <v>202201</v>
      </c>
    </row>
    <row r="7367" spans="1:7" x14ac:dyDescent="0.25">
      <c r="A7367">
        <v>76</v>
      </c>
      <c r="B7367" t="s">
        <v>75</v>
      </c>
      <c r="C7367" t="s">
        <v>76</v>
      </c>
      <c r="D7367" t="s">
        <v>85</v>
      </c>
      <c r="E7367" t="s">
        <v>4728</v>
      </c>
      <c r="F7367" t="s">
        <v>9869</v>
      </c>
      <c r="G7367">
        <v>202210</v>
      </c>
    </row>
    <row r="7368" spans="1:7" x14ac:dyDescent="0.25">
      <c r="A7368">
        <v>65</v>
      </c>
      <c r="B7368" t="s">
        <v>90</v>
      </c>
      <c r="C7368" t="s">
        <v>76</v>
      </c>
      <c r="D7368" t="s">
        <v>84</v>
      </c>
      <c r="E7368" t="s">
        <v>4730</v>
      </c>
      <c r="F7368" t="s">
        <v>9869</v>
      </c>
      <c r="G7368">
        <v>202206</v>
      </c>
    </row>
    <row r="7369" spans="1:7" x14ac:dyDescent="0.25">
      <c r="A7369">
        <v>46</v>
      </c>
      <c r="B7369" t="s">
        <v>99</v>
      </c>
      <c r="C7369" t="s">
        <v>100</v>
      </c>
      <c r="D7369" t="s">
        <v>80</v>
      </c>
      <c r="E7369" t="s">
        <v>4731</v>
      </c>
      <c r="F7369" t="s">
        <v>9873</v>
      </c>
      <c r="G7369">
        <v>202303</v>
      </c>
    </row>
    <row r="7370" spans="1:7" x14ac:dyDescent="0.25">
      <c r="A7370">
        <v>45</v>
      </c>
      <c r="B7370" t="s">
        <v>75</v>
      </c>
      <c r="C7370" t="s">
        <v>76</v>
      </c>
      <c r="D7370" t="s">
        <v>77</v>
      </c>
      <c r="E7370" t="s">
        <v>4732</v>
      </c>
      <c r="F7370" t="s">
        <v>9869</v>
      </c>
      <c r="G7370">
        <v>202211</v>
      </c>
    </row>
    <row r="7371" spans="1:7" x14ac:dyDescent="0.25">
      <c r="A7371">
        <v>53</v>
      </c>
      <c r="B7371" t="s">
        <v>75</v>
      </c>
      <c r="C7371" t="s">
        <v>76</v>
      </c>
      <c r="D7371" t="s">
        <v>85</v>
      </c>
      <c r="E7371" t="s">
        <v>4733</v>
      </c>
      <c r="F7371" t="s">
        <v>9869</v>
      </c>
      <c r="G7371">
        <v>202211</v>
      </c>
    </row>
    <row r="7372" spans="1:7" x14ac:dyDescent="0.25">
      <c r="A7372">
        <v>85</v>
      </c>
      <c r="B7372" t="s">
        <v>90</v>
      </c>
      <c r="C7372" t="s">
        <v>76</v>
      </c>
      <c r="D7372" t="s">
        <v>84</v>
      </c>
      <c r="E7372" t="s">
        <v>4734</v>
      </c>
      <c r="F7372" t="s">
        <v>9869</v>
      </c>
      <c r="G7372">
        <v>202211</v>
      </c>
    </row>
    <row r="7373" spans="1:7" x14ac:dyDescent="0.25">
      <c r="A7373">
        <v>79</v>
      </c>
      <c r="B7373" t="s">
        <v>90</v>
      </c>
      <c r="C7373" t="s">
        <v>76</v>
      </c>
      <c r="D7373" t="s">
        <v>84</v>
      </c>
      <c r="E7373" t="s">
        <v>4957</v>
      </c>
      <c r="F7373" t="s">
        <v>9869</v>
      </c>
      <c r="G7373">
        <v>202212</v>
      </c>
    </row>
    <row r="7374" spans="1:7" x14ac:dyDescent="0.25">
      <c r="A7374">
        <v>58</v>
      </c>
      <c r="B7374" t="s">
        <v>75</v>
      </c>
      <c r="C7374" t="s">
        <v>76</v>
      </c>
      <c r="D7374" t="s">
        <v>83</v>
      </c>
      <c r="E7374" t="s">
        <v>9056</v>
      </c>
      <c r="F7374" t="s">
        <v>9869</v>
      </c>
      <c r="G7374">
        <v>202305</v>
      </c>
    </row>
    <row r="7375" spans="1:7" x14ac:dyDescent="0.25">
      <c r="A7375">
        <v>66</v>
      </c>
      <c r="B7375" t="s">
        <v>90</v>
      </c>
      <c r="C7375" t="s">
        <v>76</v>
      </c>
      <c r="D7375" t="s">
        <v>91</v>
      </c>
      <c r="E7375" t="s">
        <v>9443</v>
      </c>
      <c r="F7375" t="s">
        <v>9869</v>
      </c>
      <c r="G7375">
        <v>202309</v>
      </c>
    </row>
    <row r="7376" spans="1:7" x14ac:dyDescent="0.25">
      <c r="A7376">
        <v>83</v>
      </c>
      <c r="B7376" t="s">
        <v>75</v>
      </c>
      <c r="C7376" t="s">
        <v>76</v>
      </c>
      <c r="D7376" t="s">
        <v>85</v>
      </c>
      <c r="E7376" t="s">
        <v>9057</v>
      </c>
      <c r="F7376" t="s">
        <v>9869</v>
      </c>
      <c r="G7376">
        <v>202304</v>
      </c>
    </row>
    <row r="7377" spans="1:7" x14ac:dyDescent="0.25">
      <c r="A7377">
        <v>52</v>
      </c>
      <c r="B7377" t="s">
        <v>75</v>
      </c>
      <c r="C7377" t="s">
        <v>76</v>
      </c>
      <c r="D7377" t="s">
        <v>80</v>
      </c>
      <c r="E7377" t="s">
        <v>9058</v>
      </c>
      <c r="F7377" t="s">
        <v>9869</v>
      </c>
      <c r="G7377">
        <v>202310</v>
      </c>
    </row>
    <row r="7378" spans="1:7" x14ac:dyDescent="0.25">
      <c r="A7378">
        <v>65</v>
      </c>
      <c r="B7378" t="s">
        <v>75</v>
      </c>
      <c r="C7378" t="s">
        <v>76</v>
      </c>
      <c r="D7378" t="s">
        <v>80</v>
      </c>
      <c r="E7378" t="s">
        <v>9804</v>
      </c>
      <c r="F7378" t="s">
        <v>9869</v>
      </c>
      <c r="G7378">
        <v>202305</v>
      </c>
    </row>
    <row r="7379" spans="1:7" x14ac:dyDescent="0.25">
      <c r="A7379">
        <v>63</v>
      </c>
      <c r="B7379" t="s">
        <v>90</v>
      </c>
      <c r="C7379" t="s">
        <v>76</v>
      </c>
      <c r="D7379" t="s">
        <v>80</v>
      </c>
      <c r="E7379" t="s">
        <v>9059</v>
      </c>
      <c r="F7379" t="s">
        <v>9869</v>
      </c>
      <c r="G7379">
        <v>202310</v>
      </c>
    </row>
    <row r="7380" spans="1:7" x14ac:dyDescent="0.25">
      <c r="A7380">
        <v>76</v>
      </c>
      <c r="B7380" t="s">
        <v>75</v>
      </c>
      <c r="C7380" t="s">
        <v>76</v>
      </c>
      <c r="D7380" t="s">
        <v>85</v>
      </c>
      <c r="E7380" t="s">
        <v>9060</v>
      </c>
      <c r="F7380" t="s">
        <v>9869</v>
      </c>
      <c r="G7380">
        <v>202307</v>
      </c>
    </row>
    <row r="7381" spans="1:7" x14ac:dyDescent="0.25">
      <c r="A7381">
        <v>56</v>
      </c>
      <c r="B7381" t="s">
        <v>90</v>
      </c>
      <c r="C7381" t="s">
        <v>76</v>
      </c>
      <c r="D7381" t="s">
        <v>85</v>
      </c>
      <c r="E7381" t="s">
        <v>9061</v>
      </c>
      <c r="F7381" t="s">
        <v>9869</v>
      </c>
      <c r="G7381">
        <v>202308</v>
      </c>
    </row>
    <row r="7382" spans="1:7" x14ac:dyDescent="0.25">
      <c r="A7382">
        <v>41</v>
      </c>
      <c r="B7382" t="s">
        <v>92</v>
      </c>
      <c r="C7382" t="s">
        <v>45</v>
      </c>
      <c r="D7382" t="s">
        <v>77</v>
      </c>
      <c r="E7382" t="s">
        <v>9062</v>
      </c>
      <c r="F7382" t="s">
        <v>9869</v>
      </c>
      <c r="G7382">
        <v>202307</v>
      </c>
    </row>
    <row r="7383" spans="1:7" x14ac:dyDescent="0.25">
      <c r="A7383">
        <v>67</v>
      </c>
      <c r="B7383" t="s">
        <v>75</v>
      </c>
      <c r="C7383" t="s">
        <v>76</v>
      </c>
      <c r="D7383" t="s">
        <v>77</v>
      </c>
      <c r="E7383" t="s">
        <v>9063</v>
      </c>
      <c r="F7383" t="s">
        <v>9875</v>
      </c>
      <c r="G7383">
        <v>202307</v>
      </c>
    </row>
    <row r="7384" spans="1:7" x14ac:dyDescent="0.25">
      <c r="A7384">
        <v>75</v>
      </c>
      <c r="B7384" t="s">
        <v>95</v>
      </c>
      <c r="C7384" t="s">
        <v>96</v>
      </c>
      <c r="D7384" t="s">
        <v>80</v>
      </c>
      <c r="E7384" t="s">
        <v>9064</v>
      </c>
      <c r="F7384" t="s">
        <v>9869</v>
      </c>
      <c r="G7384">
        <v>202311</v>
      </c>
    </row>
    <row r="7385" spans="1:7" x14ac:dyDescent="0.25">
      <c r="A7385">
        <v>32</v>
      </c>
      <c r="B7385" t="s">
        <v>86</v>
      </c>
      <c r="C7385" t="s">
        <v>87</v>
      </c>
      <c r="D7385" t="s">
        <v>91</v>
      </c>
      <c r="E7385" t="s">
        <v>9065</v>
      </c>
      <c r="F7385" t="s">
        <v>9869</v>
      </c>
      <c r="G7385">
        <v>202306</v>
      </c>
    </row>
    <row r="7386" spans="1:7" x14ac:dyDescent="0.25">
      <c r="A7386">
        <v>57</v>
      </c>
      <c r="B7386" t="s">
        <v>133</v>
      </c>
      <c r="C7386" t="s">
        <v>124</v>
      </c>
      <c r="D7386" t="s">
        <v>80</v>
      </c>
      <c r="E7386" t="s">
        <v>9812</v>
      </c>
      <c r="F7386" t="s">
        <v>9869</v>
      </c>
      <c r="G7386">
        <v>202309</v>
      </c>
    </row>
    <row r="7387" spans="1:7" x14ac:dyDescent="0.25">
      <c r="A7387">
        <v>83</v>
      </c>
      <c r="B7387" t="s">
        <v>95</v>
      </c>
      <c r="C7387" t="s">
        <v>96</v>
      </c>
      <c r="D7387" t="s">
        <v>77</v>
      </c>
      <c r="E7387" t="s">
        <v>9066</v>
      </c>
      <c r="F7387" t="s">
        <v>9869</v>
      </c>
      <c r="G7387">
        <v>202305</v>
      </c>
    </row>
    <row r="7388" spans="1:7" x14ac:dyDescent="0.25">
      <c r="A7388">
        <v>60</v>
      </c>
      <c r="B7388" t="s">
        <v>90</v>
      </c>
      <c r="C7388" t="s">
        <v>76</v>
      </c>
      <c r="D7388" t="s">
        <v>91</v>
      </c>
      <c r="E7388" t="s">
        <v>9067</v>
      </c>
      <c r="F7388" t="s">
        <v>9869</v>
      </c>
      <c r="G7388">
        <v>202304</v>
      </c>
    </row>
    <row r="7389" spans="1:7" x14ac:dyDescent="0.25">
      <c r="A7389">
        <v>79</v>
      </c>
      <c r="B7389" t="s">
        <v>75</v>
      </c>
      <c r="C7389" t="s">
        <v>76</v>
      </c>
      <c r="D7389" t="s">
        <v>85</v>
      </c>
      <c r="E7389" t="s">
        <v>9068</v>
      </c>
      <c r="F7389" t="s">
        <v>9869</v>
      </c>
      <c r="G7389">
        <v>202309</v>
      </c>
    </row>
    <row r="7390" spans="1:7" x14ac:dyDescent="0.25">
      <c r="A7390">
        <v>71</v>
      </c>
      <c r="B7390" t="s">
        <v>95</v>
      </c>
      <c r="C7390" t="s">
        <v>96</v>
      </c>
      <c r="D7390" t="s">
        <v>91</v>
      </c>
      <c r="E7390" t="s">
        <v>9288</v>
      </c>
      <c r="F7390" t="s">
        <v>9869</v>
      </c>
      <c r="G7390">
        <v>202311</v>
      </c>
    </row>
    <row r="7391" spans="1:7" x14ac:dyDescent="0.25">
      <c r="A7391">
        <v>54</v>
      </c>
      <c r="B7391" t="s">
        <v>90</v>
      </c>
      <c r="C7391" t="s">
        <v>76</v>
      </c>
      <c r="D7391" t="s">
        <v>84</v>
      </c>
      <c r="E7391" t="s">
        <v>9069</v>
      </c>
      <c r="F7391" t="s">
        <v>9869</v>
      </c>
      <c r="G7391">
        <v>202305</v>
      </c>
    </row>
    <row r="7392" spans="1:7" x14ac:dyDescent="0.25">
      <c r="A7392">
        <v>50</v>
      </c>
      <c r="B7392" t="s">
        <v>75</v>
      </c>
      <c r="C7392" t="s">
        <v>76</v>
      </c>
      <c r="D7392" t="s">
        <v>83</v>
      </c>
      <c r="E7392" t="s">
        <v>9070</v>
      </c>
      <c r="F7392" t="s">
        <v>9869</v>
      </c>
      <c r="G7392">
        <v>202308</v>
      </c>
    </row>
    <row r="7393" spans="1:7" x14ac:dyDescent="0.25">
      <c r="A7393">
        <v>74</v>
      </c>
      <c r="B7393" t="s">
        <v>75</v>
      </c>
      <c r="C7393" t="s">
        <v>76</v>
      </c>
      <c r="D7393" t="s">
        <v>83</v>
      </c>
      <c r="E7393" t="s">
        <v>9291</v>
      </c>
      <c r="F7393" t="s">
        <v>9869</v>
      </c>
      <c r="G7393">
        <v>202304</v>
      </c>
    </row>
    <row r="7394" spans="1:7" x14ac:dyDescent="0.25">
      <c r="A7394">
        <v>75</v>
      </c>
      <c r="B7394" t="s">
        <v>75</v>
      </c>
      <c r="C7394" t="s">
        <v>76</v>
      </c>
      <c r="D7394" t="s">
        <v>83</v>
      </c>
      <c r="E7394" t="s">
        <v>9071</v>
      </c>
      <c r="F7394" t="s">
        <v>9869</v>
      </c>
      <c r="G7394">
        <v>202311</v>
      </c>
    </row>
    <row r="7395" spans="1:7" x14ac:dyDescent="0.25">
      <c r="A7395">
        <v>70</v>
      </c>
      <c r="B7395" t="s">
        <v>95</v>
      </c>
      <c r="C7395" t="s">
        <v>96</v>
      </c>
      <c r="D7395" t="s">
        <v>91</v>
      </c>
      <c r="E7395" t="s">
        <v>9072</v>
      </c>
      <c r="F7395" t="s">
        <v>9869</v>
      </c>
      <c r="G7395">
        <v>202310</v>
      </c>
    </row>
    <row r="7396" spans="1:7" x14ac:dyDescent="0.25">
      <c r="A7396">
        <v>73</v>
      </c>
      <c r="B7396" t="s">
        <v>86</v>
      </c>
      <c r="C7396" t="s">
        <v>87</v>
      </c>
      <c r="D7396" t="s">
        <v>83</v>
      </c>
      <c r="E7396" t="s">
        <v>9073</v>
      </c>
      <c r="F7396" t="s">
        <v>9869</v>
      </c>
      <c r="G7396">
        <v>202307</v>
      </c>
    </row>
    <row r="7397" spans="1:7" x14ac:dyDescent="0.25">
      <c r="A7397">
        <v>78</v>
      </c>
      <c r="B7397" t="s">
        <v>75</v>
      </c>
      <c r="C7397" t="s">
        <v>76</v>
      </c>
      <c r="D7397" t="s">
        <v>85</v>
      </c>
      <c r="E7397" t="s">
        <v>9074</v>
      </c>
      <c r="F7397" t="s">
        <v>9869</v>
      </c>
      <c r="G7397">
        <v>202312</v>
      </c>
    </row>
    <row r="7398" spans="1:7" x14ac:dyDescent="0.25">
      <c r="A7398">
        <v>61</v>
      </c>
      <c r="B7398" t="s">
        <v>75</v>
      </c>
      <c r="C7398" t="s">
        <v>76</v>
      </c>
      <c r="D7398" t="s">
        <v>83</v>
      </c>
      <c r="E7398" t="s">
        <v>9075</v>
      </c>
      <c r="F7398" t="s">
        <v>9869</v>
      </c>
      <c r="G7398">
        <v>202308</v>
      </c>
    </row>
    <row r="7399" spans="1:7" x14ac:dyDescent="0.25">
      <c r="A7399">
        <v>72</v>
      </c>
      <c r="B7399" t="s">
        <v>75</v>
      </c>
      <c r="C7399" t="s">
        <v>76</v>
      </c>
      <c r="D7399" t="s">
        <v>85</v>
      </c>
      <c r="E7399" t="s">
        <v>9076</v>
      </c>
      <c r="F7399" t="s">
        <v>9869</v>
      </c>
      <c r="G7399">
        <v>202311</v>
      </c>
    </row>
    <row r="7400" spans="1:7" x14ac:dyDescent="0.25">
      <c r="A7400">
        <v>76</v>
      </c>
      <c r="B7400" t="s">
        <v>90</v>
      </c>
      <c r="C7400" t="s">
        <v>76</v>
      </c>
      <c r="D7400" t="s">
        <v>84</v>
      </c>
      <c r="E7400" t="s">
        <v>8834</v>
      </c>
      <c r="F7400" t="s">
        <v>9872</v>
      </c>
      <c r="G7400">
        <v>202305</v>
      </c>
    </row>
    <row r="7401" spans="1:7" x14ac:dyDescent="0.25">
      <c r="A7401">
        <v>55</v>
      </c>
      <c r="B7401" t="s">
        <v>75</v>
      </c>
      <c r="C7401" t="s">
        <v>76</v>
      </c>
      <c r="D7401" t="s">
        <v>85</v>
      </c>
      <c r="E7401" t="s">
        <v>8883</v>
      </c>
      <c r="F7401" t="s">
        <v>9869</v>
      </c>
      <c r="G7401">
        <v>202305</v>
      </c>
    </row>
    <row r="7402" spans="1:7" x14ac:dyDescent="0.25">
      <c r="A7402">
        <v>64</v>
      </c>
      <c r="B7402" t="s">
        <v>103</v>
      </c>
      <c r="C7402" t="s">
        <v>45</v>
      </c>
      <c r="D7402" t="s">
        <v>77</v>
      </c>
      <c r="E7402" t="s">
        <v>8884</v>
      </c>
      <c r="F7402" t="s">
        <v>9869</v>
      </c>
      <c r="G7402">
        <v>202305</v>
      </c>
    </row>
    <row r="7403" spans="1:7" x14ac:dyDescent="0.25">
      <c r="A7403">
        <v>44</v>
      </c>
      <c r="B7403" t="s">
        <v>90</v>
      </c>
      <c r="C7403" t="s">
        <v>76</v>
      </c>
      <c r="D7403" t="s">
        <v>80</v>
      </c>
      <c r="E7403" t="s">
        <v>8885</v>
      </c>
      <c r="F7403" t="s">
        <v>9869</v>
      </c>
      <c r="G7403">
        <v>202311</v>
      </c>
    </row>
    <row r="7404" spans="1:7" x14ac:dyDescent="0.25">
      <c r="A7404">
        <v>77</v>
      </c>
      <c r="B7404" t="s">
        <v>86</v>
      </c>
      <c r="C7404" t="s">
        <v>87</v>
      </c>
      <c r="D7404" t="s">
        <v>83</v>
      </c>
      <c r="E7404" t="s">
        <v>8886</v>
      </c>
      <c r="F7404" t="s">
        <v>9869</v>
      </c>
      <c r="G7404">
        <v>202311</v>
      </c>
    </row>
    <row r="7405" spans="1:7" x14ac:dyDescent="0.25">
      <c r="A7405">
        <v>69</v>
      </c>
      <c r="B7405" t="s">
        <v>75</v>
      </c>
      <c r="C7405" t="s">
        <v>76</v>
      </c>
      <c r="D7405" t="s">
        <v>85</v>
      </c>
      <c r="E7405" t="s">
        <v>8887</v>
      </c>
      <c r="F7405" t="s">
        <v>9869</v>
      </c>
      <c r="G7405">
        <v>202306</v>
      </c>
    </row>
    <row r="7406" spans="1:7" x14ac:dyDescent="0.25">
      <c r="A7406">
        <v>85</v>
      </c>
      <c r="B7406" t="s">
        <v>90</v>
      </c>
      <c r="C7406" t="s">
        <v>76</v>
      </c>
      <c r="D7406" t="s">
        <v>84</v>
      </c>
      <c r="E7406" t="s">
        <v>8888</v>
      </c>
      <c r="F7406" t="s">
        <v>9869</v>
      </c>
      <c r="G7406">
        <v>202308</v>
      </c>
    </row>
    <row r="7407" spans="1:7" x14ac:dyDescent="0.25">
      <c r="A7407">
        <v>24</v>
      </c>
      <c r="B7407" t="s">
        <v>130</v>
      </c>
      <c r="C7407" t="s">
        <v>124</v>
      </c>
      <c r="D7407" t="s">
        <v>85</v>
      </c>
      <c r="E7407" t="s">
        <v>8889</v>
      </c>
      <c r="F7407" t="s">
        <v>9869</v>
      </c>
      <c r="G7407">
        <v>202311</v>
      </c>
    </row>
    <row r="7408" spans="1:7" x14ac:dyDescent="0.25">
      <c r="A7408">
        <v>57</v>
      </c>
      <c r="B7408" t="s">
        <v>90</v>
      </c>
      <c r="C7408" t="s">
        <v>76</v>
      </c>
      <c r="D7408" t="s">
        <v>80</v>
      </c>
      <c r="E7408" t="s">
        <v>8890</v>
      </c>
      <c r="F7408" t="s">
        <v>9869</v>
      </c>
      <c r="G7408">
        <v>202310</v>
      </c>
    </row>
    <row r="7409" spans="1:7" x14ac:dyDescent="0.25">
      <c r="A7409">
        <v>61</v>
      </c>
      <c r="B7409" t="s">
        <v>75</v>
      </c>
      <c r="C7409" t="s">
        <v>76</v>
      </c>
      <c r="D7409" t="s">
        <v>83</v>
      </c>
      <c r="E7409" t="s">
        <v>8891</v>
      </c>
      <c r="F7409" t="s">
        <v>9869</v>
      </c>
      <c r="G7409">
        <v>202311</v>
      </c>
    </row>
    <row r="7410" spans="1:7" x14ac:dyDescent="0.25">
      <c r="A7410">
        <v>62</v>
      </c>
      <c r="B7410" t="s">
        <v>90</v>
      </c>
      <c r="C7410" t="s">
        <v>76</v>
      </c>
      <c r="D7410" t="s">
        <v>80</v>
      </c>
      <c r="E7410" t="s">
        <v>8892</v>
      </c>
      <c r="F7410" t="s">
        <v>9869</v>
      </c>
      <c r="G7410">
        <v>202305</v>
      </c>
    </row>
    <row r="7411" spans="1:7" x14ac:dyDescent="0.25">
      <c r="A7411">
        <v>70</v>
      </c>
      <c r="B7411" t="s">
        <v>90</v>
      </c>
      <c r="C7411" t="s">
        <v>76</v>
      </c>
      <c r="D7411" t="s">
        <v>80</v>
      </c>
      <c r="E7411" t="s">
        <v>9818</v>
      </c>
      <c r="F7411" t="s">
        <v>9869</v>
      </c>
      <c r="G7411">
        <v>202304</v>
      </c>
    </row>
    <row r="7412" spans="1:7" x14ac:dyDescent="0.25">
      <c r="A7412">
        <v>56</v>
      </c>
      <c r="B7412" t="s">
        <v>75</v>
      </c>
      <c r="C7412" t="s">
        <v>76</v>
      </c>
      <c r="D7412" t="s">
        <v>83</v>
      </c>
      <c r="E7412" t="s">
        <v>8905</v>
      </c>
      <c r="F7412" t="s">
        <v>9869</v>
      </c>
      <c r="G7412">
        <v>202310</v>
      </c>
    </row>
    <row r="7413" spans="1:7" x14ac:dyDescent="0.25">
      <c r="A7413">
        <v>60</v>
      </c>
      <c r="B7413" t="s">
        <v>90</v>
      </c>
      <c r="C7413" t="s">
        <v>76</v>
      </c>
      <c r="D7413" t="s">
        <v>91</v>
      </c>
      <c r="E7413" t="s">
        <v>8906</v>
      </c>
      <c r="F7413" t="s">
        <v>9869</v>
      </c>
      <c r="G7413">
        <v>202309</v>
      </c>
    </row>
    <row r="7414" spans="1:7" x14ac:dyDescent="0.25">
      <c r="A7414">
        <v>63</v>
      </c>
      <c r="B7414" t="s">
        <v>75</v>
      </c>
      <c r="C7414" t="s">
        <v>76</v>
      </c>
      <c r="D7414" t="s">
        <v>91</v>
      </c>
      <c r="E7414" t="s">
        <v>8907</v>
      </c>
      <c r="F7414" t="s">
        <v>9874</v>
      </c>
      <c r="G7414">
        <v>202308</v>
      </c>
    </row>
    <row r="7415" spans="1:7" x14ac:dyDescent="0.25">
      <c r="A7415">
        <v>63</v>
      </c>
      <c r="B7415" t="s">
        <v>75</v>
      </c>
      <c r="C7415" t="s">
        <v>76</v>
      </c>
      <c r="D7415" t="s">
        <v>91</v>
      </c>
      <c r="E7415" t="s">
        <v>8908</v>
      </c>
      <c r="F7415" t="s">
        <v>9871</v>
      </c>
      <c r="G7415">
        <v>202308</v>
      </c>
    </row>
    <row r="7416" spans="1:7" x14ac:dyDescent="0.25">
      <c r="A7416">
        <v>84</v>
      </c>
      <c r="B7416" t="s">
        <v>90</v>
      </c>
      <c r="C7416" t="s">
        <v>76</v>
      </c>
      <c r="D7416" t="s">
        <v>84</v>
      </c>
      <c r="E7416" t="s">
        <v>8909</v>
      </c>
      <c r="F7416" t="s">
        <v>9869</v>
      </c>
      <c r="G7416">
        <v>202306</v>
      </c>
    </row>
    <row r="7417" spans="1:7" x14ac:dyDescent="0.25">
      <c r="A7417">
        <v>77</v>
      </c>
      <c r="B7417" t="s">
        <v>90</v>
      </c>
      <c r="C7417" t="s">
        <v>76</v>
      </c>
      <c r="D7417" t="s">
        <v>80</v>
      </c>
      <c r="E7417" t="s">
        <v>9824</v>
      </c>
      <c r="F7417" t="s">
        <v>9869</v>
      </c>
      <c r="G7417">
        <v>202305</v>
      </c>
    </row>
    <row r="7418" spans="1:7" x14ac:dyDescent="0.25">
      <c r="A7418">
        <v>74</v>
      </c>
      <c r="B7418" t="s">
        <v>75</v>
      </c>
      <c r="C7418" t="s">
        <v>76</v>
      </c>
      <c r="D7418" t="s">
        <v>83</v>
      </c>
      <c r="E7418" t="s">
        <v>8910</v>
      </c>
      <c r="F7418" t="s">
        <v>9869</v>
      </c>
      <c r="G7418">
        <v>202309</v>
      </c>
    </row>
    <row r="7419" spans="1:7" x14ac:dyDescent="0.25">
      <c r="A7419">
        <v>67</v>
      </c>
      <c r="B7419" t="s">
        <v>90</v>
      </c>
      <c r="C7419" t="s">
        <v>76</v>
      </c>
      <c r="D7419" t="s">
        <v>84</v>
      </c>
      <c r="E7419" t="s">
        <v>8911</v>
      </c>
      <c r="F7419" t="s">
        <v>9869</v>
      </c>
      <c r="G7419">
        <v>202310</v>
      </c>
    </row>
    <row r="7420" spans="1:7" x14ac:dyDescent="0.25">
      <c r="A7420">
        <v>69</v>
      </c>
      <c r="B7420" t="s">
        <v>75</v>
      </c>
      <c r="C7420" t="s">
        <v>76</v>
      </c>
      <c r="D7420" t="s">
        <v>83</v>
      </c>
      <c r="E7420" t="s">
        <v>6635</v>
      </c>
      <c r="F7420" t="s">
        <v>9869</v>
      </c>
      <c r="G7420">
        <v>201904</v>
      </c>
    </row>
    <row r="7421" spans="1:7" x14ac:dyDescent="0.25">
      <c r="A7421">
        <v>47</v>
      </c>
      <c r="B7421" t="s">
        <v>95</v>
      </c>
      <c r="C7421" t="s">
        <v>96</v>
      </c>
      <c r="D7421" t="s">
        <v>84</v>
      </c>
      <c r="E7421" t="s">
        <v>6875</v>
      </c>
      <c r="F7421" t="s">
        <v>9869</v>
      </c>
      <c r="G7421">
        <v>202001</v>
      </c>
    </row>
    <row r="7422" spans="1:7" x14ac:dyDescent="0.25">
      <c r="A7422">
        <v>54</v>
      </c>
      <c r="B7422" t="s">
        <v>90</v>
      </c>
      <c r="C7422" t="s">
        <v>76</v>
      </c>
      <c r="D7422" t="s">
        <v>84</v>
      </c>
      <c r="E7422" t="s">
        <v>6876</v>
      </c>
      <c r="F7422" t="s">
        <v>9869</v>
      </c>
      <c r="G7422">
        <v>201905</v>
      </c>
    </row>
    <row r="7423" spans="1:7" x14ac:dyDescent="0.25">
      <c r="A7423">
        <v>50</v>
      </c>
      <c r="B7423" t="s">
        <v>90</v>
      </c>
      <c r="C7423" t="s">
        <v>76</v>
      </c>
      <c r="D7423" t="s">
        <v>84</v>
      </c>
      <c r="E7423" t="s">
        <v>6877</v>
      </c>
      <c r="F7423" t="s">
        <v>9869</v>
      </c>
      <c r="G7423">
        <v>201909</v>
      </c>
    </row>
    <row r="7424" spans="1:7" x14ac:dyDescent="0.25">
      <c r="A7424">
        <v>63</v>
      </c>
      <c r="B7424" t="s">
        <v>90</v>
      </c>
      <c r="C7424" t="s">
        <v>76</v>
      </c>
      <c r="D7424" t="s">
        <v>84</v>
      </c>
      <c r="E7424" t="s">
        <v>6878</v>
      </c>
      <c r="F7424" t="s">
        <v>9869</v>
      </c>
      <c r="G7424">
        <v>201912</v>
      </c>
    </row>
    <row r="7425" spans="1:7" x14ac:dyDescent="0.25">
      <c r="A7425">
        <v>15</v>
      </c>
      <c r="B7425" t="s">
        <v>86</v>
      </c>
      <c r="C7425" t="s">
        <v>87</v>
      </c>
      <c r="D7425" t="s">
        <v>84</v>
      </c>
      <c r="E7425" t="s">
        <v>6687</v>
      </c>
      <c r="F7425" t="s">
        <v>9869</v>
      </c>
      <c r="G7425">
        <v>201907</v>
      </c>
    </row>
    <row r="7426" spans="1:7" x14ac:dyDescent="0.25">
      <c r="A7426">
        <v>61</v>
      </c>
      <c r="B7426" t="s">
        <v>75</v>
      </c>
      <c r="C7426" t="s">
        <v>76</v>
      </c>
      <c r="D7426" t="s">
        <v>83</v>
      </c>
      <c r="E7426" t="s">
        <v>9137</v>
      </c>
      <c r="F7426" t="s">
        <v>9869</v>
      </c>
      <c r="G7426">
        <v>202304</v>
      </c>
    </row>
    <row r="7427" spans="1:7" x14ac:dyDescent="0.25">
      <c r="A7427">
        <v>58</v>
      </c>
      <c r="B7427" t="s">
        <v>90</v>
      </c>
      <c r="C7427" t="s">
        <v>76</v>
      </c>
      <c r="D7427" t="s">
        <v>84</v>
      </c>
      <c r="E7427" t="s">
        <v>9138</v>
      </c>
      <c r="F7427" t="s">
        <v>9869</v>
      </c>
      <c r="G7427">
        <v>202312</v>
      </c>
    </row>
    <row r="7428" spans="1:7" x14ac:dyDescent="0.25">
      <c r="A7428">
        <v>54</v>
      </c>
      <c r="B7428" t="s">
        <v>95</v>
      </c>
      <c r="C7428" t="s">
        <v>96</v>
      </c>
      <c r="D7428" t="s">
        <v>80</v>
      </c>
      <c r="E7428" t="s">
        <v>9140</v>
      </c>
      <c r="F7428" t="s">
        <v>9869</v>
      </c>
      <c r="G7428">
        <v>202306</v>
      </c>
    </row>
    <row r="7429" spans="1:7" x14ac:dyDescent="0.25">
      <c r="A7429">
        <v>62</v>
      </c>
      <c r="B7429" t="s">
        <v>75</v>
      </c>
      <c r="C7429" t="s">
        <v>76</v>
      </c>
      <c r="D7429" t="s">
        <v>80</v>
      </c>
      <c r="E7429" t="s">
        <v>9836</v>
      </c>
      <c r="F7429" t="s">
        <v>9869</v>
      </c>
      <c r="G7429">
        <v>202306</v>
      </c>
    </row>
    <row r="7430" spans="1:7" x14ac:dyDescent="0.25">
      <c r="A7430">
        <v>80</v>
      </c>
      <c r="B7430" t="s">
        <v>90</v>
      </c>
      <c r="C7430" t="s">
        <v>76</v>
      </c>
      <c r="D7430" t="s">
        <v>84</v>
      </c>
      <c r="E7430" t="s">
        <v>9141</v>
      </c>
      <c r="F7430" t="s">
        <v>9869</v>
      </c>
      <c r="G7430">
        <v>202310</v>
      </c>
    </row>
    <row r="7431" spans="1:7" x14ac:dyDescent="0.25">
      <c r="A7431">
        <v>50</v>
      </c>
      <c r="B7431" t="s">
        <v>99</v>
      </c>
      <c r="C7431" t="s">
        <v>100</v>
      </c>
      <c r="D7431" t="s">
        <v>77</v>
      </c>
      <c r="E7431" t="s">
        <v>9142</v>
      </c>
      <c r="F7431" t="s">
        <v>9870</v>
      </c>
      <c r="G7431">
        <v>202304</v>
      </c>
    </row>
    <row r="7432" spans="1:7" x14ac:dyDescent="0.25">
      <c r="A7432">
        <v>50</v>
      </c>
      <c r="B7432" t="s">
        <v>99</v>
      </c>
      <c r="C7432" t="s">
        <v>100</v>
      </c>
      <c r="D7432" t="s">
        <v>77</v>
      </c>
      <c r="E7432" t="s">
        <v>9143</v>
      </c>
      <c r="F7432" t="s">
        <v>9871</v>
      </c>
      <c r="G7432">
        <v>202304</v>
      </c>
    </row>
    <row r="7433" spans="1:7" x14ac:dyDescent="0.25">
      <c r="A7433">
        <v>57</v>
      </c>
      <c r="B7433" t="s">
        <v>90</v>
      </c>
      <c r="C7433" t="s">
        <v>76</v>
      </c>
      <c r="D7433" t="s">
        <v>77</v>
      </c>
      <c r="E7433" t="s">
        <v>9144</v>
      </c>
      <c r="F7433" t="s">
        <v>9869</v>
      </c>
      <c r="G7433">
        <v>202306</v>
      </c>
    </row>
    <row r="7434" spans="1:7" x14ac:dyDescent="0.25">
      <c r="A7434">
        <v>49</v>
      </c>
      <c r="B7434" t="s">
        <v>90</v>
      </c>
      <c r="C7434" t="s">
        <v>76</v>
      </c>
      <c r="D7434" t="s">
        <v>80</v>
      </c>
      <c r="E7434" t="s">
        <v>9145</v>
      </c>
      <c r="F7434" t="s">
        <v>9874</v>
      </c>
      <c r="G7434">
        <v>202304</v>
      </c>
    </row>
    <row r="7435" spans="1:7" x14ac:dyDescent="0.25">
      <c r="A7435">
        <v>74</v>
      </c>
      <c r="B7435" t="s">
        <v>75</v>
      </c>
      <c r="C7435" t="s">
        <v>76</v>
      </c>
      <c r="D7435" t="s">
        <v>83</v>
      </c>
      <c r="E7435" t="s">
        <v>9146</v>
      </c>
      <c r="F7435" t="s">
        <v>9874</v>
      </c>
      <c r="G7435">
        <v>202305</v>
      </c>
    </row>
    <row r="7436" spans="1:7" x14ac:dyDescent="0.25">
      <c r="A7436">
        <v>76</v>
      </c>
      <c r="B7436" t="s">
        <v>90</v>
      </c>
      <c r="C7436" t="s">
        <v>76</v>
      </c>
      <c r="D7436" t="s">
        <v>84</v>
      </c>
      <c r="E7436" t="s">
        <v>9148</v>
      </c>
      <c r="F7436" t="s">
        <v>9869</v>
      </c>
      <c r="G7436">
        <v>202308</v>
      </c>
    </row>
    <row r="7437" spans="1:7" x14ac:dyDescent="0.25">
      <c r="A7437">
        <v>69</v>
      </c>
      <c r="B7437" t="s">
        <v>112</v>
      </c>
      <c r="C7437" t="s">
        <v>76</v>
      </c>
      <c r="D7437" t="s">
        <v>84</v>
      </c>
      <c r="E7437" t="s">
        <v>9149</v>
      </c>
      <c r="F7437" t="s">
        <v>9869</v>
      </c>
      <c r="G7437">
        <v>202312</v>
      </c>
    </row>
    <row r="7438" spans="1:7" x14ac:dyDescent="0.25">
      <c r="A7438">
        <v>50</v>
      </c>
      <c r="B7438" t="s">
        <v>86</v>
      </c>
      <c r="C7438" t="s">
        <v>87</v>
      </c>
      <c r="D7438" t="s">
        <v>91</v>
      </c>
      <c r="E7438" t="s">
        <v>9150</v>
      </c>
      <c r="F7438" t="s">
        <v>9869</v>
      </c>
      <c r="G7438">
        <v>202311</v>
      </c>
    </row>
    <row r="7439" spans="1:7" x14ac:dyDescent="0.25">
      <c r="A7439">
        <v>56</v>
      </c>
      <c r="B7439" t="s">
        <v>90</v>
      </c>
      <c r="C7439" t="s">
        <v>76</v>
      </c>
      <c r="D7439" t="s">
        <v>91</v>
      </c>
      <c r="E7439" t="s">
        <v>9151</v>
      </c>
      <c r="F7439" t="s">
        <v>9870</v>
      </c>
      <c r="G7439">
        <v>202306</v>
      </c>
    </row>
    <row r="7440" spans="1:7" x14ac:dyDescent="0.25">
      <c r="A7440">
        <v>47</v>
      </c>
      <c r="B7440" t="s">
        <v>86</v>
      </c>
      <c r="C7440" t="s">
        <v>87</v>
      </c>
      <c r="D7440" t="s">
        <v>77</v>
      </c>
      <c r="E7440">
        <v>1268078733</v>
      </c>
      <c r="F7440" t="s">
        <v>9869</v>
      </c>
      <c r="G7440">
        <v>202305</v>
      </c>
    </row>
    <row r="7441" spans="1:7" x14ac:dyDescent="0.25">
      <c r="A7441">
        <v>69</v>
      </c>
      <c r="B7441" t="s">
        <v>75</v>
      </c>
      <c r="C7441" t="s">
        <v>76</v>
      </c>
      <c r="D7441" t="s">
        <v>85</v>
      </c>
      <c r="E7441" t="s">
        <v>9153</v>
      </c>
      <c r="F7441" t="s">
        <v>9869</v>
      </c>
      <c r="G7441">
        <v>202310</v>
      </c>
    </row>
    <row r="7442" spans="1:7" x14ac:dyDescent="0.25">
      <c r="A7442">
        <v>76</v>
      </c>
      <c r="B7442" t="s">
        <v>94</v>
      </c>
      <c r="C7442" t="s">
        <v>76</v>
      </c>
      <c r="D7442" t="s">
        <v>80</v>
      </c>
      <c r="E7442" t="s">
        <v>9154</v>
      </c>
      <c r="F7442" t="s">
        <v>9869</v>
      </c>
      <c r="G7442">
        <v>202311</v>
      </c>
    </row>
    <row r="7443" spans="1:7" x14ac:dyDescent="0.25">
      <c r="A7443">
        <v>50</v>
      </c>
      <c r="B7443" t="s">
        <v>75</v>
      </c>
      <c r="C7443" t="s">
        <v>76</v>
      </c>
      <c r="D7443" t="s">
        <v>80</v>
      </c>
      <c r="E7443" t="s">
        <v>9156</v>
      </c>
      <c r="F7443" t="s">
        <v>9871</v>
      </c>
      <c r="G7443">
        <v>202306</v>
      </c>
    </row>
    <row r="7444" spans="1:7" x14ac:dyDescent="0.25">
      <c r="A7444">
        <v>47</v>
      </c>
      <c r="B7444" t="s">
        <v>86</v>
      </c>
      <c r="C7444" t="s">
        <v>87</v>
      </c>
      <c r="D7444" t="s">
        <v>85</v>
      </c>
      <c r="E7444" t="s">
        <v>9157</v>
      </c>
      <c r="F7444" t="s">
        <v>9869</v>
      </c>
      <c r="G7444">
        <v>202311</v>
      </c>
    </row>
    <row r="7445" spans="1:7" x14ac:dyDescent="0.25">
      <c r="A7445">
        <v>59</v>
      </c>
      <c r="B7445" t="s">
        <v>95</v>
      </c>
      <c r="C7445" t="s">
        <v>96</v>
      </c>
      <c r="D7445" t="s">
        <v>77</v>
      </c>
      <c r="E7445" t="s">
        <v>8915</v>
      </c>
      <c r="F7445" t="s">
        <v>9869</v>
      </c>
      <c r="G7445">
        <v>202308</v>
      </c>
    </row>
    <row r="7446" spans="1:7" x14ac:dyDescent="0.25">
      <c r="A7446">
        <v>74</v>
      </c>
      <c r="B7446" t="s">
        <v>106</v>
      </c>
      <c r="C7446" t="s">
        <v>107</v>
      </c>
      <c r="D7446" t="s">
        <v>91</v>
      </c>
      <c r="E7446" t="s">
        <v>9159</v>
      </c>
      <c r="F7446" t="s">
        <v>9871</v>
      </c>
      <c r="G7446">
        <v>202307</v>
      </c>
    </row>
    <row r="7447" spans="1:7" x14ac:dyDescent="0.25">
      <c r="A7447">
        <v>3</v>
      </c>
      <c r="B7447" t="s">
        <v>134</v>
      </c>
      <c r="C7447" t="s">
        <v>135</v>
      </c>
      <c r="D7447" t="s">
        <v>77</v>
      </c>
      <c r="E7447" t="s">
        <v>9160</v>
      </c>
      <c r="F7447" t="s">
        <v>9870</v>
      </c>
      <c r="G7447">
        <v>202312</v>
      </c>
    </row>
    <row r="7448" spans="1:7" x14ac:dyDescent="0.25">
      <c r="A7448">
        <v>54</v>
      </c>
      <c r="B7448" t="s">
        <v>95</v>
      </c>
      <c r="C7448" t="s">
        <v>96</v>
      </c>
      <c r="D7448" t="s">
        <v>77</v>
      </c>
      <c r="E7448" t="s">
        <v>8916</v>
      </c>
      <c r="F7448" t="s">
        <v>9869</v>
      </c>
      <c r="G7448">
        <v>202305</v>
      </c>
    </row>
    <row r="7449" spans="1:7" x14ac:dyDescent="0.25">
      <c r="A7449">
        <v>78</v>
      </c>
      <c r="B7449" t="s">
        <v>90</v>
      </c>
      <c r="C7449" t="s">
        <v>76</v>
      </c>
      <c r="D7449" t="s">
        <v>80</v>
      </c>
      <c r="E7449" t="s">
        <v>8917</v>
      </c>
      <c r="F7449" t="s">
        <v>9869</v>
      </c>
      <c r="G7449">
        <v>202311</v>
      </c>
    </row>
    <row r="7450" spans="1:7" x14ac:dyDescent="0.25">
      <c r="A7450">
        <v>70</v>
      </c>
      <c r="B7450" t="s">
        <v>95</v>
      </c>
      <c r="C7450" t="s">
        <v>96</v>
      </c>
      <c r="D7450" t="s">
        <v>84</v>
      </c>
      <c r="E7450" t="s">
        <v>8918</v>
      </c>
      <c r="F7450" t="s">
        <v>9869</v>
      </c>
      <c r="G7450">
        <v>202308</v>
      </c>
    </row>
    <row r="7451" spans="1:7" x14ac:dyDescent="0.25">
      <c r="A7451">
        <v>68</v>
      </c>
      <c r="B7451" t="s">
        <v>95</v>
      </c>
      <c r="C7451" t="s">
        <v>96</v>
      </c>
      <c r="D7451" t="s">
        <v>91</v>
      </c>
      <c r="E7451" t="s">
        <v>8919</v>
      </c>
      <c r="F7451" t="s">
        <v>9869</v>
      </c>
      <c r="G7451">
        <v>202304</v>
      </c>
    </row>
    <row r="7452" spans="1:7" x14ac:dyDescent="0.25">
      <c r="A7452">
        <v>76</v>
      </c>
      <c r="B7452" t="s">
        <v>75</v>
      </c>
      <c r="C7452" t="s">
        <v>76</v>
      </c>
      <c r="D7452" t="s">
        <v>85</v>
      </c>
      <c r="E7452" t="s">
        <v>8920</v>
      </c>
      <c r="F7452" t="s">
        <v>9869</v>
      </c>
      <c r="G7452">
        <v>202305</v>
      </c>
    </row>
    <row r="7453" spans="1:7" x14ac:dyDescent="0.25">
      <c r="A7453">
        <v>87</v>
      </c>
      <c r="B7453" t="s">
        <v>90</v>
      </c>
      <c r="C7453" t="s">
        <v>76</v>
      </c>
      <c r="D7453" t="s">
        <v>91</v>
      </c>
      <c r="E7453" t="s">
        <v>8922</v>
      </c>
      <c r="F7453" t="s">
        <v>9869</v>
      </c>
      <c r="G7453">
        <v>202308</v>
      </c>
    </row>
    <row r="7454" spans="1:7" x14ac:dyDescent="0.25">
      <c r="A7454">
        <v>80</v>
      </c>
      <c r="B7454" t="s">
        <v>95</v>
      </c>
      <c r="C7454" t="s">
        <v>96</v>
      </c>
      <c r="D7454" t="s">
        <v>91</v>
      </c>
      <c r="E7454" t="s">
        <v>8923</v>
      </c>
      <c r="F7454" t="s">
        <v>9869</v>
      </c>
      <c r="G7454">
        <v>202309</v>
      </c>
    </row>
    <row r="7455" spans="1:7" x14ac:dyDescent="0.25">
      <c r="A7455">
        <v>75</v>
      </c>
      <c r="B7455" t="s">
        <v>90</v>
      </c>
      <c r="C7455" t="s">
        <v>76</v>
      </c>
      <c r="D7455" t="s">
        <v>91</v>
      </c>
      <c r="E7455" t="s">
        <v>9366</v>
      </c>
      <c r="F7455" t="s">
        <v>9869</v>
      </c>
      <c r="G7455">
        <v>202304</v>
      </c>
    </row>
    <row r="7456" spans="1:7" x14ac:dyDescent="0.25">
      <c r="A7456">
        <v>55</v>
      </c>
      <c r="B7456" t="s">
        <v>95</v>
      </c>
      <c r="C7456" t="s">
        <v>96</v>
      </c>
      <c r="D7456" t="s">
        <v>84</v>
      </c>
      <c r="E7456" t="s">
        <v>8924</v>
      </c>
      <c r="F7456" t="s">
        <v>9869</v>
      </c>
      <c r="G7456">
        <v>202310</v>
      </c>
    </row>
    <row r="7457" spans="1:7" x14ac:dyDescent="0.25">
      <c r="A7457">
        <v>73</v>
      </c>
      <c r="B7457" t="s">
        <v>90</v>
      </c>
      <c r="C7457" t="s">
        <v>76</v>
      </c>
      <c r="D7457" t="s">
        <v>84</v>
      </c>
      <c r="E7457" t="s">
        <v>8925</v>
      </c>
      <c r="F7457" t="s">
        <v>9869</v>
      </c>
      <c r="G7457">
        <v>202304</v>
      </c>
    </row>
    <row r="7458" spans="1:7" x14ac:dyDescent="0.25">
      <c r="A7458">
        <v>56</v>
      </c>
      <c r="B7458" t="s">
        <v>75</v>
      </c>
      <c r="C7458" t="s">
        <v>76</v>
      </c>
      <c r="D7458" t="s">
        <v>85</v>
      </c>
      <c r="E7458" t="s">
        <v>8926</v>
      </c>
      <c r="F7458" t="s">
        <v>9869</v>
      </c>
      <c r="G7458">
        <v>202305</v>
      </c>
    </row>
    <row r="7459" spans="1:7" x14ac:dyDescent="0.25">
      <c r="A7459">
        <v>80</v>
      </c>
      <c r="B7459" t="s">
        <v>95</v>
      </c>
      <c r="C7459" t="s">
        <v>96</v>
      </c>
      <c r="D7459" t="s">
        <v>84</v>
      </c>
      <c r="E7459" t="s">
        <v>9163</v>
      </c>
      <c r="F7459" t="s">
        <v>9869</v>
      </c>
      <c r="G7459">
        <v>202306</v>
      </c>
    </row>
    <row r="7460" spans="1:7" x14ac:dyDescent="0.25">
      <c r="A7460">
        <v>55</v>
      </c>
      <c r="B7460" t="s">
        <v>75</v>
      </c>
      <c r="C7460" t="s">
        <v>76</v>
      </c>
      <c r="D7460" t="s">
        <v>83</v>
      </c>
      <c r="E7460" t="s">
        <v>9164</v>
      </c>
      <c r="F7460" t="s">
        <v>9869</v>
      </c>
      <c r="G7460">
        <v>202304</v>
      </c>
    </row>
    <row r="7461" spans="1:7" x14ac:dyDescent="0.25">
      <c r="A7461">
        <v>62</v>
      </c>
      <c r="B7461" t="s">
        <v>75</v>
      </c>
      <c r="C7461" t="s">
        <v>76</v>
      </c>
      <c r="D7461" t="s">
        <v>85</v>
      </c>
      <c r="E7461" t="s">
        <v>9165</v>
      </c>
      <c r="F7461" t="s">
        <v>9869</v>
      </c>
      <c r="G7461">
        <v>202311</v>
      </c>
    </row>
    <row r="7462" spans="1:7" x14ac:dyDescent="0.25">
      <c r="A7462">
        <v>54</v>
      </c>
      <c r="B7462" t="s">
        <v>90</v>
      </c>
      <c r="C7462" t="s">
        <v>76</v>
      </c>
      <c r="D7462" t="s">
        <v>84</v>
      </c>
      <c r="E7462" t="s">
        <v>9166</v>
      </c>
      <c r="F7462" t="s">
        <v>9869</v>
      </c>
      <c r="G7462">
        <v>202308</v>
      </c>
    </row>
    <row r="7463" spans="1:7" x14ac:dyDescent="0.25">
      <c r="A7463">
        <v>63</v>
      </c>
      <c r="B7463" t="s">
        <v>86</v>
      </c>
      <c r="C7463" t="s">
        <v>87</v>
      </c>
      <c r="D7463" t="s">
        <v>85</v>
      </c>
      <c r="E7463" t="s">
        <v>9167</v>
      </c>
      <c r="F7463" t="s">
        <v>9869</v>
      </c>
      <c r="G7463">
        <v>202306</v>
      </c>
    </row>
    <row r="7464" spans="1:7" x14ac:dyDescent="0.25">
      <c r="A7464">
        <v>66</v>
      </c>
      <c r="B7464" t="s">
        <v>90</v>
      </c>
      <c r="C7464" t="s">
        <v>76</v>
      </c>
      <c r="D7464" t="s">
        <v>77</v>
      </c>
      <c r="E7464" t="s">
        <v>9168</v>
      </c>
      <c r="F7464" t="s">
        <v>9869</v>
      </c>
      <c r="G7464">
        <v>202309</v>
      </c>
    </row>
    <row r="7465" spans="1:7" x14ac:dyDescent="0.25">
      <c r="A7465">
        <v>73</v>
      </c>
      <c r="B7465" t="s">
        <v>90</v>
      </c>
      <c r="C7465" t="s">
        <v>76</v>
      </c>
      <c r="D7465" t="s">
        <v>80</v>
      </c>
      <c r="E7465" t="s">
        <v>9169</v>
      </c>
      <c r="F7465" t="s">
        <v>9869</v>
      </c>
      <c r="G7465">
        <v>202308</v>
      </c>
    </row>
    <row r="7466" spans="1:7" x14ac:dyDescent="0.25">
      <c r="A7466">
        <v>69</v>
      </c>
      <c r="B7466" t="s">
        <v>75</v>
      </c>
      <c r="C7466" t="s">
        <v>76</v>
      </c>
      <c r="D7466" t="s">
        <v>83</v>
      </c>
      <c r="E7466">
        <v>2980436</v>
      </c>
      <c r="F7466" t="s">
        <v>9869</v>
      </c>
      <c r="G7466">
        <v>202310</v>
      </c>
    </row>
    <row r="7467" spans="1:7" x14ac:dyDescent="0.25">
      <c r="A7467">
        <v>47</v>
      </c>
      <c r="B7467" t="s">
        <v>75</v>
      </c>
      <c r="C7467" t="s">
        <v>76</v>
      </c>
      <c r="D7467" t="s">
        <v>85</v>
      </c>
      <c r="E7467" t="s">
        <v>9170</v>
      </c>
      <c r="F7467" t="s">
        <v>9869</v>
      </c>
      <c r="G7467">
        <v>202308</v>
      </c>
    </row>
    <row r="7468" spans="1:7" x14ac:dyDescent="0.25">
      <c r="A7468">
        <v>81</v>
      </c>
      <c r="B7468" t="s">
        <v>86</v>
      </c>
      <c r="C7468" t="s">
        <v>87</v>
      </c>
      <c r="D7468" t="s">
        <v>77</v>
      </c>
      <c r="E7468" t="s">
        <v>9172</v>
      </c>
      <c r="F7468" t="s">
        <v>9869</v>
      </c>
      <c r="G7468">
        <v>202311</v>
      </c>
    </row>
    <row r="7469" spans="1:7" x14ac:dyDescent="0.25">
      <c r="A7469">
        <v>55</v>
      </c>
      <c r="B7469" t="s">
        <v>143</v>
      </c>
      <c r="C7469" t="s">
        <v>119</v>
      </c>
      <c r="D7469" t="s">
        <v>85</v>
      </c>
      <c r="E7469" t="s">
        <v>9173</v>
      </c>
      <c r="F7469" t="s">
        <v>9869</v>
      </c>
      <c r="G7469">
        <v>202310</v>
      </c>
    </row>
    <row r="7470" spans="1:7" x14ac:dyDescent="0.25">
      <c r="A7470">
        <v>62</v>
      </c>
      <c r="B7470" t="s">
        <v>75</v>
      </c>
      <c r="C7470" t="s">
        <v>76</v>
      </c>
      <c r="D7470" t="s">
        <v>80</v>
      </c>
      <c r="E7470" t="s">
        <v>9176</v>
      </c>
      <c r="F7470" t="s">
        <v>9869</v>
      </c>
      <c r="G7470">
        <v>202311</v>
      </c>
    </row>
    <row r="7471" spans="1:7" x14ac:dyDescent="0.25">
      <c r="A7471">
        <v>66</v>
      </c>
      <c r="B7471" t="s">
        <v>90</v>
      </c>
      <c r="C7471" t="s">
        <v>76</v>
      </c>
      <c r="D7471" t="s">
        <v>84</v>
      </c>
      <c r="E7471" t="s">
        <v>9177</v>
      </c>
      <c r="F7471" t="s">
        <v>9869</v>
      </c>
      <c r="G7471">
        <v>202304</v>
      </c>
    </row>
    <row r="7472" spans="1:7" x14ac:dyDescent="0.25">
      <c r="A7472">
        <v>70</v>
      </c>
      <c r="B7472" t="s">
        <v>90</v>
      </c>
      <c r="C7472" t="s">
        <v>76</v>
      </c>
      <c r="D7472" t="s">
        <v>77</v>
      </c>
      <c r="E7472" t="s">
        <v>9385</v>
      </c>
      <c r="F7472" t="s">
        <v>9873</v>
      </c>
      <c r="G7472">
        <v>202306</v>
      </c>
    </row>
    <row r="7473" spans="1:7" x14ac:dyDescent="0.25">
      <c r="A7473">
        <v>64</v>
      </c>
      <c r="B7473" t="s">
        <v>75</v>
      </c>
      <c r="C7473" t="s">
        <v>76</v>
      </c>
      <c r="D7473" t="s">
        <v>83</v>
      </c>
      <c r="E7473" t="s">
        <v>9386</v>
      </c>
      <c r="F7473" t="s">
        <v>9869</v>
      </c>
      <c r="G7473">
        <v>202311</v>
      </c>
    </row>
    <row r="7474" spans="1:7" x14ac:dyDescent="0.25">
      <c r="A7474">
        <v>70</v>
      </c>
      <c r="B7474" t="s">
        <v>86</v>
      </c>
      <c r="C7474" t="s">
        <v>87</v>
      </c>
      <c r="D7474" t="s">
        <v>83</v>
      </c>
      <c r="E7474" t="s">
        <v>9178</v>
      </c>
      <c r="F7474" t="s">
        <v>9869</v>
      </c>
      <c r="G7474">
        <v>202306</v>
      </c>
    </row>
    <row r="7475" spans="1:7" x14ac:dyDescent="0.25">
      <c r="A7475">
        <v>74</v>
      </c>
      <c r="B7475" t="s">
        <v>90</v>
      </c>
      <c r="C7475" t="s">
        <v>76</v>
      </c>
      <c r="D7475" t="s">
        <v>77</v>
      </c>
      <c r="E7475" t="s">
        <v>9181</v>
      </c>
      <c r="F7475" t="s">
        <v>9869</v>
      </c>
      <c r="G7475">
        <v>202305</v>
      </c>
    </row>
    <row r="7476" spans="1:7" x14ac:dyDescent="0.25">
      <c r="A7476">
        <v>84</v>
      </c>
      <c r="B7476" t="s">
        <v>144</v>
      </c>
      <c r="C7476" t="s">
        <v>76</v>
      </c>
      <c r="D7476" t="s">
        <v>84</v>
      </c>
      <c r="E7476" t="s">
        <v>9182</v>
      </c>
      <c r="F7476" t="s">
        <v>9873</v>
      </c>
      <c r="G7476">
        <v>202305</v>
      </c>
    </row>
    <row r="7477" spans="1:7" x14ac:dyDescent="0.25">
      <c r="A7477">
        <v>50</v>
      </c>
      <c r="B7477" t="s">
        <v>75</v>
      </c>
      <c r="C7477" t="s">
        <v>76</v>
      </c>
      <c r="D7477" t="s">
        <v>83</v>
      </c>
      <c r="E7477" t="s">
        <v>9390</v>
      </c>
      <c r="F7477" t="s">
        <v>9869</v>
      </c>
      <c r="G7477">
        <v>202307</v>
      </c>
    </row>
    <row r="7478" spans="1:7" x14ac:dyDescent="0.25">
      <c r="A7478">
        <v>42</v>
      </c>
      <c r="B7478" t="s">
        <v>75</v>
      </c>
      <c r="C7478" t="s">
        <v>76</v>
      </c>
      <c r="D7478" t="s">
        <v>85</v>
      </c>
      <c r="E7478" t="s">
        <v>9183</v>
      </c>
      <c r="F7478" t="s">
        <v>9869</v>
      </c>
      <c r="G7478">
        <v>202307</v>
      </c>
    </row>
    <row r="7479" spans="1:7" x14ac:dyDescent="0.25">
      <c r="A7479">
        <v>68</v>
      </c>
      <c r="B7479" t="s">
        <v>75</v>
      </c>
      <c r="C7479" t="s">
        <v>76</v>
      </c>
      <c r="D7479" t="s">
        <v>83</v>
      </c>
      <c r="E7479" t="s">
        <v>9184</v>
      </c>
      <c r="F7479" t="s">
        <v>9869</v>
      </c>
      <c r="G7479">
        <v>202312</v>
      </c>
    </row>
    <row r="7480" spans="1:7" x14ac:dyDescent="0.25">
      <c r="A7480">
        <v>66</v>
      </c>
      <c r="B7480" t="s">
        <v>92</v>
      </c>
      <c r="C7480" t="s">
        <v>45</v>
      </c>
      <c r="D7480" t="s">
        <v>91</v>
      </c>
      <c r="E7480" t="s">
        <v>9185</v>
      </c>
      <c r="F7480" t="s">
        <v>9869</v>
      </c>
      <c r="G7480">
        <v>202304</v>
      </c>
    </row>
    <row r="7481" spans="1:7" x14ac:dyDescent="0.25">
      <c r="A7481">
        <v>82</v>
      </c>
      <c r="B7481" t="s">
        <v>92</v>
      </c>
      <c r="C7481" t="s">
        <v>45</v>
      </c>
      <c r="D7481" t="s">
        <v>91</v>
      </c>
      <c r="E7481" t="s">
        <v>8927</v>
      </c>
      <c r="F7481" t="s">
        <v>9871</v>
      </c>
      <c r="G7481">
        <v>202312</v>
      </c>
    </row>
    <row r="7482" spans="1:7" x14ac:dyDescent="0.25">
      <c r="A7482">
        <v>52</v>
      </c>
      <c r="B7482" t="s">
        <v>75</v>
      </c>
      <c r="C7482" t="s">
        <v>76</v>
      </c>
      <c r="D7482" t="s">
        <v>80</v>
      </c>
      <c r="E7482" t="s">
        <v>8928</v>
      </c>
      <c r="F7482" t="s">
        <v>9869</v>
      </c>
      <c r="G7482">
        <v>202310</v>
      </c>
    </row>
    <row r="7483" spans="1:7" x14ac:dyDescent="0.25">
      <c r="A7483">
        <v>77</v>
      </c>
      <c r="B7483" t="s">
        <v>97</v>
      </c>
      <c r="C7483" t="s">
        <v>76</v>
      </c>
      <c r="D7483" t="s">
        <v>84</v>
      </c>
      <c r="E7483" t="s">
        <v>8929</v>
      </c>
      <c r="F7483" t="s">
        <v>9869</v>
      </c>
      <c r="G7483">
        <v>202311</v>
      </c>
    </row>
    <row r="7484" spans="1:7" x14ac:dyDescent="0.25">
      <c r="A7484">
        <v>76</v>
      </c>
      <c r="B7484" t="s">
        <v>95</v>
      </c>
      <c r="C7484" t="s">
        <v>96</v>
      </c>
      <c r="D7484" t="s">
        <v>77</v>
      </c>
      <c r="E7484" t="s">
        <v>8930</v>
      </c>
      <c r="F7484" t="s">
        <v>9869</v>
      </c>
      <c r="G7484">
        <v>202306</v>
      </c>
    </row>
    <row r="7485" spans="1:7" x14ac:dyDescent="0.25">
      <c r="A7485">
        <v>89</v>
      </c>
      <c r="B7485" t="s">
        <v>75</v>
      </c>
      <c r="C7485" t="s">
        <v>76</v>
      </c>
      <c r="D7485" t="s">
        <v>83</v>
      </c>
      <c r="E7485" t="s">
        <v>8931</v>
      </c>
      <c r="F7485" t="s">
        <v>9870</v>
      </c>
      <c r="G7485">
        <v>202306</v>
      </c>
    </row>
    <row r="7486" spans="1:7" x14ac:dyDescent="0.25">
      <c r="A7486">
        <v>68</v>
      </c>
      <c r="B7486" t="s">
        <v>75</v>
      </c>
      <c r="C7486" t="s">
        <v>76</v>
      </c>
      <c r="D7486" t="s">
        <v>84</v>
      </c>
      <c r="E7486" t="s">
        <v>8932</v>
      </c>
      <c r="F7486" t="s">
        <v>9869</v>
      </c>
      <c r="G7486">
        <v>202306</v>
      </c>
    </row>
    <row r="7487" spans="1:7" x14ac:dyDescent="0.25">
      <c r="A7487">
        <v>63</v>
      </c>
      <c r="B7487" t="s">
        <v>75</v>
      </c>
      <c r="C7487" t="s">
        <v>76</v>
      </c>
      <c r="D7487" t="s">
        <v>85</v>
      </c>
      <c r="E7487" t="s">
        <v>7963</v>
      </c>
      <c r="F7487" t="s">
        <v>9869</v>
      </c>
      <c r="G7487">
        <v>202306</v>
      </c>
    </row>
    <row r="7488" spans="1:7" x14ac:dyDescent="0.25">
      <c r="A7488">
        <v>51</v>
      </c>
      <c r="B7488" t="s">
        <v>75</v>
      </c>
      <c r="C7488" t="s">
        <v>76</v>
      </c>
      <c r="D7488" t="s">
        <v>83</v>
      </c>
      <c r="E7488" t="s">
        <v>8933</v>
      </c>
      <c r="F7488" t="s">
        <v>9869</v>
      </c>
      <c r="G7488">
        <v>202312</v>
      </c>
    </row>
    <row r="7489" spans="1:7" x14ac:dyDescent="0.25">
      <c r="A7489">
        <v>60</v>
      </c>
      <c r="B7489" t="s">
        <v>75</v>
      </c>
      <c r="C7489" t="s">
        <v>76</v>
      </c>
      <c r="D7489" t="s">
        <v>83</v>
      </c>
      <c r="E7489" t="s">
        <v>8934</v>
      </c>
      <c r="F7489" t="s">
        <v>9869</v>
      </c>
      <c r="G7489">
        <v>202310</v>
      </c>
    </row>
    <row r="7490" spans="1:7" x14ac:dyDescent="0.25">
      <c r="A7490">
        <v>61</v>
      </c>
      <c r="B7490" t="s">
        <v>75</v>
      </c>
      <c r="C7490" t="s">
        <v>76</v>
      </c>
      <c r="D7490" t="s">
        <v>83</v>
      </c>
      <c r="E7490" t="s">
        <v>8935</v>
      </c>
      <c r="F7490" t="s">
        <v>9869</v>
      </c>
      <c r="G7490">
        <v>202307</v>
      </c>
    </row>
    <row r="7491" spans="1:7" x14ac:dyDescent="0.25">
      <c r="A7491">
        <v>66</v>
      </c>
      <c r="B7491" t="s">
        <v>99</v>
      </c>
      <c r="C7491" t="s">
        <v>100</v>
      </c>
      <c r="D7491" t="s">
        <v>77</v>
      </c>
      <c r="E7491" t="s">
        <v>8936</v>
      </c>
      <c r="F7491" t="s">
        <v>9873</v>
      </c>
      <c r="G7491">
        <v>202310</v>
      </c>
    </row>
    <row r="7492" spans="1:7" x14ac:dyDescent="0.25">
      <c r="A7492">
        <v>65</v>
      </c>
      <c r="B7492" t="s">
        <v>103</v>
      </c>
      <c r="C7492" t="s">
        <v>45</v>
      </c>
      <c r="D7492" t="s">
        <v>91</v>
      </c>
      <c r="E7492" t="s">
        <v>8937</v>
      </c>
      <c r="F7492" t="s">
        <v>9869</v>
      </c>
      <c r="G7492">
        <v>202306</v>
      </c>
    </row>
    <row r="7493" spans="1:7" x14ac:dyDescent="0.25">
      <c r="A7493">
        <v>73</v>
      </c>
      <c r="B7493" t="s">
        <v>75</v>
      </c>
      <c r="C7493" t="s">
        <v>76</v>
      </c>
      <c r="D7493" t="s">
        <v>83</v>
      </c>
      <c r="E7493" t="s">
        <v>8938</v>
      </c>
      <c r="F7493" t="s">
        <v>9869</v>
      </c>
      <c r="G7493">
        <v>202308</v>
      </c>
    </row>
    <row r="7494" spans="1:7" x14ac:dyDescent="0.25">
      <c r="A7494">
        <v>66</v>
      </c>
      <c r="B7494" t="s">
        <v>75</v>
      </c>
      <c r="C7494" t="s">
        <v>76</v>
      </c>
      <c r="D7494" t="s">
        <v>85</v>
      </c>
      <c r="E7494" t="s">
        <v>8659</v>
      </c>
      <c r="F7494" t="s">
        <v>9869</v>
      </c>
      <c r="G7494">
        <v>202305</v>
      </c>
    </row>
    <row r="7495" spans="1:7" x14ac:dyDescent="0.25">
      <c r="A7495">
        <v>64</v>
      </c>
      <c r="B7495" t="s">
        <v>90</v>
      </c>
      <c r="C7495" t="s">
        <v>76</v>
      </c>
      <c r="D7495" t="s">
        <v>77</v>
      </c>
      <c r="E7495" t="s">
        <v>8939</v>
      </c>
      <c r="F7495" t="s">
        <v>9869</v>
      </c>
      <c r="G7495">
        <v>202310</v>
      </c>
    </row>
    <row r="7496" spans="1:7" x14ac:dyDescent="0.25">
      <c r="A7496">
        <v>67</v>
      </c>
      <c r="B7496" t="s">
        <v>75</v>
      </c>
      <c r="C7496" t="s">
        <v>76</v>
      </c>
      <c r="D7496" t="s">
        <v>77</v>
      </c>
      <c r="E7496" t="s">
        <v>8940</v>
      </c>
      <c r="F7496" t="s">
        <v>9875</v>
      </c>
      <c r="G7496">
        <v>202308</v>
      </c>
    </row>
    <row r="7497" spans="1:7" x14ac:dyDescent="0.25">
      <c r="A7497">
        <v>59</v>
      </c>
      <c r="B7497" t="s">
        <v>90</v>
      </c>
      <c r="C7497" t="s">
        <v>76</v>
      </c>
      <c r="D7497" t="s">
        <v>77</v>
      </c>
      <c r="E7497" t="s">
        <v>8941</v>
      </c>
      <c r="F7497" t="s">
        <v>9869</v>
      </c>
      <c r="G7497">
        <v>202304</v>
      </c>
    </row>
    <row r="7498" spans="1:7" x14ac:dyDescent="0.25">
      <c r="A7498">
        <v>61</v>
      </c>
      <c r="B7498" t="s">
        <v>75</v>
      </c>
      <c r="C7498" t="s">
        <v>76</v>
      </c>
      <c r="D7498" t="s">
        <v>83</v>
      </c>
      <c r="E7498" t="s">
        <v>8942</v>
      </c>
      <c r="F7498" t="s">
        <v>9869</v>
      </c>
      <c r="G7498">
        <v>202306</v>
      </c>
    </row>
    <row r="7499" spans="1:7" x14ac:dyDescent="0.25">
      <c r="A7499">
        <v>69</v>
      </c>
      <c r="B7499" t="s">
        <v>75</v>
      </c>
      <c r="C7499" t="s">
        <v>76</v>
      </c>
      <c r="D7499" t="s">
        <v>85</v>
      </c>
      <c r="E7499" t="s">
        <v>8943</v>
      </c>
      <c r="F7499" t="s">
        <v>9869</v>
      </c>
      <c r="G7499">
        <v>202307</v>
      </c>
    </row>
    <row r="7500" spans="1:7" x14ac:dyDescent="0.25">
      <c r="A7500">
        <v>67</v>
      </c>
      <c r="B7500" t="s">
        <v>90</v>
      </c>
      <c r="C7500" t="s">
        <v>76</v>
      </c>
      <c r="D7500" t="s">
        <v>84</v>
      </c>
      <c r="E7500" t="s">
        <v>8946</v>
      </c>
      <c r="F7500" t="s">
        <v>9871</v>
      </c>
      <c r="G7500">
        <v>202305</v>
      </c>
    </row>
    <row r="7501" spans="1:7" x14ac:dyDescent="0.25">
      <c r="A7501">
        <v>53</v>
      </c>
      <c r="B7501" t="s">
        <v>86</v>
      </c>
      <c r="C7501" t="s">
        <v>87</v>
      </c>
      <c r="D7501" t="s">
        <v>83</v>
      </c>
      <c r="E7501" t="s">
        <v>8947</v>
      </c>
      <c r="F7501" t="s">
        <v>9869</v>
      </c>
      <c r="G7501">
        <v>202309</v>
      </c>
    </row>
    <row r="7502" spans="1:7" x14ac:dyDescent="0.25">
      <c r="A7502">
        <v>61</v>
      </c>
      <c r="B7502" t="s">
        <v>75</v>
      </c>
      <c r="C7502" t="s">
        <v>76</v>
      </c>
      <c r="D7502" t="s">
        <v>83</v>
      </c>
      <c r="E7502" t="s">
        <v>8948</v>
      </c>
      <c r="F7502" t="s">
        <v>9869</v>
      </c>
      <c r="G7502">
        <v>202310</v>
      </c>
    </row>
    <row r="7503" spans="1:7" x14ac:dyDescent="0.25">
      <c r="A7503">
        <v>62</v>
      </c>
      <c r="B7503" t="s">
        <v>90</v>
      </c>
      <c r="C7503" t="s">
        <v>76</v>
      </c>
      <c r="D7503" t="s">
        <v>84</v>
      </c>
      <c r="E7503" t="s">
        <v>9213</v>
      </c>
      <c r="F7503" t="s">
        <v>9869</v>
      </c>
      <c r="G7503">
        <v>202309</v>
      </c>
    </row>
    <row r="7504" spans="1:7" x14ac:dyDescent="0.25">
      <c r="A7504">
        <v>52</v>
      </c>
      <c r="B7504" t="s">
        <v>75</v>
      </c>
      <c r="C7504" t="s">
        <v>76</v>
      </c>
      <c r="D7504" t="s">
        <v>83</v>
      </c>
      <c r="E7504" t="s">
        <v>7979</v>
      </c>
      <c r="F7504" t="s">
        <v>9869</v>
      </c>
      <c r="G7504">
        <v>202309</v>
      </c>
    </row>
    <row r="7505" spans="1:7" x14ac:dyDescent="0.25">
      <c r="A7505">
        <v>31</v>
      </c>
      <c r="B7505" t="s">
        <v>104</v>
      </c>
      <c r="C7505" t="s">
        <v>96</v>
      </c>
      <c r="D7505" t="s">
        <v>85</v>
      </c>
      <c r="E7505" t="s">
        <v>7980</v>
      </c>
      <c r="F7505" t="s">
        <v>9869</v>
      </c>
      <c r="G7505">
        <v>202306</v>
      </c>
    </row>
    <row r="7506" spans="1:7" x14ac:dyDescent="0.25">
      <c r="A7506">
        <v>67</v>
      </c>
      <c r="B7506" t="s">
        <v>104</v>
      </c>
      <c r="C7506" t="s">
        <v>96</v>
      </c>
      <c r="D7506" t="s">
        <v>83</v>
      </c>
      <c r="E7506" t="s">
        <v>9214</v>
      </c>
      <c r="F7506" t="s">
        <v>9869</v>
      </c>
      <c r="G7506">
        <v>202310</v>
      </c>
    </row>
    <row r="7507" spans="1:7" x14ac:dyDescent="0.25">
      <c r="A7507">
        <v>15</v>
      </c>
      <c r="B7507" t="s">
        <v>99</v>
      </c>
      <c r="C7507" t="s">
        <v>100</v>
      </c>
      <c r="D7507" t="s">
        <v>91</v>
      </c>
      <c r="E7507" t="s">
        <v>9215</v>
      </c>
      <c r="F7507" t="s">
        <v>9870</v>
      </c>
      <c r="G7507">
        <v>202307</v>
      </c>
    </row>
    <row r="7508" spans="1:7" x14ac:dyDescent="0.25">
      <c r="A7508">
        <v>80</v>
      </c>
      <c r="B7508" t="s">
        <v>90</v>
      </c>
      <c r="C7508" t="s">
        <v>76</v>
      </c>
      <c r="D7508" t="s">
        <v>84</v>
      </c>
      <c r="E7508" t="s">
        <v>9216</v>
      </c>
      <c r="F7508" t="s">
        <v>9869</v>
      </c>
      <c r="G7508">
        <v>202307</v>
      </c>
    </row>
    <row r="7509" spans="1:7" x14ac:dyDescent="0.25">
      <c r="A7509">
        <v>66</v>
      </c>
      <c r="B7509" t="s">
        <v>90</v>
      </c>
      <c r="C7509" t="s">
        <v>76</v>
      </c>
      <c r="D7509" t="s">
        <v>80</v>
      </c>
      <c r="E7509" t="s">
        <v>9217</v>
      </c>
      <c r="F7509" t="s">
        <v>9869</v>
      </c>
      <c r="G7509">
        <v>202309</v>
      </c>
    </row>
    <row r="7510" spans="1:7" x14ac:dyDescent="0.25">
      <c r="A7510">
        <v>49</v>
      </c>
      <c r="B7510" t="s">
        <v>75</v>
      </c>
      <c r="C7510" t="s">
        <v>76</v>
      </c>
      <c r="D7510" t="s">
        <v>83</v>
      </c>
      <c r="E7510" t="s">
        <v>9218</v>
      </c>
      <c r="F7510" t="s">
        <v>9869</v>
      </c>
      <c r="G7510">
        <v>202312</v>
      </c>
    </row>
    <row r="7511" spans="1:7" x14ac:dyDescent="0.25">
      <c r="A7511">
        <v>67</v>
      </c>
      <c r="B7511" t="s">
        <v>90</v>
      </c>
      <c r="C7511" t="s">
        <v>76</v>
      </c>
      <c r="D7511" t="s">
        <v>84</v>
      </c>
      <c r="E7511" t="s">
        <v>9219</v>
      </c>
      <c r="F7511" t="s">
        <v>9869</v>
      </c>
      <c r="G7511">
        <v>202308</v>
      </c>
    </row>
    <row r="7512" spans="1:7" x14ac:dyDescent="0.25">
      <c r="A7512">
        <v>64</v>
      </c>
      <c r="B7512" t="s">
        <v>99</v>
      </c>
      <c r="C7512" t="s">
        <v>100</v>
      </c>
      <c r="D7512" t="s">
        <v>77</v>
      </c>
      <c r="E7512" t="s">
        <v>9220</v>
      </c>
      <c r="F7512" t="s">
        <v>9869</v>
      </c>
      <c r="G7512">
        <v>202310</v>
      </c>
    </row>
    <row r="7513" spans="1:7" x14ac:dyDescent="0.25">
      <c r="A7513">
        <v>56</v>
      </c>
      <c r="B7513" t="s">
        <v>104</v>
      </c>
      <c r="C7513" t="s">
        <v>96</v>
      </c>
      <c r="D7513" t="s">
        <v>85</v>
      </c>
      <c r="E7513" t="s">
        <v>9222</v>
      </c>
      <c r="F7513" t="s">
        <v>9869</v>
      </c>
      <c r="G7513">
        <v>202312</v>
      </c>
    </row>
    <row r="7514" spans="1:7" x14ac:dyDescent="0.25">
      <c r="A7514">
        <v>70</v>
      </c>
      <c r="B7514" t="s">
        <v>75</v>
      </c>
      <c r="C7514" t="s">
        <v>76</v>
      </c>
      <c r="D7514" t="s">
        <v>85</v>
      </c>
      <c r="E7514" t="s">
        <v>9223</v>
      </c>
      <c r="F7514" t="s">
        <v>9869</v>
      </c>
      <c r="G7514">
        <v>202306</v>
      </c>
    </row>
    <row r="7515" spans="1:7" x14ac:dyDescent="0.25">
      <c r="A7515">
        <v>74</v>
      </c>
      <c r="B7515" t="s">
        <v>92</v>
      </c>
      <c r="C7515" t="s">
        <v>45</v>
      </c>
      <c r="D7515" t="s">
        <v>91</v>
      </c>
      <c r="E7515" t="s">
        <v>9225</v>
      </c>
      <c r="F7515" t="s">
        <v>9869</v>
      </c>
      <c r="G7515">
        <v>202304</v>
      </c>
    </row>
    <row r="7516" spans="1:7" x14ac:dyDescent="0.25">
      <c r="A7516">
        <v>54</v>
      </c>
      <c r="B7516" t="s">
        <v>92</v>
      </c>
      <c r="C7516" t="s">
        <v>45</v>
      </c>
      <c r="D7516" t="s">
        <v>91</v>
      </c>
      <c r="E7516" t="s">
        <v>9226</v>
      </c>
      <c r="F7516" t="s">
        <v>9869</v>
      </c>
      <c r="G7516">
        <v>202309</v>
      </c>
    </row>
    <row r="7517" spans="1:7" x14ac:dyDescent="0.25">
      <c r="A7517">
        <v>73</v>
      </c>
      <c r="B7517" t="s">
        <v>90</v>
      </c>
      <c r="C7517" t="s">
        <v>76</v>
      </c>
      <c r="D7517" t="s">
        <v>91</v>
      </c>
      <c r="E7517" t="s">
        <v>9227</v>
      </c>
      <c r="F7517" t="s">
        <v>9869</v>
      </c>
      <c r="G7517">
        <v>202309</v>
      </c>
    </row>
    <row r="7518" spans="1:7" x14ac:dyDescent="0.25">
      <c r="A7518">
        <v>50</v>
      </c>
      <c r="B7518" t="s">
        <v>90</v>
      </c>
      <c r="C7518" t="s">
        <v>76</v>
      </c>
      <c r="D7518" t="s">
        <v>80</v>
      </c>
      <c r="E7518" t="s">
        <v>8134</v>
      </c>
      <c r="F7518" t="s">
        <v>9869</v>
      </c>
      <c r="G7518">
        <v>202305</v>
      </c>
    </row>
    <row r="7519" spans="1:7" x14ac:dyDescent="0.25">
      <c r="A7519">
        <v>76</v>
      </c>
      <c r="B7519" t="s">
        <v>86</v>
      </c>
      <c r="C7519" t="s">
        <v>87</v>
      </c>
      <c r="D7519" t="s">
        <v>77</v>
      </c>
      <c r="E7519" t="s">
        <v>9228</v>
      </c>
      <c r="F7519" t="s">
        <v>9869</v>
      </c>
      <c r="G7519">
        <v>202308</v>
      </c>
    </row>
    <row r="7520" spans="1:7" x14ac:dyDescent="0.25">
      <c r="A7520">
        <v>71</v>
      </c>
      <c r="B7520" t="s">
        <v>90</v>
      </c>
      <c r="C7520" t="s">
        <v>76</v>
      </c>
      <c r="D7520" t="s">
        <v>84</v>
      </c>
      <c r="E7520" t="s">
        <v>9229</v>
      </c>
      <c r="F7520" t="s">
        <v>9869</v>
      </c>
      <c r="G7520">
        <v>202311</v>
      </c>
    </row>
    <row r="7521" spans="1:7" x14ac:dyDescent="0.25">
      <c r="A7521">
        <v>69</v>
      </c>
      <c r="B7521" t="s">
        <v>90</v>
      </c>
      <c r="C7521" t="s">
        <v>76</v>
      </c>
      <c r="D7521" t="s">
        <v>80</v>
      </c>
      <c r="E7521" t="s">
        <v>9249</v>
      </c>
      <c r="F7521" t="s">
        <v>9869</v>
      </c>
      <c r="G7521">
        <v>202309</v>
      </c>
    </row>
    <row r="7522" spans="1:7" x14ac:dyDescent="0.25">
      <c r="A7522">
        <v>74</v>
      </c>
      <c r="B7522" t="s">
        <v>90</v>
      </c>
      <c r="C7522" t="s">
        <v>76</v>
      </c>
      <c r="D7522" t="s">
        <v>77</v>
      </c>
      <c r="E7522" t="s">
        <v>8137</v>
      </c>
      <c r="F7522" t="s">
        <v>9869</v>
      </c>
      <c r="G7522">
        <v>202306</v>
      </c>
    </row>
    <row r="7523" spans="1:7" x14ac:dyDescent="0.25">
      <c r="A7523">
        <v>74</v>
      </c>
      <c r="B7523" t="s">
        <v>90</v>
      </c>
      <c r="C7523" t="s">
        <v>76</v>
      </c>
      <c r="D7523" t="s">
        <v>91</v>
      </c>
      <c r="E7523" t="s">
        <v>9250</v>
      </c>
      <c r="F7523" t="s">
        <v>9869</v>
      </c>
      <c r="G7523">
        <v>202308</v>
      </c>
    </row>
    <row r="7524" spans="1:7" x14ac:dyDescent="0.25">
      <c r="A7524">
        <v>70</v>
      </c>
      <c r="B7524" t="s">
        <v>95</v>
      </c>
      <c r="C7524" t="s">
        <v>96</v>
      </c>
      <c r="D7524" t="s">
        <v>91</v>
      </c>
      <c r="E7524" t="s">
        <v>8139</v>
      </c>
      <c r="F7524" t="s">
        <v>9869</v>
      </c>
      <c r="G7524">
        <v>202304</v>
      </c>
    </row>
    <row r="7525" spans="1:7" x14ac:dyDescent="0.25">
      <c r="A7525">
        <v>31</v>
      </c>
      <c r="B7525" t="s">
        <v>99</v>
      </c>
      <c r="C7525" t="s">
        <v>100</v>
      </c>
      <c r="D7525" t="s">
        <v>77</v>
      </c>
      <c r="E7525" t="s">
        <v>9251</v>
      </c>
      <c r="F7525" t="s">
        <v>9870</v>
      </c>
      <c r="G7525">
        <v>202311</v>
      </c>
    </row>
    <row r="7526" spans="1:7" x14ac:dyDescent="0.25">
      <c r="A7526">
        <v>89</v>
      </c>
      <c r="B7526" t="s">
        <v>95</v>
      </c>
      <c r="C7526" t="s">
        <v>96</v>
      </c>
      <c r="D7526" t="s">
        <v>80</v>
      </c>
      <c r="E7526" t="s">
        <v>9252</v>
      </c>
      <c r="F7526" t="s">
        <v>9869</v>
      </c>
      <c r="G7526">
        <v>202311</v>
      </c>
    </row>
    <row r="7527" spans="1:7" x14ac:dyDescent="0.25">
      <c r="A7527">
        <v>65</v>
      </c>
      <c r="B7527" t="s">
        <v>90</v>
      </c>
      <c r="C7527" t="s">
        <v>76</v>
      </c>
      <c r="D7527" t="s">
        <v>84</v>
      </c>
      <c r="E7527" t="s">
        <v>9253</v>
      </c>
      <c r="F7527" t="s">
        <v>9869</v>
      </c>
      <c r="G7527">
        <v>202308</v>
      </c>
    </row>
    <row r="7528" spans="1:7" x14ac:dyDescent="0.25">
      <c r="A7528">
        <v>78</v>
      </c>
      <c r="B7528" t="s">
        <v>90</v>
      </c>
      <c r="C7528" t="s">
        <v>76</v>
      </c>
      <c r="D7528" t="s">
        <v>77</v>
      </c>
      <c r="E7528" t="s">
        <v>9254</v>
      </c>
      <c r="F7528" t="s">
        <v>9869</v>
      </c>
      <c r="G7528">
        <v>202308</v>
      </c>
    </row>
    <row r="7529" spans="1:7" x14ac:dyDescent="0.25">
      <c r="A7529">
        <v>67</v>
      </c>
      <c r="B7529" t="s">
        <v>75</v>
      </c>
      <c r="C7529" t="s">
        <v>76</v>
      </c>
      <c r="D7529" t="s">
        <v>83</v>
      </c>
      <c r="E7529" t="s">
        <v>9255</v>
      </c>
      <c r="F7529" t="s">
        <v>9869</v>
      </c>
      <c r="G7529">
        <v>202310</v>
      </c>
    </row>
    <row r="7530" spans="1:7" x14ac:dyDescent="0.25">
      <c r="A7530">
        <v>66</v>
      </c>
      <c r="B7530" t="s">
        <v>75</v>
      </c>
      <c r="C7530" t="s">
        <v>76</v>
      </c>
      <c r="D7530" t="s">
        <v>85</v>
      </c>
      <c r="E7530" t="s">
        <v>9256</v>
      </c>
      <c r="F7530" t="s">
        <v>9869</v>
      </c>
      <c r="G7530">
        <v>202308</v>
      </c>
    </row>
    <row r="7531" spans="1:7" x14ac:dyDescent="0.25">
      <c r="A7531">
        <v>71</v>
      </c>
      <c r="B7531" t="s">
        <v>90</v>
      </c>
      <c r="C7531" t="s">
        <v>76</v>
      </c>
      <c r="D7531" t="s">
        <v>91</v>
      </c>
      <c r="E7531" t="s">
        <v>9258</v>
      </c>
      <c r="F7531" t="s">
        <v>9869</v>
      </c>
      <c r="G7531">
        <v>202312</v>
      </c>
    </row>
    <row r="7532" spans="1:7" x14ac:dyDescent="0.25">
      <c r="A7532">
        <v>80</v>
      </c>
      <c r="B7532" t="s">
        <v>75</v>
      </c>
      <c r="C7532" t="s">
        <v>76</v>
      </c>
      <c r="D7532" t="s">
        <v>85</v>
      </c>
      <c r="E7532" t="s">
        <v>9260</v>
      </c>
      <c r="F7532" t="s">
        <v>9869</v>
      </c>
      <c r="G7532">
        <v>202310</v>
      </c>
    </row>
    <row r="7533" spans="1:7" x14ac:dyDescent="0.25">
      <c r="A7533">
        <v>78</v>
      </c>
      <c r="B7533" t="s">
        <v>90</v>
      </c>
      <c r="C7533" t="s">
        <v>76</v>
      </c>
      <c r="D7533" t="s">
        <v>84</v>
      </c>
      <c r="E7533" t="s">
        <v>9261</v>
      </c>
      <c r="F7533" t="s">
        <v>9869</v>
      </c>
      <c r="G7533">
        <v>202312</v>
      </c>
    </row>
    <row r="7534" spans="1:7" x14ac:dyDescent="0.25">
      <c r="A7534">
        <v>45</v>
      </c>
      <c r="B7534" t="s">
        <v>95</v>
      </c>
      <c r="C7534" t="s">
        <v>96</v>
      </c>
      <c r="D7534" t="s">
        <v>77</v>
      </c>
      <c r="E7534" t="s">
        <v>9262</v>
      </c>
      <c r="F7534" t="s">
        <v>9869</v>
      </c>
      <c r="G7534">
        <v>202304</v>
      </c>
    </row>
    <row r="7535" spans="1:7" x14ac:dyDescent="0.25">
      <c r="A7535">
        <v>67</v>
      </c>
      <c r="B7535" t="s">
        <v>90</v>
      </c>
      <c r="C7535" t="s">
        <v>76</v>
      </c>
      <c r="D7535" t="s">
        <v>84</v>
      </c>
      <c r="E7535" t="s">
        <v>9263</v>
      </c>
      <c r="F7535" t="s">
        <v>9869</v>
      </c>
      <c r="G7535">
        <v>202306</v>
      </c>
    </row>
    <row r="7536" spans="1:7" x14ac:dyDescent="0.25">
      <c r="A7536">
        <v>77</v>
      </c>
      <c r="B7536" t="s">
        <v>95</v>
      </c>
      <c r="C7536" t="s">
        <v>96</v>
      </c>
      <c r="D7536" t="s">
        <v>84</v>
      </c>
      <c r="E7536" t="s">
        <v>9265</v>
      </c>
      <c r="F7536" t="s">
        <v>9869</v>
      </c>
      <c r="G7536">
        <v>202307</v>
      </c>
    </row>
    <row r="7537" spans="1:7" x14ac:dyDescent="0.25">
      <c r="A7537">
        <v>78</v>
      </c>
      <c r="B7537" t="s">
        <v>90</v>
      </c>
      <c r="C7537" t="s">
        <v>76</v>
      </c>
      <c r="D7537" t="s">
        <v>77</v>
      </c>
      <c r="E7537" t="s">
        <v>9266</v>
      </c>
      <c r="F7537" t="s">
        <v>9869</v>
      </c>
      <c r="G7537">
        <v>202306</v>
      </c>
    </row>
    <row r="7538" spans="1:7" x14ac:dyDescent="0.25">
      <c r="A7538">
        <v>72</v>
      </c>
      <c r="B7538" t="s">
        <v>75</v>
      </c>
      <c r="C7538" t="s">
        <v>76</v>
      </c>
      <c r="D7538" t="s">
        <v>85</v>
      </c>
      <c r="E7538" t="s">
        <v>8969</v>
      </c>
      <c r="F7538" t="s">
        <v>9869</v>
      </c>
      <c r="G7538">
        <v>202309</v>
      </c>
    </row>
    <row r="7539" spans="1:7" x14ac:dyDescent="0.25">
      <c r="A7539">
        <v>11</v>
      </c>
      <c r="B7539" t="s">
        <v>99</v>
      </c>
      <c r="C7539" t="s">
        <v>100</v>
      </c>
      <c r="D7539" t="s">
        <v>80</v>
      </c>
      <c r="E7539" t="s">
        <v>8971</v>
      </c>
      <c r="F7539" t="s">
        <v>9870</v>
      </c>
      <c r="G7539">
        <v>202306</v>
      </c>
    </row>
    <row r="7540" spans="1:7" x14ac:dyDescent="0.25">
      <c r="A7540">
        <v>57</v>
      </c>
      <c r="B7540" t="s">
        <v>95</v>
      </c>
      <c r="C7540" t="s">
        <v>96</v>
      </c>
      <c r="D7540" t="s">
        <v>84</v>
      </c>
      <c r="E7540" t="s">
        <v>8972</v>
      </c>
      <c r="F7540" t="s">
        <v>9869</v>
      </c>
      <c r="G7540">
        <v>202307</v>
      </c>
    </row>
    <row r="7541" spans="1:7" x14ac:dyDescent="0.25">
      <c r="A7541">
        <v>87</v>
      </c>
      <c r="B7541" t="s">
        <v>86</v>
      </c>
      <c r="C7541" t="s">
        <v>87</v>
      </c>
      <c r="D7541" t="s">
        <v>77</v>
      </c>
      <c r="E7541" t="s">
        <v>8973</v>
      </c>
      <c r="F7541" t="s">
        <v>9869</v>
      </c>
      <c r="G7541">
        <v>202306</v>
      </c>
    </row>
    <row r="7542" spans="1:7" x14ac:dyDescent="0.25">
      <c r="A7542">
        <v>75</v>
      </c>
      <c r="B7542" t="s">
        <v>95</v>
      </c>
      <c r="C7542" t="s">
        <v>96</v>
      </c>
      <c r="D7542" t="s">
        <v>80</v>
      </c>
      <c r="E7542" t="s">
        <v>8974</v>
      </c>
      <c r="F7542" t="s">
        <v>9869</v>
      </c>
      <c r="G7542">
        <v>202306</v>
      </c>
    </row>
    <row r="7543" spans="1:7" x14ac:dyDescent="0.25">
      <c r="A7543">
        <v>65</v>
      </c>
      <c r="B7543" t="s">
        <v>95</v>
      </c>
      <c r="C7543" t="s">
        <v>96</v>
      </c>
      <c r="D7543" t="s">
        <v>80</v>
      </c>
      <c r="E7543" t="s">
        <v>8158</v>
      </c>
      <c r="F7543" t="s">
        <v>9869</v>
      </c>
      <c r="G7543">
        <v>202304</v>
      </c>
    </row>
    <row r="7544" spans="1:7" x14ac:dyDescent="0.25">
      <c r="A7544">
        <v>68</v>
      </c>
      <c r="B7544" t="s">
        <v>90</v>
      </c>
      <c r="C7544" t="s">
        <v>76</v>
      </c>
      <c r="D7544" t="s">
        <v>84</v>
      </c>
      <c r="E7544" t="s">
        <v>8975</v>
      </c>
      <c r="F7544" t="s">
        <v>9872</v>
      </c>
      <c r="G7544">
        <v>202312</v>
      </c>
    </row>
    <row r="7545" spans="1:7" x14ac:dyDescent="0.25">
      <c r="A7545">
        <v>69</v>
      </c>
      <c r="B7545" t="s">
        <v>75</v>
      </c>
      <c r="C7545" t="s">
        <v>76</v>
      </c>
      <c r="D7545" t="s">
        <v>83</v>
      </c>
      <c r="E7545" t="s">
        <v>8160</v>
      </c>
      <c r="F7545" t="s">
        <v>9869</v>
      </c>
      <c r="G7545">
        <v>202309</v>
      </c>
    </row>
    <row r="7546" spans="1:7" x14ac:dyDescent="0.25">
      <c r="A7546">
        <v>73</v>
      </c>
      <c r="B7546" t="s">
        <v>75</v>
      </c>
      <c r="C7546" t="s">
        <v>76</v>
      </c>
      <c r="D7546" t="s">
        <v>83</v>
      </c>
      <c r="E7546" t="s">
        <v>8976</v>
      </c>
      <c r="F7546" t="s">
        <v>9869</v>
      </c>
      <c r="G7546">
        <v>202307</v>
      </c>
    </row>
    <row r="7547" spans="1:7" x14ac:dyDescent="0.25">
      <c r="A7547">
        <v>66</v>
      </c>
      <c r="B7547" t="s">
        <v>90</v>
      </c>
      <c r="C7547" t="s">
        <v>76</v>
      </c>
      <c r="D7547" t="s">
        <v>84</v>
      </c>
      <c r="E7547" t="s">
        <v>8977</v>
      </c>
      <c r="F7547" t="s">
        <v>9869</v>
      </c>
      <c r="G7547">
        <v>202309</v>
      </c>
    </row>
    <row r="7548" spans="1:7" x14ac:dyDescent="0.25">
      <c r="A7548">
        <v>50</v>
      </c>
      <c r="B7548" t="s">
        <v>75</v>
      </c>
      <c r="C7548" t="s">
        <v>76</v>
      </c>
      <c r="D7548" t="s">
        <v>83</v>
      </c>
      <c r="E7548" t="s">
        <v>8978</v>
      </c>
      <c r="F7548" t="s">
        <v>9869</v>
      </c>
      <c r="G7548">
        <v>202306</v>
      </c>
    </row>
    <row r="7549" spans="1:7" x14ac:dyDescent="0.25">
      <c r="A7549">
        <v>43</v>
      </c>
      <c r="B7549" t="s">
        <v>75</v>
      </c>
      <c r="C7549" t="s">
        <v>76</v>
      </c>
      <c r="D7549" t="s">
        <v>83</v>
      </c>
      <c r="E7549" t="s">
        <v>8979</v>
      </c>
      <c r="F7549" t="s">
        <v>9869</v>
      </c>
      <c r="G7549">
        <v>202311</v>
      </c>
    </row>
    <row r="7550" spans="1:7" x14ac:dyDescent="0.25">
      <c r="A7550">
        <v>73</v>
      </c>
      <c r="B7550" t="s">
        <v>90</v>
      </c>
      <c r="C7550" t="s">
        <v>76</v>
      </c>
      <c r="D7550" t="s">
        <v>84</v>
      </c>
      <c r="E7550" t="s">
        <v>8980</v>
      </c>
      <c r="F7550" t="s">
        <v>9869</v>
      </c>
      <c r="G7550">
        <v>202307</v>
      </c>
    </row>
    <row r="7551" spans="1:7" x14ac:dyDescent="0.25">
      <c r="A7551">
        <v>66</v>
      </c>
      <c r="B7551" t="s">
        <v>75</v>
      </c>
      <c r="C7551" t="s">
        <v>76</v>
      </c>
      <c r="D7551" t="s">
        <v>85</v>
      </c>
      <c r="E7551" t="s">
        <v>8981</v>
      </c>
      <c r="F7551" t="s">
        <v>9869</v>
      </c>
      <c r="G7551">
        <v>202305</v>
      </c>
    </row>
    <row r="7552" spans="1:7" x14ac:dyDescent="0.25">
      <c r="A7552">
        <v>11</v>
      </c>
      <c r="B7552" t="s">
        <v>86</v>
      </c>
      <c r="C7552" t="s">
        <v>87</v>
      </c>
      <c r="D7552" t="s">
        <v>77</v>
      </c>
      <c r="E7552" t="s">
        <v>8985</v>
      </c>
      <c r="F7552" t="s">
        <v>9869</v>
      </c>
      <c r="G7552">
        <v>202304</v>
      </c>
    </row>
    <row r="7553" spans="1:7" x14ac:dyDescent="0.25">
      <c r="A7553">
        <v>69</v>
      </c>
      <c r="B7553" t="s">
        <v>90</v>
      </c>
      <c r="C7553" t="s">
        <v>76</v>
      </c>
      <c r="D7553" t="s">
        <v>80</v>
      </c>
      <c r="E7553" t="s">
        <v>8986</v>
      </c>
      <c r="F7553" t="s">
        <v>9869</v>
      </c>
      <c r="G7553">
        <v>202312</v>
      </c>
    </row>
    <row r="7554" spans="1:7" x14ac:dyDescent="0.25">
      <c r="A7554">
        <v>71</v>
      </c>
      <c r="B7554" t="s">
        <v>95</v>
      </c>
      <c r="C7554" t="s">
        <v>96</v>
      </c>
      <c r="D7554" t="s">
        <v>77</v>
      </c>
      <c r="E7554" t="s">
        <v>8987</v>
      </c>
      <c r="F7554" t="s">
        <v>9869</v>
      </c>
      <c r="G7554">
        <v>202312</v>
      </c>
    </row>
    <row r="7555" spans="1:7" x14ac:dyDescent="0.25">
      <c r="A7555">
        <v>74</v>
      </c>
      <c r="B7555" t="s">
        <v>75</v>
      </c>
      <c r="C7555" t="s">
        <v>76</v>
      </c>
      <c r="D7555" t="s">
        <v>83</v>
      </c>
      <c r="E7555" t="s">
        <v>8988</v>
      </c>
      <c r="F7555" t="s">
        <v>9869</v>
      </c>
      <c r="G7555">
        <v>202306</v>
      </c>
    </row>
    <row r="7556" spans="1:7" x14ac:dyDescent="0.25">
      <c r="A7556">
        <v>61</v>
      </c>
      <c r="B7556" t="s">
        <v>90</v>
      </c>
      <c r="C7556" t="s">
        <v>76</v>
      </c>
      <c r="D7556" t="s">
        <v>91</v>
      </c>
      <c r="E7556" t="s">
        <v>8989</v>
      </c>
      <c r="F7556" t="s">
        <v>9869</v>
      </c>
      <c r="G7556">
        <v>202310</v>
      </c>
    </row>
    <row r="7557" spans="1:7" x14ac:dyDescent="0.25">
      <c r="A7557">
        <v>70</v>
      </c>
      <c r="B7557" t="s">
        <v>90</v>
      </c>
      <c r="C7557" t="s">
        <v>76</v>
      </c>
      <c r="D7557" t="s">
        <v>84</v>
      </c>
      <c r="E7557" t="s">
        <v>8990</v>
      </c>
      <c r="F7557" t="s">
        <v>9869</v>
      </c>
      <c r="G7557">
        <v>202312</v>
      </c>
    </row>
    <row r="7558" spans="1:7" x14ac:dyDescent="0.25">
      <c r="A7558">
        <v>82</v>
      </c>
      <c r="B7558" t="s">
        <v>75</v>
      </c>
      <c r="C7558" t="s">
        <v>76</v>
      </c>
      <c r="D7558" t="s">
        <v>83</v>
      </c>
      <c r="E7558" t="s">
        <v>8991</v>
      </c>
      <c r="F7558" t="s">
        <v>9869</v>
      </c>
      <c r="G7558">
        <v>202312</v>
      </c>
    </row>
    <row r="7559" spans="1:7" x14ac:dyDescent="0.25">
      <c r="A7559">
        <v>45</v>
      </c>
      <c r="B7559" t="s">
        <v>86</v>
      </c>
      <c r="C7559" t="s">
        <v>87</v>
      </c>
      <c r="D7559" t="s">
        <v>85</v>
      </c>
      <c r="E7559" t="s">
        <v>9270</v>
      </c>
      <c r="F7559" t="s">
        <v>9869</v>
      </c>
      <c r="G7559">
        <v>202308</v>
      </c>
    </row>
    <row r="7560" spans="1:7" x14ac:dyDescent="0.25">
      <c r="A7560">
        <v>62</v>
      </c>
      <c r="B7560" t="s">
        <v>90</v>
      </c>
      <c r="C7560" t="s">
        <v>76</v>
      </c>
      <c r="D7560" t="s">
        <v>80</v>
      </c>
      <c r="E7560" t="s">
        <v>9271</v>
      </c>
      <c r="F7560" t="s">
        <v>9869</v>
      </c>
      <c r="G7560">
        <v>202306</v>
      </c>
    </row>
    <row r="7561" spans="1:7" x14ac:dyDescent="0.25">
      <c r="A7561">
        <v>66</v>
      </c>
      <c r="B7561" t="s">
        <v>90</v>
      </c>
      <c r="C7561" t="s">
        <v>76</v>
      </c>
      <c r="D7561" t="s">
        <v>77</v>
      </c>
      <c r="E7561" t="s">
        <v>9272</v>
      </c>
      <c r="F7561" t="s">
        <v>9872</v>
      </c>
      <c r="G7561">
        <v>202310</v>
      </c>
    </row>
    <row r="7562" spans="1:7" x14ac:dyDescent="0.25">
      <c r="A7562">
        <v>70</v>
      </c>
      <c r="B7562" t="s">
        <v>90</v>
      </c>
      <c r="C7562" t="s">
        <v>76</v>
      </c>
      <c r="D7562" t="s">
        <v>84</v>
      </c>
      <c r="E7562" t="s">
        <v>9274</v>
      </c>
      <c r="F7562" t="s">
        <v>9869</v>
      </c>
      <c r="G7562">
        <v>202305</v>
      </c>
    </row>
    <row r="7563" spans="1:7" x14ac:dyDescent="0.25">
      <c r="A7563">
        <v>71</v>
      </c>
      <c r="B7563" t="s">
        <v>90</v>
      </c>
      <c r="C7563" t="s">
        <v>76</v>
      </c>
      <c r="D7563" t="s">
        <v>84</v>
      </c>
      <c r="E7563" t="s">
        <v>9276</v>
      </c>
      <c r="F7563" t="s">
        <v>9869</v>
      </c>
      <c r="G7563">
        <v>202305</v>
      </c>
    </row>
    <row r="7564" spans="1:7" x14ac:dyDescent="0.25">
      <c r="A7564">
        <v>66</v>
      </c>
      <c r="B7564" t="s">
        <v>90</v>
      </c>
      <c r="C7564" t="s">
        <v>76</v>
      </c>
      <c r="D7564" t="s">
        <v>84</v>
      </c>
      <c r="E7564" t="s">
        <v>9278</v>
      </c>
      <c r="F7564" t="s">
        <v>9869</v>
      </c>
      <c r="G7564">
        <v>202306</v>
      </c>
    </row>
    <row r="7565" spans="1:7" x14ac:dyDescent="0.25">
      <c r="A7565">
        <v>75</v>
      </c>
      <c r="B7565" t="s">
        <v>75</v>
      </c>
      <c r="C7565" t="s">
        <v>76</v>
      </c>
      <c r="D7565" t="s">
        <v>85</v>
      </c>
      <c r="E7565" t="s">
        <v>9279</v>
      </c>
      <c r="F7565" t="s">
        <v>9869</v>
      </c>
      <c r="G7565">
        <v>202304</v>
      </c>
    </row>
    <row r="7566" spans="1:7" x14ac:dyDescent="0.25">
      <c r="A7566">
        <v>65</v>
      </c>
      <c r="B7566" t="s">
        <v>75</v>
      </c>
      <c r="C7566" t="s">
        <v>76</v>
      </c>
      <c r="D7566" t="s">
        <v>85</v>
      </c>
      <c r="E7566" t="s">
        <v>9280</v>
      </c>
      <c r="F7566" t="s">
        <v>9869</v>
      </c>
      <c r="G7566">
        <v>202311</v>
      </c>
    </row>
    <row r="7567" spans="1:7" x14ac:dyDescent="0.25">
      <c r="A7567">
        <v>92</v>
      </c>
      <c r="B7567" t="s">
        <v>95</v>
      </c>
      <c r="C7567" t="s">
        <v>96</v>
      </c>
      <c r="D7567" t="s">
        <v>77</v>
      </c>
      <c r="E7567" t="s">
        <v>9281</v>
      </c>
      <c r="F7567" t="s">
        <v>9869</v>
      </c>
      <c r="G7567">
        <v>202306</v>
      </c>
    </row>
    <row r="7568" spans="1:7" x14ac:dyDescent="0.25">
      <c r="A7568">
        <v>34</v>
      </c>
      <c r="B7568" t="s">
        <v>75</v>
      </c>
      <c r="C7568" t="s">
        <v>76</v>
      </c>
      <c r="D7568" t="s">
        <v>83</v>
      </c>
      <c r="E7568" t="s">
        <v>9283</v>
      </c>
      <c r="F7568" t="s">
        <v>9869</v>
      </c>
      <c r="G7568">
        <v>202306</v>
      </c>
    </row>
    <row r="7569" spans="1:7" x14ac:dyDescent="0.25">
      <c r="A7569">
        <v>59</v>
      </c>
      <c r="B7569" t="s">
        <v>99</v>
      </c>
      <c r="C7569" t="s">
        <v>100</v>
      </c>
      <c r="D7569" t="s">
        <v>77</v>
      </c>
      <c r="E7569" t="s">
        <v>9284</v>
      </c>
      <c r="F7569" t="s">
        <v>9873</v>
      </c>
      <c r="G7569">
        <v>202312</v>
      </c>
    </row>
    <row r="7570" spans="1:7" x14ac:dyDescent="0.25">
      <c r="A7570">
        <v>70</v>
      </c>
      <c r="B7570" t="s">
        <v>95</v>
      </c>
      <c r="C7570" t="s">
        <v>96</v>
      </c>
      <c r="D7570" t="s">
        <v>84</v>
      </c>
      <c r="E7570" t="s">
        <v>8185</v>
      </c>
      <c r="F7570" t="s">
        <v>9869</v>
      </c>
      <c r="G7570">
        <v>202307</v>
      </c>
    </row>
    <row r="7571" spans="1:7" x14ac:dyDescent="0.25">
      <c r="A7571">
        <v>79</v>
      </c>
      <c r="B7571" t="s">
        <v>90</v>
      </c>
      <c r="C7571" t="s">
        <v>76</v>
      </c>
      <c r="D7571" t="s">
        <v>77</v>
      </c>
      <c r="E7571" t="s">
        <v>9285</v>
      </c>
      <c r="F7571" t="s">
        <v>9869</v>
      </c>
      <c r="G7571">
        <v>202307</v>
      </c>
    </row>
    <row r="7572" spans="1:7" x14ac:dyDescent="0.25">
      <c r="A7572">
        <v>42</v>
      </c>
      <c r="B7572" t="s">
        <v>90</v>
      </c>
      <c r="C7572" t="s">
        <v>76</v>
      </c>
      <c r="D7572" t="s">
        <v>77</v>
      </c>
      <c r="E7572" t="s">
        <v>9286</v>
      </c>
      <c r="F7572" t="s">
        <v>9869</v>
      </c>
      <c r="G7572">
        <v>202307</v>
      </c>
    </row>
    <row r="7573" spans="1:7" x14ac:dyDescent="0.25">
      <c r="A7573">
        <v>67</v>
      </c>
      <c r="B7573" t="s">
        <v>95</v>
      </c>
      <c r="C7573" t="s">
        <v>96</v>
      </c>
      <c r="D7573" t="s">
        <v>91</v>
      </c>
      <c r="E7573" t="s">
        <v>9287</v>
      </c>
      <c r="F7573" t="s">
        <v>9869</v>
      </c>
      <c r="G7573">
        <v>202310</v>
      </c>
    </row>
    <row r="7574" spans="1:7" x14ac:dyDescent="0.25">
      <c r="A7574">
        <v>14</v>
      </c>
      <c r="B7574" t="s">
        <v>99</v>
      </c>
      <c r="C7574" t="s">
        <v>100</v>
      </c>
      <c r="D7574" t="s">
        <v>80</v>
      </c>
      <c r="E7574" t="s">
        <v>8992</v>
      </c>
      <c r="F7574" t="s">
        <v>9870</v>
      </c>
      <c r="G7574">
        <v>202306</v>
      </c>
    </row>
    <row r="7575" spans="1:7" x14ac:dyDescent="0.25">
      <c r="A7575">
        <v>59</v>
      </c>
      <c r="B7575" t="s">
        <v>90</v>
      </c>
      <c r="C7575" t="s">
        <v>76</v>
      </c>
      <c r="D7575" t="s">
        <v>91</v>
      </c>
      <c r="E7575" t="s">
        <v>8993</v>
      </c>
      <c r="F7575" t="s">
        <v>9869</v>
      </c>
      <c r="G7575">
        <v>202311</v>
      </c>
    </row>
    <row r="7576" spans="1:7" x14ac:dyDescent="0.25">
      <c r="A7576">
        <v>55</v>
      </c>
      <c r="B7576" t="s">
        <v>99</v>
      </c>
      <c r="C7576" t="s">
        <v>100</v>
      </c>
      <c r="D7576" t="s">
        <v>77</v>
      </c>
      <c r="E7576" t="s">
        <v>8996</v>
      </c>
      <c r="F7576" t="s">
        <v>9870</v>
      </c>
      <c r="G7576">
        <v>202308</v>
      </c>
    </row>
    <row r="7577" spans="1:7" x14ac:dyDescent="0.25">
      <c r="A7577">
        <v>56</v>
      </c>
      <c r="B7577" t="s">
        <v>104</v>
      </c>
      <c r="C7577" t="s">
        <v>96</v>
      </c>
      <c r="D7577" t="s">
        <v>85</v>
      </c>
      <c r="E7577" t="s">
        <v>8997</v>
      </c>
      <c r="F7577" t="s">
        <v>9869</v>
      </c>
      <c r="G7577">
        <v>202310</v>
      </c>
    </row>
    <row r="7578" spans="1:7" x14ac:dyDescent="0.25">
      <c r="A7578">
        <v>75</v>
      </c>
      <c r="B7578" t="s">
        <v>90</v>
      </c>
      <c r="C7578" t="s">
        <v>76</v>
      </c>
      <c r="D7578" t="s">
        <v>77</v>
      </c>
      <c r="E7578" t="s">
        <v>8998</v>
      </c>
      <c r="F7578" t="s">
        <v>9869</v>
      </c>
      <c r="G7578">
        <v>202308</v>
      </c>
    </row>
    <row r="7579" spans="1:7" x14ac:dyDescent="0.25">
      <c r="A7579">
        <v>66</v>
      </c>
      <c r="B7579" t="s">
        <v>90</v>
      </c>
      <c r="C7579" t="s">
        <v>76</v>
      </c>
      <c r="D7579" t="s">
        <v>77</v>
      </c>
      <c r="E7579" t="s">
        <v>8999</v>
      </c>
      <c r="F7579" t="s">
        <v>9869</v>
      </c>
      <c r="G7579">
        <v>202305</v>
      </c>
    </row>
    <row r="7580" spans="1:7" x14ac:dyDescent="0.25">
      <c r="A7580">
        <v>61</v>
      </c>
      <c r="B7580" t="s">
        <v>75</v>
      </c>
      <c r="C7580" t="s">
        <v>76</v>
      </c>
      <c r="D7580" t="s">
        <v>83</v>
      </c>
      <c r="E7580" t="s">
        <v>8195</v>
      </c>
      <c r="F7580" t="s">
        <v>9869</v>
      </c>
      <c r="G7580">
        <v>202304</v>
      </c>
    </row>
    <row r="7581" spans="1:7" x14ac:dyDescent="0.25">
      <c r="A7581">
        <v>36</v>
      </c>
      <c r="B7581" t="s">
        <v>86</v>
      </c>
      <c r="C7581" t="s">
        <v>87</v>
      </c>
      <c r="D7581" t="s">
        <v>85</v>
      </c>
      <c r="E7581" t="s">
        <v>9000</v>
      </c>
      <c r="F7581" t="s">
        <v>9869</v>
      </c>
      <c r="G7581">
        <v>202308</v>
      </c>
    </row>
    <row r="7582" spans="1:7" x14ac:dyDescent="0.25">
      <c r="A7582">
        <v>47</v>
      </c>
      <c r="B7582" t="s">
        <v>75</v>
      </c>
      <c r="C7582" t="s">
        <v>76</v>
      </c>
      <c r="D7582" t="s">
        <v>83</v>
      </c>
      <c r="E7582" t="s">
        <v>8197</v>
      </c>
      <c r="F7582" t="s">
        <v>9869</v>
      </c>
      <c r="G7582">
        <v>202310</v>
      </c>
    </row>
    <row r="7583" spans="1:7" x14ac:dyDescent="0.25">
      <c r="A7583">
        <v>79</v>
      </c>
      <c r="B7583" t="s">
        <v>90</v>
      </c>
      <c r="C7583" t="s">
        <v>76</v>
      </c>
      <c r="D7583" t="s">
        <v>91</v>
      </c>
      <c r="E7583" t="s">
        <v>9001</v>
      </c>
      <c r="F7583" t="s">
        <v>9869</v>
      </c>
      <c r="G7583">
        <v>202310</v>
      </c>
    </row>
    <row r="7584" spans="1:7" x14ac:dyDescent="0.25">
      <c r="A7584">
        <v>52</v>
      </c>
      <c r="B7584" t="s">
        <v>75</v>
      </c>
      <c r="C7584" t="s">
        <v>76</v>
      </c>
      <c r="D7584" t="s">
        <v>83</v>
      </c>
      <c r="E7584" t="s">
        <v>9002</v>
      </c>
      <c r="F7584" t="s">
        <v>9869</v>
      </c>
      <c r="G7584">
        <v>202307</v>
      </c>
    </row>
    <row r="7585" spans="1:7" x14ac:dyDescent="0.25">
      <c r="A7585">
        <v>58</v>
      </c>
      <c r="B7585" t="s">
        <v>75</v>
      </c>
      <c r="C7585" t="s">
        <v>76</v>
      </c>
      <c r="D7585" t="s">
        <v>85</v>
      </c>
      <c r="E7585" t="s">
        <v>9003</v>
      </c>
      <c r="F7585" t="s">
        <v>9869</v>
      </c>
      <c r="G7585">
        <v>202305</v>
      </c>
    </row>
    <row r="7586" spans="1:7" x14ac:dyDescent="0.25">
      <c r="A7586">
        <v>52</v>
      </c>
      <c r="B7586" t="s">
        <v>95</v>
      </c>
      <c r="C7586" t="s">
        <v>96</v>
      </c>
      <c r="D7586" t="s">
        <v>84</v>
      </c>
      <c r="E7586" t="s">
        <v>9004</v>
      </c>
      <c r="F7586" t="s">
        <v>9869</v>
      </c>
      <c r="G7586">
        <v>202307</v>
      </c>
    </row>
    <row r="7587" spans="1:7" x14ac:dyDescent="0.25">
      <c r="A7587">
        <v>68</v>
      </c>
      <c r="B7587" t="s">
        <v>75</v>
      </c>
      <c r="C7587" t="s">
        <v>76</v>
      </c>
      <c r="D7587" t="s">
        <v>83</v>
      </c>
      <c r="E7587" t="s">
        <v>9006</v>
      </c>
      <c r="F7587" t="s">
        <v>9869</v>
      </c>
      <c r="G7587">
        <v>202308</v>
      </c>
    </row>
    <row r="7588" spans="1:7" x14ac:dyDescent="0.25">
      <c r="A7588">
        <v>69</v>
      </c>
      <c r="B7588" t="s">
        <v>86</v>
      </c>
      <c r="C7588" t="s">
        <v>87</v>
      </c>
      <c r="D7588" t="s">
        <v>83</v>
      </c>
      <c r="E7588" t="s">
        <v>9007</v>
      </c>
      <c r="F7588" t="s">
        <v>9869</v>
      </c>
      <c r="G7588">
        <v>202304</v>
      </c>
    </row>
    <row r="7589" spans="1:7" x14ac:dyDescent="0.25">
      <c r="A7589">
        <v>47</v>
      </c>
      <c r="B7589" t="s">
        <v>86</v>
      </c>
      <c r="C7589" t="s">
        <v>87</v>
      </c>
      <c r="D7589" t="s">
        <v>84</v>
      </c>
      <c r="E7589" t="s">
        <v>9008</v>
      </c>
      <c r="F7589" t="s">
        <v>9869</v>
      </c>
      <c r="G7589">
        <v>202307</v>
      </c>
    </row>
    <row r="7590" spans="1:7" x14ac:dyDescent="0.25">
      <c r="A7590">
        <v>56</v>
      </c>
      <c r="B7590" t="s">
        <v>92</v>
      </c>
      <c r="C7590" t="s">
        <v>45</v>
      </c>
      <c r="D7590" t="s">
        <v>77</v>
      </c>
      <c r="E7590" t="s">
        <v>9009</v>
      </c>
      <c r="F7590" t="s">
        <v>9870</v>
      </c>
      <c r="G7590">
        <v>202306</v>
      </c>
    </row>
    <row r="7591" spans="1:7" x14ac:dyDescent="0.25">
      <c r="A7591">
        <v>56</v>
      </c>
      <c r="B7591" t="s">
        <v>92</v>
      </c>
      <c r="C7591" t="s">
        <v>45</v>
      </c>
      <c r="D7591" t="s">
        <v>77</v>
      </c>
      <c r="E7591" t="s">
        <v>9010</v>
      </c>
      <c r="F7591" t="s">
        <v>9871</v>
      </c>
      <c r="G7591">
        <v>202306</v>
      </c>
    </row>
    <row r="7592" spans="1:7" x14ac:dyDescent="0.25">
      <c r="A7592">
        <v>56</v>
      </c>
      <c r="B7592" t="s">
        <v>92</v>
      </c>
      <c r="C7592" t="s">
        <v>45</v>
      </c>
      <c r="D7592" t="s">
        <v>77</v>
      </c>
      <c r="E7592" t="s">
        <v>9011</v>
      </c>
      <c r="F7592" t="s">
        <v>9871</v>
      </c>
      <c r="G7592">
        <v>202306</v>
      </c>
    </row>
    <row r="7593" spans="1:7" x14ac:dyDescent="0.25">
      <c r="A7593">
        <v>73</v>
      </c>
      <c r="B7593" t="s">
        <v>90</v>
      </c>
      <c r="C7593" t="s">
        <v>76</v>
      </c>
      <c r="D7593" t="s">
        <v>80</v>
      </c>
      <c r="E7593" t="s">
        <v>9014</v>
      </c>
      <c r="F7593" t="s">
        <v>9869</v>
      </c>
      <c r="G7593">
        <v>202312</v>
      </c>
    </row>
    <row r="7594" spans="1:7" x14ac:dyDescent="0.25">
      <c r="A7594">
        <v>53</v>
      </c>
      <c r="B7594" t="s">
        <v>90</v>
      </c>
      <c r="C7594" t="s">
        <v>76</v>
      </c>
      <c r="D7594" t="s">
        <v>84</v>
      </c>
      <c r="E7594" t="s">
        <v>9015</v>
      </c>
      <c r="F7594" t="s">
        <v>9874</v>
      </c>
      <c r="G7594">
        <v>202307</v>
      </c>
    </row>
    <row r="7595" spans="1:7" x14ac:dyDescent="0.25">
      <c r="A7595">
        <v>67</v>
      </c>
      <c r="B7595" t="s">
        <v>104</v>
      </c>
      <c r="C7595" t="s">
        <v>96</v>
      </c>
      <c r="D7595" t="s">
        <v>83</v>
      </c>
      <c r="E7595" t="s">
        <v>9016</v>
      </c>
      <c r="F7595" t="s">
        <v>9869</v>
      </c>
      <c r="G7595">
        <v>202311</v>
      </c>
    </row>
    <row r="7596" spans="1:7" x14ac:dyDescent="0.25">
      <c r="A7596">
        <v>70</v>
      </c>
      <c r="B7596" t="s">
        <v>90</v>
      </c>
      <c r="C7596" t="s">
        <v>76</v>
      </c>
      <c r="D7596" t="s">
        <v>84</v>
      </c>
      <c r="E7596" t="s">
        <v>9017</v>
      </c>
      <c r="F7596" t="s">
        <v>9869</v>
      </c>
      <c r="G7596">
        <v>202305</v>
      </c>
    </row>
    <row r="7597" spans="1:7" x14ac:dyDescent="0.25">
      <c r="A7597">
        <v>65</v>
      </c>
      <c r="B7597" t="s">
        <v>75</v>
      </c>
      <c r="C7597" t="s">
        <v>76</v>
      </c>
      <c r="D7597" t="s">
        <v>85</v>
      </c>
      <c r="E7597" t="s">
        <v>9018</v>
      </c>
      <c r="F7597" t="s">
        <v>9869</v>
      </c>
      <c r="G7597">
        <v>202310</v>
      </c>
    </row>
    <row r="7598" spans="1:7" x14ac:dyDescent="0.25">
      <c r="A7598">
        <v>78</v>
      </c>
      <c r="B7598" t="s">
        <v>90</v>
      </c>
      <c r="C7598" t="s">
        <v>76</v>
      </c>
      <c r="D7598" t="s">
        <v>84</v>
      </c>
      <c r="E7598" t="s">
        <v>9019</v>
      </c>
      <c r="F7598" t="s">
        <v>9869</v>
      </c>
      <c r="G7598">
        <v>202310</v>
      </c>
    </row>
    <row r="7599" spans="1:7" x14ac:dyDescent="0.25">
      <c r="A7599">
        <v>68</v>
      </c>
      <c r="B7599" t="s">
        <v>112</v>
      </c>
      <c r="C7599" t="s">
        <v>76</v>
      </c>
      <c r="D7599" t="s">
        <v>84</v>
      </c>
      <c r="E7599" t="s">
        <v>9020</v>
      </c>
      <c r="F7599" t="s">
        <v>9869</v>
      </c>
      <c r="G7599">
        <v>202307</v>
      </c>
    </row>
    <row r="7600" spans="1:7" x14ac:dyDescent="0.25">
      <c r="A7600">
        <v>65</v>
      </c>
      <c r="B7600" t="s">
        <v>75</v>
      </c>
      <c r="C7600" t="s">
        <v>76</v>
      </c>
      <c r="D7600" t="s">
        <v>83</v>
      </c>
      <c r="E7600">
        <v>2954754</v>
      </c>
      <c r="F7600" t="s">
        <v>9869</v>
      </c>
      <c r="G7600">
        <v>202307</v>
      </c>
    </row>
    <row r="7601" spans="1:7" x14ac:dyDescent="0.25">
      <c r="A7601">
        <v>78</v>
      </c>
      <c r="B7601" t="s">
        <v>75</v>
      </c>
      <c r="C7601" t="s">
        <v>76</v>
      </c>
      <c r="D7601" t="s">
        <v>85</v>
      </c>
      <c r="E7601" t="s">
        <v>9021</v>
      </c>
      <c r="F7601" t="s">
        <v>9869</v>
      </c>
      <c r="G7601">
        <v>202311</v>
      </c>
    </row>
    <row r="7602" spans="1:7" x14ac:dyDescent="0.25">
      <c r="A7602">
        <v>54</v>
      </c>
      <c r="B7602" t="s">
        <v>75</v>
      </c>
      <c r="C7602" t="s">
        <v>76</v>
      </c>
      <c r="D7602" t="s">
        <v>85</v>
      </c>
      <c r="E7602" t="s">
        <v>9022</v>
      </c>
      <c r="F7602" t="s">
        <v>9869</v>
      </c>
      <c r="G7602">
        <v>202307</v>
      </c>
    </row>
    <row r="7603" spans="1:7" x14ac:dyDescent="0.25">
      <c r="A7603">
        <v>55</v>
      </c>
      <c r="B7603" t="s">
        <v>103</v>
      </c>
      <c r="C7603" t="s">
        <v>45</v>
      </c>
      <c r="D7603" t="s">
        <v>84</v>
      </c>
      <c r="E7603" t="s">
        <v>9023</v>
      </c>
      <c r="F7603" t="s">
        <v>9869</v>
      </c>
      <c r="G7603">
        <v>202312</v>
      </c>
    </row>
    <row r="7604" spans="1:7" x14ac:dyDescent="0.25">
      <c r="A7604">
        <v>64</v>
      </c>
      <c r="B7604" t="s">
        <v>75</v>
      </c>
      <c r="C7604" t="s">
        <v>76</v>
      </c>
      <c r="D7604" t="s">
        <v>85</v>
      </c>
      <c r="E7604" t="s">
        <v>9024</v>
      </c>
      <c r="F7604" t="s">
        <v>9869</v>
      </c>
      <c r="G7604">
        <v>202311</v>
      </c>
    </row>
    <row r="7605" spans="1:7" x14ac:dyDescent="0.25">
      <c r="A7605">
        <v>55</v>
      </c>
      <c r="B7605" t="s">
        <v>86</v>
      </c>
      <c r="C7605" t="s">
        <v>87</v>
      </c>
      <c r="D7605" t="s">
        <v>84</v>
      </c>
      <c r="E7605" t="s">
        <v>9025</v>
      </c>
      <c r="F7605" t="s">
        <v>9874</v>
      </c>
      <c r="G7605">
        <v>202307</v>
      </c>
    </row>
    <row r="7606" spans="1:7" x14ac:dyDescent="0.25">
      <c r="A7606">
        <v>58</v>
      </c>
      <c r="B7606" t="s">
        <v>95</v>
      </c>
      <c r="C7606" t="s">
        <v>96</v>
      </c>
      <c r="D7606" t="s">
        <v>84</v>
      </c>
      <c r="E7606" t="s">
        <v>9026</v>
      </c>
      <c r="F7606" t="s">
        <v>9869</v>
      </c>
      <c r="G7606">
        <v>202310</v>
      </c>
    </row>
    <row r="7607" spans="1:7" x14ac:dyDescent="0.25">
      <c r="A7607">
        <v>5</v>
      </c>
      <c r="B7607" t="s">
        <v>99</v>
      </c>
      <c r="C7607" t="s">
        <v>100</v>
      </c>
      <c r="D7607" t="s">
        <v>77</v>
      </c>
      <c r="E7607" t="s">
        <v>9027</v>
      </c>
      <c r="F7607" t="s">
        <v>9870</v>
      </c>
      <c r="G7607">
        <v>202311</v>
      </c>
    </row>
    <row r="7608" spans="1:7" x14ac:dyDescent="0.25">
      <c r="A7608">
        <v>61</v>
      </c>
      <c r="B7608" t="s">
        <v>90</v>
      </c>
      <c r="C7608" t="s">
        <v>76</v>
      </c>
      <c r="D7608" t="s">
        <v>84</v>
      </c>
      <c r="E7608" t="s">
        <v>9028</v>
      </c>
      <c r="F7608" t="s">
        <v>9869</v>
      </c>
      <c r="G7608">
        <v>202312</v>
      </c>
    </row>
    <row r="7609" spans="1:7" x14ac:dyDescent="0.25">
      <c r="A7609">
        <v>76</v>
      </c>
      <c r="B7609" t="s">
        <v>75</v>
      </c>
      <c r="C7609" t="s">
        <v>76</v>
      </c>
      <c r="D7609" t="s">
        <v>83</v>
      </c>
      <c r="E7609" t="s">
        <v>9306</v>
      </c>
      <c r="F7609" t="s">
        <v>9869</v>
      </c>
      <c r="G7609">
        <v>202306</v>
      </c>
    </row>
    <row r="7610" spans="1:7" x14ac:dyDescent="0.25">
      <c r="A7610">
        <v>69</v>
      </c>
      <c r="B7610" t="s">
        <v>75</v>
      </c>
      <c r="C7610" t="s">
        <v>76</v>
      </c>
      <c r="D7610" t="s">
        <v>83</v>
      </c>
      <c r="E7610" t="s">
        <v>9307</v>
      </c>
      <c r="F7610" t="s">
        <v>9869</v>
      </c>
      <c r="G7610">
        <v>202306</v>
      </c>
    </row>
    <row r="7611" spans="1:7" x14ac:dyDescent="0.25">
      <c r="A7611">
        <v>66</v>
      </c>
      <c r="B7611" t="s">
        <v>90</v>
      </c>
      <c r="C7611" t="s">
        <v>76</v>
      </c>
      <c r="D7611" t="s">
        <v>91</v>
      </c>
      <c r="E7611" t="s">
        <v>9308</v>
      </c>
      <c r="F7611" t="s">
        <v>9869</v>
      </c>
      <c r="G7611">
        <v>202308</v>
      </c>
    </row>
    <row r="7612" spans="1:7" x14ac:dyDescent="0.25">
      <c r="A7612">
        <v>45</v>
      </c>
      <c r="B7612" t="s">
        <v>95</v>
      </c>
      <c r="C7612" t="s">
        <v>96</v>
      </c>
      <c r="D7612" t="s">
        <v>77</v>
      </c>
      <c r="E7612" t="s">
        <v>9311</v>
      </c>
      <c r="F7612" t="s">
        <v>9869</v>
      </c>
      <c r="G7612">
        <v>202312</v>
      </c>
    </row>
    <row r="7613" spans="1:7" x14ac:dyDescent="0.25">
      <c r="A7613">
        <v>60</v>
      </c>
      <c r="B7613" t="s">
        <v>75</v>
      </c>
      <c r="C7613" t="s">
        <v>76</v>
      </c>
      <c r="D7613" t="s">
        <v>85</v>
      </c>
      <c r="E7613" t="s">
        <v>9312</v>
      </c>
      <c r="F7613" t="s">
        <v>9869</v>
      </c>
      <c r="G7613">
        <v>202311</v>
      </c>
    </row>
    <row r="7614" spans="1:7" x14ac:dyDescent="0.25">
      <c r="A7614">
        <v>73</v>
      </c>
      <c r="B7614" t="s">
        <v>95</v>
      </c>
      <c r="C7614" t="s">
        <v>96</v>
      </c>
      <c r="D7614" t="s">
        <v>80</v>
      </c>
      <c r="E7614" t="s">
        <v>9313</v>
      </c>
      <c r="F7614" t="s">
        <v>9869</v>
      </c>
      <c r="G7614">
        <v>202309</v>
      </c>
    </row>
    <row r="7615" spans="1:7" x14ac:dyDescent="0.25">
      <c r="A7615">
        <v>62</v>
      </c>
      <c r="B7615" t="s">
        <v>90</v>
      </c>
      <c r="C7615" t="s">
        <v>76</v>
      </c>
      <c r="D7615" t="s">
        <v>85</v>
      </c>
      <c r="E7615" t="s">
        <v>9314</v>
      </c>
      <c r="F7615" t="s">
        <v>9871</v>
      </c>
      <c r="G7615">
        <v>202311</v>
      </c>
    </row>
    <row r="7616" spans="1:7" x14ac:dyDescent="0.25">
      <c r="A7616">
        <v>70</v>
      </c>
      <c r="B7616" t="s">
        <v>95</v>
      </c>
      <c r="C7616" t="s">
        <v>96</v>
      </c>
      <c r="D7616" t="s">
        <v>84</v>
      </c>
      <c r="E7616" t="s">
        <v>9315</v>
      </c>
      <c r="F7616" t="s">
        <v>9869</v>
      </c>
      <c r="G7616">
        <v>202305</v>
      </c>
    </row>
    <row r="7617" spans="1:7" x14ac:dyDescent="0.25">
      <c r="A7617">
        <v>88</v>
      </c>
      <c r="B7617" t="s">
        <v>120</v>
      </c>
      <c r="C7617" t="s">
        <v>76</v>
      </c>
      <c r="D7617" t="s">
        <v>84</v>
      </c>
      <c r="E7617" t="s">
        <v>9316</v>
      </c>
      <c r="F7617" t="s">
        <v>9869</v>
      </c>
      <c r="G7617">
        <v>202312</v>
      </c>
    </row>
    <row r="7618" spans="1:7" x14ac:dyDescent="0.25">
      <c r="A7618">
        <v>84</v>
      </c>
      <c r="B7618" t="s">
        <v>75</v>
      </c>
      <c r="C7618" t="s">
        <v>76</v>
      </c>
      <c r="D7618" t="s">
        <v>85</v>
      </c>
      <c r="E7618" t="s">
        <v>8234</v>
      </c>
      <c r="F7618" t="s">
        <v>9869</v>
      </c>
      <c r="G7618">
        <v>202311</v>
      </c>
    </row>
    <row r="7619" spans="1:7" x14ac:dyDescent="0.25">
      <c r="A7619">
        <v>42</v>
      </c>
      <c r="B7619" t="s">
        <v>75</v>
      </c>
      <c r="C7619" t="s">
        <v>76</v>
      </c>
      <c r="D7619" t="s">
        <v>85</v>
      </c>
      <c r="E7619" t="s">
        <v>9317</v>
      </c>
      <c r="F7619" t="s">
        <v>9869</v>
      </c>
      <c r="G7619">
        <v>202307</v>
      </c>
    </row>
    <row r="7620" spans="1:7" x14ac:dyDescent="0.25">
      <c r="A7620">
        <v>69</v>
      </c>
      <c r="B7620" t="s">
        <v>75</v>
      </c>
      <c r="C7620" t="s">
        <v>76</v>
      </c>
      <c r="D7620" t="s">
        <v>85</v>
      </c>
      <c r="E7620" t="s">
        <v>9318</v>
      </c>
      <c r="F7620" t="s">
        <v>9869</v>
      </c>
      <c r="G7620">
        <v>202311</v>
      </c>
    </row>
    <row r="7621" spans="1:7" x14ac:dyDescent="0.25">
      <c r="A7621">
        <v>59</v>
      </c>
      <c r="B7621" t="s">
        <v>75</v>
      </c>
      <c r="C7621" t="s">
        <v>76</v>
      </c>
      <c r="D7621" t="s">
        <v>83</v>
      </c>
      <c r="E7621" t="s">
        <v>9319</v>
      </c>
      <c r="F7621" t="s">
        <v>9869</v>
      </c>
      <c r="G7621">
        <v>202312</v>
      </c>
    </row>
    <row r="7622" spans="1:7" x14ac:dyDescent="0.25">
      <c r="A7622">
        <v>61</v>
      </c>
      <c r="B7622" t="s">
        <v>90</v>
      </c>
      <c r="C7622" t="s">
        <v>76</v>
      </c>
      <c r="D7622" t="s">
        <v>84</v>
      </c>
      <c r="E7622" t="s">
        <v>9320</v>
      </c>
      <c r="F7622" t="s">
        <v>9869</v>
      </c>
      <c r="G7622">
        <v>202310</v>
      </c>
    </row>
    <row r="7623" spans="1:7" x14ac:dyDescent="0.25">
      <c r="A7623">
        <v>56</v>
      </c>
      <c r="B7623" t="s">
        <v>75</v>
      </c>
      <c r="C7623" t="s">
        <v>76</v>
      </c>
      <c r="D7623" t="s">
        <v>83</v>
      </c>
      <c r="E7623" t="s">
        <v>9321</v>
      </c>
      <c r="F7623" t="s">
        <v>9869</v>
      </c>
      <c r="G7623">
        <v>202304</v>
      </c>
    </row>
    <row r="7624" spans="1:7" x14ac:dyDescent="0.25">
      <c r="A7624">
        <v>74</v>
      </c>
      <c r="B7624" t="s">
        <v>95</v>
      </c>
      <c r="C7624" t="s">
        <v>96</v>
      </c>
      <c r="D7624" t="s">
        <v>80</v>
      </c>
      <c r="E7624" t="s">
        <v>9322</v>
      </c>
      <c r="F7624" t="s">
        <v>9869</v>
      </c>
      <c r="G7624">
        <v>202308</v>
      </c>
    </row>
    <row r="7625" spans="1:7" x14ac:dyDescent="0.25">
      <c r="A7625">
        <v>42</v>
      </c>
      <c r="B7625" t="s">
        <v>78</v>
      </c>
      <c r="C7625" t="s">
        <v>79</v>
      </c>
      <c r="D7625" t="s">
        <v>80</v>
      </c>
      <c r="E7625" t="s">
        <v>9323</v>
      </c>
      <c r="F7625" t="s">
        <v>9869</v>
      </c>
      <c r="G7625">
        <v>202311</v>
      </c>
    </row>
    <row r="7626" spans="1:7" x14ac:dyDescent="0.25">
      <c r="A7626">
        <v>75</v>
      </c>
      <c r="B7626" t="s">
        <v>75</v>
      </c>
      <c r="C7626" t="s">
        <v>76</v>
      </c>
      <c r="D7626" t="s">
        <v>85</v>
      </c>
      <c r="E7626" t="s">
        <v>8241</v>
      </c>
      <c r="F7626" t="s">
        <v>9869</v>
      </c>
      <c r="G7626">
        <v>202306</v>
      </c>
    </row>
    <row r="7627" spans="1:7" x14ac:dyDescent="0.25">
      <c r="A7627">
        <v>80</v>
      </c>
      <c r="B7627" t="s">
        <v>90</v>
      </c>
      <c r="C7627" t="s">
        <v>76</v>
      </c>
      <c r="D7627" t="s">
        <v>84</v>
      </c>
      <c r="E7627" t="s">
        <v>9324</v>
      </c>
      <c r="F7627" t="s">
        <v>9869</v>
      </c>
      <c r="G7627">
        <v>202311</v>
      </c>
    </row>
    <row r="7628" spans="1:7" x14ac:dyDescent="0.25">
      <c r="A7628">
        <v>15</v>
      </c>
      <c r="B7628" t="s">
        <v>99</v>
      </c>
      <c r="C7628" t="s">
        <v>100</v>
      </c>
      <c r="D7628" t="s">
        <v>84</v>
      </c>
      <c r="E7628" t="s">
        <v>9326</v>
      </c>
      <c r="F7628" t="s">
        <v>9870</v>
      </c>
      <c r="G7628">
        <v>202305</v>
      </c>
    </row>
    <row r="7629" spans="1:7" x14ac:dyDescent="0.25">
      <c r="A7629">
        <v>62</v>
      </c>
      <c r="B7629" t="s">
        <v>95</v>
      </c>
      <c r="C7629" t="s">
        <v>96</v>
      </c>
      <c r="D7629" t="s">
        <v>84</v>
      </c>
      <c r="E7629" t="s">
        <v>9029</v>
      </c>
      <c r="F7629" t="s">
        <v>9869</v>
      </c>
      <c r="G7629">
        <v>202305</v>
      </c>
    </row>
    <row r="7630" spans="1:7" x14ac:dyDescent="0.25">
      <c r="A7630">
        <v>78</v>
      </c>
      <c r="B7630" t="s">
        <v>90</v>
      </c>
      <c r="C7630" t="s">
        <v>76</v>
      </c>
      <c r="D7630" t="s">
        <v>91</v>
      </c>
      <c r="E7630" t="s">
        <v>8245</v>
      </c>
      <c r="F7630" t="s">
        <v>9869</v>
      </c>
      <c r="G7630">
        <v>202305</v>
      </c>
    </row>
    <row r="7631" spans="1:7" x14ac:dyDescent="0.25">
      <c r="A7631">
        <v>77</v>
      </c>
      <c r="B7631" t="s">
        <v>131</v>
      </c>
      <c r="C7631" t="s">
        <v>132</v>
      </c>
      <c r="D7631" t="s">
        <v>85</v>
      </c>
      <c r="E7631" t="s">
        <v>9030</v>
      </c>
      <c r="F7631" t="s">
        <v>9869</v>
      </c>
      <c r="G7631">
        <v>202310</v>
      </c>
    </row>
    <row r="7632" spans="1:7" x14ac:dyDescent="0.25">
      <c r="A7632">
        <v>82</v>
      </c>
      <c r="B7632" t="s">
        <v>75</v>
      </c>
      <c r="C7632" t="s">
        <v>76</v>
      </c>
      <c r="D7632" t="s">
        <v>83</v>
      </c>
      <c r="E7632" t="s">
        <v>9031</v>
      </c>
      <c r="F7632" t="s">
        <v>9869</v>
      </c>
      <c r="G7632">
        <v>202304</v>
      </c>
    </row>
    <row r="7633" spans="1:7" x14ac:dyDescent="0.25">
      <c r="A7633">
        <v>52</v>
      </c>
      <c r="B7633" t="s">
        <v>104</v>
      </c>
      <c r="C7633" t="s">
        <v>96</v>
      </c>
      <c r="D7633" t="s">
        <v>83</v>
      </c>
      <c r="E7633" t="s">
        <v>9033</v>
      </c>
      <c r="F7633" t="s">
        <v>9869</v>
      </c>
      <c r="G7633">
        <v>202311</v>
      </c>
    </row>
    <row r="7634" spans="1:7" x14ac:dyDescent="0.25">
      <c r="A7634">
        <v>59</v>
      </c>
      <c r="B7634" t="s">
        <v>95</v>
      </c>
      <c r="C7634" t="s">
        <v>96</v>
      </c>
      <c r="D7634" t="s">
        <v>84</v>
      </c>
      <c r="E7634" t="s">
        <v>8248</v>
      </c>
      <c r="F7634" t="s">
        <v>9869</v>
      </c>
      <c r="G7634">
        <v>202310</v>
      </c>
    </row>
    <row r="7635" spans="1:7" x14ac:dyDescent="0.25">
      <c r="A7635">
        <v>28</v>
      </c>
      <c r="B7635" t="s">
        <v>103</v>
      </c>
      <c r="C7635" t="s">
        <v>45</v>
      </c>
      <c r="D7635" t="s">
        <v>91</v>
      </c>
      <c r="E7635" t="s">
        <v>9034</v>
      </c>
      <c r="F7635" t="s">
        <v>9871</v>
      </c>
      <c r="G7635">
        <v>202309</v>
      </c>
    </row>
    <row r="7636" spans="1:7" x14ac:dyDescent="0.25">
      <c r="A7636">
        <v>59</v>
      </c>
      <c r="B7636" t="s">
        <v>90</v>
      </c>
      <c r="C7636" t="s">
        <v>76</v>
      </c>
      <c r="D7636" t="s">
        <v>91</v>
      </c>
      <c r="E7636" t="s">
        <v>9035</v>
      </c>
      <c r="F7636" t="s">
        <v>9869</v>
      </c>
      <c r="G7636">
        <v>202308</v>
      </c>
    </row>
    <row r="7637" spans="1:7" x14ac:dyDescent="0.25">
      <c r="A7637">
        <v>58</v>
      </c>
      <c r="B7637" t="s">
        <v>86</v>
      </c>
      <c r="C7637" t="s">
        <v>87</v>
      </c>
      <c r="D7637" t="s">
        <v>91</v>
      </c>
      <c r="E7637" t="s">
        <v>9037</v>
      </c>
      <c r="F7637" t="s">
        <v>9874</v>
      </c>
      <c r="G7637">
        <v>202311</v>
      </c>
    </row>
    <row r="7638" spans="1:7" x14ac:dyDescent="0.25">
      <c r="A7638">
        <v>58</v>
      </c>
      <c r="B7638" t="s">
        <v>75</v>
      </c>
      <c r="C7638" t="s">
        <v>76</v>
      </c>
      <c r="D7638" t="s">
        <v>83</v>
      </c>
      <c r="E7638" t="s">
        <v>9038</v>
      </c>
      <c r="F7638" t="s">
        <v>9869</v>
      </c>
      <c r="G7638">
        <v>202309</v>
      </c>
    </row>
    <row r="7639" spans="1:7" x14ac:dyDescent="0.25">
      <c r="A7639">
        <v>78</v>
      </c>
      <c r="B7639" t="s">
        <v>90</v>
      </c>
      <c r="C7639" t="s">
        <v>76</v>
      </c>
      <c r="D7639" t="s">
        <v>77</v>
      </c>
      <c r="E7639" t="s">
        <v>8253</v>
      </c>
      <c r="F7639" t="s">
        <v>9872</v>
      </c>
      <c r="G7639">
        <v>202312</v>
      </c>
    </row>
    <row r="7640" spans="1:7" x14ac:dyDescent="0.25">
      <c r="A7640">
        <v>87</v>
      </c>
      <c r="B7640" t="s">
        <v>86</v>
      </c>
      <c r="C7640" t="s">
        <v>87</v>
      </c>
      <c r="D7640" t="s">
        <v>77</v>
      </c>
      <c r="E7640" t="s">
        <v>9040</v>
      </c>
      <c r="F7640" t="s">
        <v>9873</v>
      </c>
      <c r="G7640">
        <v>202306</v>
      </c>
    </row>
    <row r="7641" spans="1:7" x14ac:dyDescent="0.25">
      <c r="A7641">
        <v>89</v>
      </c>
      <c r="B7641" t="s">
        <v>95</v>
      </c>
      <c r="C7641" t="s">
        <v>96</v>
      </c>
      <c r="D7641" t="s">
        <v>80</v>
      </c>
      <c r="E7641" t="s">
        <v>9041</v>
      </c>
      <c r="F7641" t="s">
        <v>9871</v>
      </c>
      <c r="G7641">
        <v>202304</v>
      </c>
    </row>
    <row r="7642" spans="1:7" x14ac:dyDescent="0.25">
      <c r="A7642">
        <v>67</v>
      </c>
      <c r="B7642" t="s">
        <v>95</v>
      </c>
      <c r="C7642" t="s">
        <v>96</v>
      </c>
      <c r="D7642" t="s">
        <v>80</v>
      </c>
      <c r="E7642" t="s">
        <v>9042</v>
      </c>
      <c r="F7642" t="s">
        <v>9869</v>
      </c>
      <c r="G7642">
        <v>202310</v>
      </c>
    </row>
    <row r="7643" spans="1:7" x14ac:dyDescent="0.25">
      <c r="A7643">
        <v>78</v>
      </c>
      <c r="B7643" t="s">
        <v>90</v>
      </c>
      <c r="C7643" t="s">
        <v>76</v>
      </c>
      <c r="D7643" t="s">
        <v>91</v>
      </c>
      <c r="E7643" t="s">
        <v>9043</v>
      </c>
      <c r="F7643" t="s">
        <v>9869</v>
      </c>
      <c r="G7643">
        <v>202312</v>
      </c>
    </row>
    <row r="7644" spans="1:7" x14ac:dyDescent="0.25">
      <c r="A7644">
        <v>50</v>
      </c>
      <c r="B7644" t="s">
        <v>75</v>
      </c>
      <c r="C7644" t="s">
        <v>76</v>
      </c>
      <c r="D7644" t="s">
        <v>80</v>
      </c>
      <c r="E7644" t="s">
        <v>9044</v>
      </c>
      <c r="F7644" t="s">
        <v>9869</v>
      </c>
      <c r="G7644">
        <v>202307</v>
      </c>
    </row>
    <row r="7645" spans="1:7" x14ac:dyDescent="0.25">
      <c r="A7645">
        <v>77</v>
      </c>
      <c r="B7645" t="s">
        <v>90</v>
      </c>
      <c r="C7645" t="s">
        <v>76</v>
      </c>
      <c r="D7645" t="s">
        <v>91</v>
      </c>
      <c r="E7645" t="s">
        <v>9045</v>
      </c>
      <c r="F7645" t="s">
        <v>9869</v>
      </c>
      <c r="G7645">
        <v>202311</v>
      </c>
    </row>
    <row r="7646" spans="1:7" x14ac:dyDescent="0.25">
      <c r="A7646">
        <v>65</v>
      </c>
      <c r="B7646" t="s">
        <v>75</v>
      </c>
      <c r="C7646" t="s">
        <v>76</v>
      </c>
      <c r="D7646" t="s">
        <v>85</v>
      </c>
      <c r="E7646" t="s">
        <v>9046</v>
      </c>
      <c r="F7646" t="s">
        <v>9869</v>
      </c>
      <c r="G7646">
        <v>202309</v>
      </c>
    </row>
    <row r="7647" spans="1:7" x14ac:dyDescent="0.25">
      <c r="A7647">
        <v>44</v>
      </c>
      <c r="B7647" t="s">
        <v>75</v>
      </c>
      <c r="C7647" t="s">
        <v>76</v>
      </c>
      <c r="D7647" t="s">
        <v>85</v>
      </c>
      <c r="E7647" t="s">
        <v>8261</v>
      </c>
      <c r="F7647" t="s">
        <v>9869</v>
      </c>
      <c r="G7647">
        <v>202309</v>
      </c>
    </row>
    <row r="7648" spans="1:7" x14ac:dyDescent="0.25">
      <c r="A7648">
        <v>39</v>
      </c>
      <c r="B7648" t="s">
        <v>103</v>
      </c>
      <c r="C7648" t="s">
        <v>45</v>
      </c>
      <c r="D7648" t="s">
        <v>77</v>
      </c>
      <c r="E7648" t="s">
        <v>9047</v>
      </c>
      <c r="F7648" t="s">
        <v>9869</v>
      </c>
      <c r="G7648">
        <v>202311</v>
      </c>
    </row>
    <row r="7649" spans="1:7" x14ac:dyDescent="0.25">
      <c r="A7649">
        <v>88</v>
      </c>
      <c r="B7649" t="s">
        <v>86</v>
      </c>
      <c r="C7649" t="s">
        <v>87</v>
      </c>
      <c r="D7649" t="s">
        <v>83</v>
      </c>
      <c r="E7649" t="s">
        <v>8263</v>
      </c>
      <c r="F7649" t="s">
        <v>9869</v>
      </c>
      <c r="G7649">
        <v>202304</v>
      </c>
    </row>
    <row r="7650" spans="1:7" x14ac:dyDescent="0.25">
      <c r="A7650">
        <v>67</v>
      </c>
      <c r="B7650" t="s">
        <v>90</v>
      </c>
      <c r="C7650" t="s">
        <v>76</v>
      </c>
      <c r="D7650" t="s">
        <v>84</v>
      </c>
      <c r="E7650" t="s">
        <v>8264</v>
      </c>
      <c r="F7650" t="s">
        <v>9869</v>
      </c>
      <c r="G7650">
        <v>202309</v>
      </c>
    </row>
    <row r="7651" spans="1:7" x14ac:dyDescent="0.25">
      <c r="A7651">
        <v>72</v>
      </c>
      <c r="B7651" t="s">
        <v>75</v>
      </c>
      <c r="C7651" t="s">
        <v>76</v>
      </c>
      <c r="D7651" t="s">
        <v>85</v>
      </c>
      <c r="E7651" t="s">
        <v>9048</v>
      </c>
      <c r="F7651" t="s">
        <v>9869</v>
      </c>
      <c r="G7651">
        <v>202306</v>
      </c>
    </row>
    <row r="7652" spans="1:7" x14ac:dyDescent="0.25">
      <c r="A7652">
        <v>59</v>
      </c>
      <c r="B7652" t="s">
        <v>75</v>
      </c>
      <c r="C7652" t="s">
        <v>76</v>
      </c>
      <c r="D7652" t="s">
        <v>83</v>
      </c>
      <c r="E7652" t="s">
        <v>9049</v>
      </c>
      <c r="F7652" t="s">
        <v>9869</v>
      </c>
      <c r="G7652">
        <v>202307</v>
      </c>
    </row>
    <row r="7653" spans="1:7" x14ac:dyDescent="0.25">
      <c r="A7653">
        <v>58</v>
      </c>
      <c r="B7653" t="s">
        <v>95</v>
      </c>
      <c r="C7653" t="s">
        <v>96</v>
      </c>
      <c r="D7653" t="s">
        <v>84</v>
      </c>
      <c r="E7653" t="s">
        <v>9050</v>
      </c>
      <c r="F7653" t="s">
        <v>9869</v>
      </c>
      <c r="G7653">
        <v>202304</v>
      </c>
    </row>
    <row r="7654" spans="1:7" x14ac:dyDescent="0.25">
      <c r="A7654">
        <v>66</v>
      </c>
      <c r="B7654" t="s">
        <v>90</v>
      </c>
      <c r="C7654" t="s">
        <v>76</v>
      </c>
      <c r="D7654" t="s">
        <v>84</v>
      </c>
      <c r="E7654" t="s">
        <v>9051</v>
      </c>
      <c r="F7654" t="s">
        <v>9869</v>
      </c>
      <c r="G7654">
        <v>202305</v>
      </c>
    </row>
    <row r="7655" spans="1:7" x14ac:dyDescent="0.25">
      <c r="A7655">
        <v>38</v>
      </c>
      <c r="B7655" t="s">
        <v>116</v>
      </c>
      <c r="C7655" t="s">
        <v>117</v>
      </c>
      <c r="D7655" t="s">
        <v>83</v>
      </c>
      <c r="E7655" t="s">
        <v>9052</v>
      </c>
      <c r="F7655" t="s">
        <v>9869</v>
      </c>
      <c r="G7655">
        <v>202304</v>
      </c>
    </row>
    <row r="7656" spans="1:7" x14ac:dyDescent="0.25">
      <c r="A7656">
        <v>70</v>
      </c>
      <c r="B7656" t="s">
        <v>99</v>
      </c>
      <c r="C7656" t="s">
        <v>100</v>
      </c>
      <c r="D7656" t="s">
        <v>77</v>
      </c>
      <c r="E7656" t="s">
        <v>9335</v>
      </c>
      <c r="F7656" t="s">
        <v>9873</v>
      </c>
      <c r="G7656">
        <v>202307</v>
      </c>
    </row>
    <row r="7657" spans="1:7" x14ac:dyDescent="0.25">
      <c r="A7657">
        <v>54</v>
      </c>
      <c r="B7657" t="s">
        <v>75</v>
      </c>
      <c r="C7657" t="s">
        <v>76</v>
      </c>
      <c r="D7657" t="s">
        <v>83</v>
      </c>
      <c r="E7657" t="s">
        <v>9337</v>
      </c>
      <c r="F7657" t="s">
        <v>9869</v>
      </c>
      <c r="G7657">
        <v>202307</v>
      </c>
    </row>
    <row r="7658" spans="1:7" x14ac:dyDescent="0.25">
      <c r="A7658">
        <v>66</v>
      </c>
      <c r="B7658" t="s">
        <v>75</v>
      </c>
      <c r="C7658" t="s">
        <v>76</v>
      </c>
      <c r="D7658" t="s">
        <v>83</v>
      </c>
      <c r="E7658" t="s">
        <v>9339</v>
      </c>
      <c r="F7658" t="s">
        <v>9869</v>
      </c>
      <c r="G7658">
        <v>202307</v>
      </c>
    </row>
    <row r="7659" spans="1:7" x14ac:dyDescent="0.25">
      <c r="A7659">
        <v>71</v>
      </c>
      <c r="B7659" t="s">
        <v>95</v>
      </c>
      <c r="C7659" t="s">
        <v>96</v>
      </c>
      <c r="D7659" t="s">
        <v>77</v>
      </c>
      <c r="E7659" t="s">
        <v>9340</v>
      </c>
      <c r="F7659" t="s">
        <v>9869</v>
      </c>
      <c r="G7659">
        <v>202304</v>
      </c>
    </row>
    <row r="7660" spans="1:7" x14ac:dyDescent="0.25">
      <c r="A7660">
        <v>76</v>
      </c>
      <c r="B7660" t="s">
        <v>90</v>
      </c>
      <c r="C7660" t="s">
        <v>76</v>
      </c>
      <c r="D7660" t="s">
        <v>77</v>
      </c>
      <c r="E7660" t="s">
        <v>9341</v>
      </c>
      <c r="F7660" t="s">
        <v>9869</v>
      </c>
      <c r="G7660">
        <v>202308</v>
      </c>
    </row>
    <row r="7661" spans="1:7" x14ac:dyDescent="0.25">
      <c r="A7661">
        <v>56</v>
      </c>
      <c r="B7661" t="s">
        <v>90</v>
      </c>
      <c r="C7661" t="s">
        <v>76</v>
      </c>
      <c r="D7661" t="s">
        <v>84</v>
      </c>
      <c r="E7661" t="s">
        <v>9342</v>
      </c>
      <c r="F7661" t="s">
        <v>9869</v>
      </c>
      <c r="G7661">
        <v>202304</v>
      </c>
    </row>
    <row r="7662" spans="1:7" x14ac:dyDescent="0.25">
      <c r="A7662">
        <v>75</v>
      </c>
      <c r="B7662" t="s">
        <v>95</v>
      </c>
      <c r="C7662" t="s">
        <v>96</v>
      </c>
      <c r="D7662" t="s">
        <v>80</v>
      </c>
      <c r="E7662" t="s">
        <v>9343</v>
      </c>
      <c r="F7662" t="s">
        <v>9869</v>
      </c>
      <c r="G7662">
        <v>202305</v>
      </c>
    </row>
    <row r="7663" spans="1:7" x14ac:dyDescent="0.25">
      <c r="A7663">
        <v>79</v>
      </c>
      <c r="B7663" t="s">
        <v>90</v>
      </c>
      <c r="C7663" t="s">
        <v>76</v>
      </c>
      <c r="D7663" t="s">
        <v>84</v>
      </c>
      <c r="E7663" t="s">
        <v>9344</v>
      </c>
      <c r="F7663" t="s">
        <v>9869</v>
      </c>
      <c r="G7663">
        <v>202308</v>
      </c>
    </row>
    <row r="7664" spans="1:7" x14ac:dyDescent="0.25">
      <c r="A7664">
        <v>76</v>
      </c>
      <c r="B7664" t="s">
        <v>95</v>
      </c>
      <c r="C7664" t="s">
        <v>96</v>
      </c>
      <c r="D7664" t="s">
        <v>91</v>
      </c>
      <c r="E7664" t="s">
        <v>9345</v>
      </c>
      <c r="F7664" t="s">
        <v>9869</v>
      </c>
      <c r="G7664">
        <v>202309</v>
      </c>
    </row>
    <row r="7665" spans="1:7" x14ac:dyDescent="0.25">
      <c r="A7665">
        <v>62</v>
      </c>
      <c r="B7665" t="s">
        <v>90</v>
      </c>
      <c r="C7665" t="s">
        <v>76</v>
      </c>
      <c r="D7665" t="s">
        <v>84</v>
      </c>
      <c r="E7665" t="s">
        <v>9346</v>
      </c>
      <c r="F7665" t="s">
        <v>9869</v>
      </c>
      <c r="G7665">
        <v>202308</v>
      </c>
    </row>
    <row r="7666" spans="1:7" x14ac:dyDescent="0.25">
      <c r="A7666">
        <v>58</v>
      </c>
      <c r="B7666" t="s">
        <v>95</v>
      </c>
      <c r="C7666" t="s">
        <v>96</v>
      </c>
      <c r="D7666" t="s">
        <v>84</v>
      </c>
      <c r="E7666" t="s">
        <v>7997</v>
      </c>
      <c r="F7666" t="s">
        <v>9869</v>
      </c>
      <c r="G7666">
        <v>202312</v>
      </c>
    </row>
    <row r="7667" spans="1:7" x14ac:dyDescent="0.25">
      <c r="A7667">
        <v>52</v>
      </c>
      <c r="B7667" t="s">
        <v>75</v>
      </c>
      <c r="C7667" t="s">
        <v>76</v>
      </c>
      <c r="D7667" t="s">
        <v>83</v>
      </c>
      <c r="E7667" t="s">
        <v>9347</v>
      </c>
      <c r="F7667" t="s">
        <v>9869</v>
      </c>
      <c r="G7667">
        <v>202305</v>
      </c>
    </row>
    <row r="7668" spans="1:7" x14ac:dyDescent="0.25">
      <c r="A7668">
        <v>44</v>
      </c>
      <c r="B7668" t="s">
        <v>95</v>
      </c>
      <c r="C7668" t="s">
        <v>96</v>
      </c>
      <c r="D7668" t="s">
        <v>77</v>
      </c>
      <c r="E7668" t="s">
        <v>9349</v>
      </c>
      <c r="F7668" t="s">
        <v>9869</v>
      </c>
      <c r="G7668">
        <v>202308</v>
      </c>
    </row>
    <row r="7669" spans="1:7" x14ac:dyDescent="0.25">
      <c r="A7669">
        <v>66</v>
      </c>
      <c r="B7669" t="s">
        <v>90</v>
      </c>
      <c r="C7669" t="s">
        <v>76</v>
      </c>
      <c r="D7669" t="s">
        <v>84</v>
      </c>
      <c r="E7669" t="s">
        <v>9350</v>
      </c>
      <c r="F7669" t="s">
        <v>9869</v>
      </c>
      <c r="G7669">
        <v>202307</v>
      </c>
    </row>
    <row r="7670" spans="1:7" x14ac:dyDescent="0.25">
      <c r="A7670">
        <v>58</v>
      </c>
      <c r="B7670" t="s">
        <v>75</v>
      </c>
      <c r="C7670" t="s">
        <v>76</v>
      </c>
      <c r="D7670" t="s">
        <v>85</v>
      </c>
      <c r="E7670" t="s">
        <v>9351</v>
      </c>
      <c r="F7670" t="s">
        <v>9869</v>
      </c>
      <c r="G7670">
        <v>202308</v>
      </c>
    </row>
    <row r="7671" spans="1:7" x14ac:dyDescent="0.25">
      <c r="A7671">
        <v>74</v>
      </c>
      <c r="B7671" t="s">
        <v>90</v>
      </c>
      <c r="C7671" t="s">
        <v>76</v>
      </c>
      <c r="D7671" t="s">
        <v>84</v>
      </c>
      <c r="E7671" t="s">
        <v>9352</v>
      </c>
      <c r="F7671" t="s">
        <v>9869</v>
      </c>
      <c r="G7671">
        <v>202311</v>
      </c>
    </row>
    <row r="7672" spans="1:7" x14ac:dyDescent="0.25">
      <c r="A7672">
        <v>74</v>
      </c>
      <c r="B7672" t="s">
        <v>90</v>
      </c>
      <c r="C7672" t="s">
        <v>76</v>
      </c>
      <c r="D7672" t="s">
        <v>77</v>
      </c>
      <c r="E7672" t="s">
        <v>9353</v>
      </c>
      <c r="F7672" t="s">
        <v>9872</v>
      </c>
      <c r="G7672">
        <v>202310</v>
      </c>
    </row>
    <row r="7673" spans="1:7" x14ac:dyDescent="0.25">
      <c r="A7673">
        <v>77</v>
      </c>
      <c r="B7673" t="s">
        <v>90</v>
      </c>
      <c r="C7673" t="s">
        <v>76</v>
      </c>
      <c r="D7673" t="s">
        <v>84</v>
      </c>
      <c r="E7673" t="s">
        <v>8004</v>
      </c>
      <c r="F7673" t="s">
        <v>9869</v>
      </c>
      <c r="G7673">
        <v>202312</v>
      </c>
    </row>
    <row r="7674" spans="1:7" x14ac:dyDescent="0.25">
      <c r="A7674">
        <v>66</v>
      </c>
      <c r="B7674" t="s">
        <v>112</v>
      </c>
      <c r="C7674" t="s">
        <v>76</v>
      </c>
      <c r="D7674" t="s">
        <v>91</v>
      </c>
      <c r="E7674" t="s">
        <v>9378</v>
      </c>
      <c r="F7674" t="s">
        <v>9869</v>
      </c>
      <c r="G7674">
        <v>202307</v>
      </c>
    </row>
    <row r="7675" spans="1:7" x14ac:dyDescent="0.25">
      <c r="A7675">
        <v>47</v>
      </c>
      <c r="B7675" t="s">
        <v>75</v>
      </c>
      <c r="C7675" t="s">
        <v>76</v>
      </c>
      <c r="D7675" t="s">
        <v>83</v>
      </c>
      <c r="E7675" t="s">
        <v>9379</v>
      </c>
      <c r="F7675" t="s">
        <v>9869</v>
      </c>
      <c r="G7675">
        <v>202307</v>
      </c>
    </row>
    <row r="7676" spans="1:7" x14ac:dyDescent="0.25">
      <c r="A7676">
        <v>63</v>
      </c>
      <c r="B7676" t="s">
        <v>90</v>
      </c>
      <c r="C7676" t="s">
        <v>76</v>
      </c>
      <c r="D7676" t="s">
        <v>83</v>
      </c>
      <c r="E7676" t="s">
        <v>9078</v>
      </c>
      <c r="F7676" t="s">
        <v>9870</v>
      </c>
      <c r="G7676">
        <v>202307</v>
      </c>
    </row>
    <row r="7677" spans="1:7" x14ac:dyDescent="0.25">
      <c r="A7677">
        <v>63</v>
      </c>
      <c r="B7677" t="s">
        <v>90</v>
      </c>
      <c r="C7677" t="s">
        <v>76</v>
      </c>
      <c r="D7677" t="s">
        <v>83</v>
      </c>
      <c r="E7677" t="s">
        <v>9079</v>
      </c>
      <c r="F7677" t="s">
        <v>9871</v>
      </c>
      <c r="G7677">
        <v>202307</v>
      </c>
    </row>
    <row r="7678" spans="1:7" x14ac:dyDescent="0.25">
      <c r="A7678">
        <v>63</v>
      </c>
      <c r="B7678" t="s">
        <v>90</v>
      </c>
      <c r="C7678" t="s">
        <v>76</v>
      </c>
      <c r="D7678" t="s">
        <v>83</v>
      </c>
      <c r="E7678" t="s">
        <v>9080</v>
      </c>
      <c r="F7678" t="s">
        <v>9871</v>
      </c>
      <c r="G7678">
        <v>202307</v>
      </c>
    </row>
    <row r="7679" spans="1:7" x14ac:dyDescent="0.25">
      <c r="A7679">
        <v>72</v>
      </c>
      <c r="B7679" t="s">
        <v>95</v>
      </c>
      <c r="C7679" t="s">
        <v>96</v>
      </c>
      <c r="D7679" t="s">
        <v>91</v>
      </c>
      <c r="E7679" t="s">
        <v>9081</v>
      </c>
      <c r="F7679" t="s">
        <v>9869</v>
      </c>
      <c r="G7679">
        <v>202311</v>
      </c>
    </row>
    <row r="7680" spans="1:7" x14ac:dyDescent="0.25">
      <c r="A7680">
        <v>41</v>
      </c>
      <c r="B7680" t="s">
        <v>75</v>
      </c>
      <c r="C7680" t="s">
        <v>76</v>
      </c>
      <c r="D7680" t="s">
        <v>83</v>
      </c>
      <c r="E7680" t="s">
        <v>9082</v>
      </c>
      <c r="F7680" t="s">
        <v>9869</v>
      </c>
      <c r="G7680">
        <v>202305</v>
      </c>
    </row>
    <row r="7681" spans="1:7" x14ac:dyDescent="0.25">
      <c r="A7681">
        <v>80</v>
      </c>
      <c r="B7681" t="s">
        <v>90</v>
      </c>
      <c r="C7681" t="s">
        <v>76</v>
      </c>
      <c r="D7681" t="s">
        <v>84</v>
      </c>
      <c r="E7681" t="s">
        <v>9083</v>
      </c>
      <c r="F7681" t="s">
        <v>9869</v>
      </c>
      <c r="G7681">
        <v>202312</v>
      </c>
    </row>
    <row r="7682" spans="1:7" x14ac:dyDescent="0.25">
      <c r="A7682">
        <v>62</v>
      </c>
      <c r="B7682" t="s">
        <v>90</v>
      </c>
      <c r="C7682" t="s">
        <v>76</v>
      </c>
      <c r="D7682" t="s">
        <v>84</v>
      </c>
      <c r="E7682" t="s">
        <v>9084</v>
      </c>
      <c r="F7682" t="s">
        <v>9874</v>
      </c>
      <c r="G7682">
        <v>202306</v>
      </c>
    </row>
    <row r="7683" spans="1:7" x14ac:dyDescent="0.25">
      <c r="A7683">
        <v>30</v>
      </c>
      <c r="B7683" t="s">
        <v>95</v>
      </c>
      <c r="C7683" t="s">
        <v>96</v>
      </c>
      <c r="D7683" t="s">
        <v>77</v>
      </c>
      <c r="E7683">
        <v>1267981295</v>
      </c>
      <c r="F7683" t="s">
        <v>9869</v>
      </c>
      <c r="G7683">
        <v>202305</v>
      </c>
    </row>
    <row r="7684" spans="1:7" x14ac:dyDescent="0.25">
      <c r="A7684">
        <v>73</v>
      </c>
      <c r="B7684" t="s">
        <v>75</v>
      </c>
      <c r="C7684" t="s">
        <v>76</v>
      </c>
      <c r="D7684" t="s">
        <v>85</v>
      </c>
      <c r="E7684" t="s">
        <v>8298</v>
      </c>
      <c r="F7684" t="s">
        <v>9869</v>
      </c>
      <c r="G7684">
        <v>202307</v>
      </c>
    </row>
    <row r="7685" spans="1:7" x14ac:dyDescent="0.25">
      <c r="A7685">
        <v>54</v>
      </c>
      <c r="B7685" t="s">
        <v>95</v>
      </c>
      <c r="C7685" t="s">
        <v>96</v>
      </c>
      <c r="D7685" t="s">
        <v>91</v>
      </c>
      <c r="E7685" t="s">
        <v>9085</v>
      </c>
      <c r="F7685" t="s">
        <v>9869</v>
      </c>
      <c r="G7685">
        <v>202304</v>
      </c>
    </row>
    <row r="7686" spans="1:7" x14ac:dyDescent="0.25">
      <c r="A7686">
        <v>65</v>
      </c>
      <c r="B7686" t="s">
        <v>75</v>
      </c>
      <c r="C7686" t="s">
        <v>76</v>
      </c>
      <c r="D7686" t="s">
        <v>85</v>
      </c>
      <c r="E7686" t="s">
        <v>8300</v>
      </c>
      <c r="F7686" t="s">
        <v>9869</v>
      </c>
      <c r="G7686">
        <v>202304</v>
      </c>
    </row>
    <row r="7687" spans="1:7" x14ac:dyDescent="0.25">
      <c r="A7687">
        <v>66</v>
      </c>
      <c r="B7687" t="s">
        <v>90</v>
      </c>
      <c r="C7687" t="s">
        <v>76</v>
      </c>
      <c r="D7687" t="s">
        <v>77</v>
      </c>
      <c r="E7687" t="s">
        <v>9087</v>
      </c>
      <c r="F7687" t="s">
        <v>9869</v>
      </c>
      <c r="G7687">
        <v>202308</v>
      </c>
    </row>
    <row r="7688" spans="1:7" x14ac:dyDescent="0.25">
      <c r="A7688">
        <v>50</v>
      </c>
      <c r="B7688" t="s">
        <v>75</v>
      </c>
      <c r="C7688" t="s">
        <v>76</v>
      </c>
      <c r="D7688" t="s">
        <v>83</v>
      </c>
      <c r="E7688" t="s">
        <v>9089</v>
      </c>
      <c r="F7688" t="s">
        <v>9871</v>
      </c>
      <c r="G7688">
        <v>202306</v>
      </c>
    </row>
    <row r="7689" spans="1:7" x14ac:dyDescent="0.25">
      <c r="A7689">
        <v>64</v>
      </c>
      <c r="B7689" t="s">
        <v>104</v>
      </c>
      <c r="C7689" t="s">
        <v>96</v>
      </c>
      <c r="D7689" t="s">
        <v>85</v>
      </c>
      <c r="E7689" t="s">
        <v>9090</v>
      </c>
      <c r="F7689" t="s">
        <v>9869</v>
      </c>
      <c r="G7689">
        <v>202312</v>
      </c>
    </row>
    <row r="7690" spans="1:7" x14ac:dyDescent="0.25">
      <c r="A7690">
        <v>56</v>
      </c>
      <c r="B7690" t="s">
        <v>99</v>
      </c>
      <c r="C7690" t="s">
        <v>100</v>
      </c>
      <c r="D7690" t="s">
        <v>77</v>
      </c>
      <c r="E7690" t="s">
        <v>9091</v>
      </c>
      <c r="F7690" t="s">
        <v>9873</v>
      </c>
      <c r="G7690">
        <v>202307</v>
      </c>
    </row>
    <row r="7691" spans="1:7" x14ac:dyDescent="0.25">
      <c r="A7691">
        <v>79</v>
      </c>
      <c r="B7691" t="s">
        <v>95</v>
      </c>
      <c r="C7691" t="s">
        <v>96</v>
      </c>
      <c r="D7691" t="s">
        <v>84</v>
      </c>
      <c r="E7691" t="s">
        <v>8305</v>
      </c>
      <c r="F7691" t="s">
        <v>9869</v>
      </c>
      <c r="G7691">
        <v>202312</v>
      </c>
    </row>
    <row r="7692" spans="1:7" x14ac:dyDescent="0.25">
      <c r="A7692">
        <v>77</v>
      </c>
      <c r="B7692" t="s">
        <v>75</v>
      </c>
      <c r="C7692" t="s">
        <v>76</v>
      </c>
      <c r="D7692" t="s">
        <v>83</v>
      </c>
      <c r="E7692" t="s">
        <v>9092</v>
      </c>
      <c r="F7692" t="s">
        <v>9869</v>
      </c>
      <c r="G7692">
        <v>202305</v>
      </c>
    </row>
    <row r="7693" spans="1:7" x14ac:dyDescent="0.25">
      <c r="A7693">
        <v>63</v>
      </c>
      <c r="B7693" t="s">
        <v>78</v>
      </c>
      <c r="C7693" t="s">
        <v>79</v>
      </c>
      <c r="D7693" t="s">
        <v>80</v>
      </c>
      <c r="E7693" t="s">
        <v>9093</v>
      </c>
      <c r="F7693" t="s">
        <v>9869</v>
      </c>
      <c r="G7693">
        <v>202308</v>
      </c>
    </row>
    <row r="7694" spans="1:7" x14ac:dyDescent="0.25">
      <c r="A7694">
        <v>63</v>
      </c>
      <c r="B7694" t="s">
        <v>90</v>
      </c>
      <c r="C7694" t="s">
        <v>76</v>
      </c>
      <c r="D7694" t="s">
        <v>80</v>
      </c>
      <c r="E7694" t="s">
        <v>9094</v>
      </c>
      <c r="F7694" t="s">
        <v>9869</v>
      </c>
      <c r="G7694">
        <v>202312</v>
      </c>
    </row>
    <row r="7695" spans="1:7" x14ac:dyDescent="0.25">
      <c r="A7695">
        <v>74</v>
      </c>
      <c r="B7695" t="s">
        <v>75</v>
      </c>
      <c r="C7695" t="s">
        <v>76</v>
      </c>
      <c r="D7695" t="s">
        <v>83</v>
      </c>
      <c r="E7695" t="s">
        <v>9095</v>
      </c>
      <c r="F7695" t="s">
        <v>9869</v>
      </c>
      <c r="G7695">
        <v>202311</v>
      </c>
    </row>
    <row r="7696" spans="1:7" x14ac:dyDescent="0.25">
      <c r="A7696">
        <v>69</v>
      </c>
      <c r="B7696" t="s">
        <v>75</v>
      </c>
      <c r="C7696" t="s">
        <v>76</v>
      </c>
      <c r="D7696" t="s">
        <v>85</v>
      </c>
      <c r="E7696" t="s">
        <v>9096</v>
      </c>
      <c r="F7696" t="s">
        <v>9869</v>
      </c>
      <c r="G7696">
        <v>202305</v>
      </c>
    </row>
    <row r="7697" spans="1:7" x14ac:dyDescent="0.25">
      <c r="A7697">
        <v>89</v>
      </c>
      <c r="B7697" t="s">
        <v>95</v>
      </c>
      <c r="C7697" t="s">
        <v>96</v>
      </c>
      <c r="D7697" t="s">
        <v>80</v>
      </c>
      <c r="E7697" t="s">
        <v>9097</v>
      </c>
      <c r="F7697" t="s">
        <v>9869</v>
      </c>
      <c r="G7697">
        <v>202308</v>
      </c>
    </row>
    <row r="7698" spans="1:7" x14ac:dyDescent="0.25">
      <c r="A7698">
        <v>48</v>
      </c>
      <c r="B7698" t="s">
        <v>95</v>
      </c>
      <c r="C7698" t="s">
        <v>96</v>
      </c>
      <c r="D7698" t="s">
        <v>77</v>
      </c>
      <c r="E7698" t="s">
        <v>9098</v>
      </c>
      <c r="F7698" t="s">
        <v>9869</v>
      </c>
      <c r="G7698">
        <v>202308</v>
      </c>
    </row>
    <row r="7699" spans="1:7" x14ac:dyDescent="0.25">
      <c r="A7699">
        <v>69</v>
      </c>
      <c r="B7699" t="s">
        <v>90</v>
      </c>
      <c r="C7699" t="s">
        <v>76</v>
      </c>
      <c r="D7699" t="s">
        <v>80</v>
      </c>
      <c r="E7699" t="s">
        <v>9099</v>
      </c>
      <c r="F7699" t="s">
        <v>9869</v>
      </c>
      <c r="G7699">
        <v>202304</v>
      </c>
    </row>
    <row r="7700" spans="1:7" x14ac:dyDescent="0.25">
      <c r="A7700">
        <v>59</v>
      </c>
      <c r="B7700" t="s">
        <v>105</v>
      </c>
      <c r="C7700" t="s">
        <v>96</v>
      </c>
      <c r="D7700" t="s">
        <v>83</v>
      </c>
      <c r="E7700" t="s">
        <v>9100</v>
      </c>
      <c r="F7700" t="s">
        <v>9869</v>
      </c>
      <c r="G7700">
        <v>202310</v>
      </c>
    </row>
    <row r="7701" spans="1:7" x14ac:dyDescent="0.25">
      <c r="A7701">
        <v>66</v>
      </c>
      <c r="B7701" t="s">
        <v>86</v>
      </c>
      <c r="C7701" t="s">
        <v>87</v>
      </c>
      <c r="D7701" t="s">
        <v>83</v>
      </c>
      <c r="E7701" t="s">
        <v>9101</v>
      </c>
      <c r="F7701" t="s">
        <v>9869</v>
      </c>
      <c r="G7701">
        <v>202309</v>
      </c>
    </row>
    <row r="7702" spans="1:7" x14ac:dyDescent="0.25">
      <c r="A7702">
        <v>59</v>
      </c>
      <c r="B7702" t="s">
        <v>90</v>
      </c>
      <c r="C7702" t="s">
        <v>76</v>
      </c>
      <c r="D7702" t="s">
        <v>91</v>
      </c>
      <c r="E7702" t="s">
        <v>9102</v>
      </c>
      <c r="F7702" t="s">
        <v>9869</v>
      </c>
      <c r="G7702">
        <v>202309</v>
      </c>
    </row>
    <row r="7703" spans="1:7" x14ac:dyDescent="0.25">
      <c r="A7703">
        <v>77</v>
      </c>
      <c r="B7703" t="s">
        <v>90</v>
      </c>
      <c r="C7703" t="s">
        <v>76</v>
      </c>
      <c r="D7703" t="s">
        <v>84</v>
      </c>
      <c r="E7703" t="s">
        <v>9103</v>
      </c>
      <c r="F7703" t="s">
        <v>9869</v>
      </c>
      <c r="G7703">
        <v>202307</v>
      </c>
    </row>
    <row r="7704" spans="1:7" x14ac:dyDescent="0.25">
      <c r="A7704">
        <v>61</v>
      </c>
      <c r="B7704" t="s">
        <v>90</v>
      </c>
      <c r="C7704" t="s">
        <v>76</v>
      </c>
      <c r="D7704" t="s">
        <v>91</v>
      </c>
      <c r="E7704" t="s">
        <v>9104</v>
      </c>
      <c r="F7704" t="s">
        <v>9869</v>
      </c>
      <c r="G7704">
        <v>202308</v>
      </c>
    </row>
    <row r="7705" spans="1:7" x14ac:dyDescent="0.25">
      <c r="A7705">
        <v>74</v>
      </c>
      <c r="B7705" t="s">
        <v>75</v>
      </c>
      <c r="C7705" t="s">
        <v>76</v>
      </c>
      <c r="D7705" t="s">
        <v>85</v>
      </c>
      <c r="E7705" t="s">
        <v>9105</v>
      </c>
      <c r="F7705" t="s">
        <v>9869</v>
      </c>
      <c r="G7705">
        <v>202304</v>
      </c>
    </row>
    <row r="7706" spans="1:7" x14ac:dyDescent="0.25">
      <c r="A7706">
        <v>49</v>
      </c>
      <c r="B7706" t="s">
        <v>99</v>
      </c>
      <c r="C7706" t="s">
        <v>100</v>
      </c>
      <c r="D7706" t="s">
        <v>77</v>
      </c>
      <c r="E7706" t="s">
        <v>8867</v>
      </c>
      <c r="F7706" t="s">
        <v>9873</v>
      </c>
      <c r="G7706">
        <v>202305</v>
      </c>
    </row>
    <row r="7707" spans="1:7" x14ac:dyDescent="0.25">
      <c r="A7707">
        <v>50</v>
      </c>
      <c r="B7707" t="s">
        <v>75</v>
      </c>
      <c r="C7707" t="s">
        <v>76</v>
      </c>
      <c r="D7707" t="s">
        <v>83</v>
      </c>
      <c r="E7707" t="s">
        <v>9106</v>
      </c>
      <c r="F7707" t="s">
        <v>9869</v>
      </c>
      <c r="G7707">
        <v>202307</v>
      </c>
    </row>
    <row r="7708" spans="1:7" x14ac:dyDescent="0.25">
      <c r="A7708">
        <v>65</v>
      </c>
      <c r="B7708" t="s">
        <v>90</v>
      </c>
      <c r="C7708" t="s">
        <v>76</v>
      </c>
      <c r="D7708" t="s">
        <v>84</v>
      </c>
      <c r="E7708" t="s">
        <v>9108</v>
      </c>
      <c r="F7708" t="s">
        <v>9869</v>
      </c>
      <c r="G7708">
        <v>202308</v>
      </c>
    </row>
    <row r="7709" spans="1:7" x14ac:dyDescent="0.25">
      <c r="A7709">
        <v>55</v>
      </c>
      <c r="B7709" t="s">
        <v>75</v>
      </c>
      <c r="C7709" t="s">
        <v>76</v>
      </c>
      <c r="D7709" t="s">
        <v>85</v>
      </c>
      <c r="E7709" t="s">
        <v>9110</v>
      </c>
      <c r="F7709" t="s">
        <v>9869</v>
      </c>
      <c r="G7709">
        <v>202307</v>
      </c>
    </row>
    <row r="7710" spans="1:7" x14ac:dyDescent="0.25">
      <c r="A7710">
        <v>78</v>
      </c>
      <c r="B7710" t="s">
        <v>75</v>
      </c>
      <c r="C7710" t="s">
        <v>76</v>
      </c>
      <c r="D7710" t="s">
        <v>85</v>
      </c>
      <c r="E7710" t="s">
        <v>9111</v>
      </c>
      <c r="F7710" t="s">
        <v>9869</v>
      </c>
      <c r="G7710">
        <v>202306</v>
      </c>
    </row>
    <row r="7711" spans="1:7" x14ac:dyDescent="0.25">
      <c r="A7711">
        <v>1</v>
      </c>
      <c r="B7711" t="s">
        <v>93</v>
      </c>
      <c r="C7711" t="s">
        <v>43</v>
      </c>
      <c r="D7711" t="s">
        <v>84</v>
      </c>
      <c r="E7711" t="s">
        <v>9112</v>
      </c>
      <c r="F7711" t="s">
        <v>9870</v>
      </c>
      <c r="G7711">
        <v>202308</v>
      </c>
    </row>
    <row r="7712" spans="1:7" x14ac:dyDescent="0.25">
      <c r="A7712">
        <v>77</v>
      </c>
      <c r="B7712" t="s">
        <v>75</v>
      </c>
      <c r="C7712" t="s">
        <v>76</v>
      </c>
      <c r="D7712" t="s">
        <v>83</v>
      </c>
      <c r="E7712" t="s">
        <v>9391</v>
      </c>
      <c r="F7712" t="s">
        <v>9869</v>
      </c>
      <c r="G7712">
        <v>202305</v>
      </c>
    </row>
    <row r="7713" spans="1:7" x14ac:dyDescent="0.25">
      <c r="A7713">
        <v>67</v>
      </c>
      <c r="B7713" t="s">
        <v>92</v>
      </c>
      <c r="C7713" t="s">
        <v>45</v>
      </c>
      <c r="D7713" t="s">
        <v>91</v>
      </c>
      <c r="E7713" t="s">
        <v>9392</v>
      </c>
      <c r="F7713" t="s">
        <v>9869</v>
      </c>
      <c r="G7713">
        <v>202309</v>
      </c>
    </row>
    <row r="7714" spans="1:7" x14ac:dyDescent="0.25">
      <c r="A7714">
        <v>82</v>
      </c>
      <c r="B7714" t="s">
        <v>95</v>
      </c>
      <c r="C7714" t="s">
        <v>96</v>
      </c>
      <c r="D7714" t="s">
        <v>84</v>
      </c>
      <c r="E7714" t="s">
        <v>9393</v>
      </c>
      <c r="F7714" t="s">
        <v>9869</v>
      </c>
      <c r="G7714">
        <v>202310</v>
      </c>
    </row>
    <row r="7715" spans="1:7" x14ac:dyDescent="0.25">
      <c r="A7715">
        <v>45</v>
      </c>
      <c r="B7715" t="s">
        <v>75</v>
      </c>
      <c r="C7715" t="s">
        <v>76</v>
      </c>
      <c r="D7715" t="s">
        <v>83</v>
      </c>
      <c r="E7715" t="s">
        <v>9394</v>
      </c>
      <c r="F7715" t="s">
        <v>9869</v>
      </c>
      <c r="G7715">
        <v>202311</v>
      </c>
    </row>
    <row r="7716" spans="1:7" x14ac:dyDescent="0.25">
      <c r="A7716">
        <v>50</v>
      </c>
      <c r="B7716" t="s">
        <v>95</v>
      </c>
      <c r="C7716" t="s">
        <v>96</v>
      </c>
      <c r="D7716" t="s">
        <v>80</v>
      </c>
      <c r="E7716" t="s">
        <v>9395</v>
      </c>
      <c r="F7716" t="s">
        <v>9869</v>
      </c>
      <c r="G7716">
        <v>202307</v>
      </c>
    </row>
    <row r="7717" spans="1:7" x14ac:dyDescent="0.25">
      <c r="A7717">
        <v>58</v>
      </c>
      <c r="B7717" t="s">
        <v>75</v>
      </c>
      <c r="C7717" t="s">
        <v>76</v>
      </c>
      <c r="D7717" t="s">
        <v>83</v>
      </c>
      <c r="E7717" t="s">
        <v>9396</v>
      </c>
      <c r="F7717" t="s">
        <v>9869</v>
      </c>
      <c r="G7717">
        <v>202304</v>
      </c>
    </row>
    <row r="7718" spans="1:7" x14ac:dyDescent="0.25">
      <c r="A7718">
        <v>64</v>
      </c>
      <c r="B7718" t="s">
        <v>126</v>
      </c>
      <c r="C7718" t="s">
        <v>102</v>
      </c>
      <c r="D7718" t="s">
        <v>84</v>
      </c>
      <c r="E7718" t="s">
        <v>9397</v>
      </c>
      <c r="F7718" t="s">
        <v>9869</v>
      </c>
      <c r="G7718">
        <v>202307</v>
      </c>
    </row>
    <row r="7719" spans="1:7" x14ac:dyDescent="0.25">
      <c r="A7719">
        <v>76</v>
      </c>
      <c r="B7719" t="s">
        <v>90</v>
      </c>
      <c r="C7719" t="s">
        <v>76</v>
      </c>
      <c r="D7719" t="s">
        <v>91</v>
      </c>
      <c r="E7719" t="s">
        <v>8031</v>
      </c>
      <c r="F7719" t="s">
        <v>9869</v>
      </c>
      <c r="G7719">
        <v>202311</v>
      </c>
    </row>
    <row r="7720" spans="1:7" x14ac:dyDescent="0.25">
      <c r="A7720">
        <v>74</v>
      </c>
      <c r="B7720" t="s">
        <v>92</v>
      </c>
      <c r="C7720" t="s">
        <v>45</v>
      </c>
      <c r="D7720" t="s">
        <v>91</v>
      </c>
      <c r="E7720" t="s">
        <v>9398</v>
      </c>
      <c r="F7720" t="s">
        <v>9869</v>
      </c>
      <c r="G7720">
        <v>202305</v>
      </c>
    </row>
    <row r="7721" spans="1:7" x14ac:dyDescent="0.25">
      <c r="A7721">
        <v>62</v>
      </c>
      <c r="B7721" t="s">
        <v>90</v>
      </c>
      <c r="C7721" t="s">
        <v>76</v>
      </c>
      <c r="D7721" t="s">
        <v>91</v>
      </c>
      <c r="E7721" t="s">
        <v>9399</v>
      </c>
      <c r="F7721" t="s">
        <v>9869</v>
      </c>
      <c r="G7721">
        <v>202306</v>
      </c>
    </row>
    <row r="7722" spans="1:7" x14ac:dyDescent="0.25">
      <c r="A7722">
        <v>64</v>
      </c>
      <c r="B7722" t="s">
        <v>75</v>
      </c>
      <c r="C7722" t="s">
        <v>76</v>
      </c>
      <c r="D7722" t="s">
        <v>83</v>
      </c>
      <c r="E7722" t="s">
        <v>9113</v>
      </c>
      <c r="F7722" t="s">
        <v>9869</v>
      </c>
      <c r="G7722">
        <v>202306</v>
      </c>
    </row>
    <row r="7723" spans="1:7" x14ac:dyDescent="0.25">
      <c r="A7723">
        <v>58</v>
      </c>
      <c r="B7723" t="s">
        <v>95</v>
      </c>
      <c r="C7723" t="s">
        <v>96</v>
      </c>
      <c r="D7723" t="s">
        <v>84</v>
      </c>
      <c r="E7723" t="s">
        <v>9400</v>
      </c>
      <c r="F7723" t="s">
        <v>9869</v>
      </c>
      <c r="G7723">
        <v>202304</v>
      </c>
    </row>
    <row r="7724" spans="1:7" x14ac:dyDescent="0.25">
      <c r="A7724">
        <v>80</v>
      </c>
      <c r="B7724" t="s">
        <v>90</v>
      </c>
      <c r="C7724" t="s">
        <v>76</v>
      </c>
      <c r="D7724" t="s">
        <v>84</v>
      </c>
      <c r="E7724" t="s">
        <v>8036</v>
      </c>
      <c r="F7724" t="s">
        <v>9869</v>
      </c>
      <c r="G7724">
        <v>202308</v>
      </c>
    </row>
    <row r="7725" spans="1:7" x14ac:dyDescent="0.25">
      <c r="A7725">
        <v>80</v>
      </c>
      <c r="B7725" t="s">
        <v>90</v>
      </c>
      <c r="C7725" t="s">
        <v>76</v>
      </c>
      <c r="D7725" t="s">
        <v>84</v>
      </c>
      <c r="E7725" t="s">
        <v>8037</v>
      </c>
      <c r="F7725" t="s">
        <v>9872</v>
      </c>
      <c r="G7725">
        <v>202309</v>
      </c>
    </row>
    <row r="7726" spans="1:7" x14ac:dyDescent="0.25">
      <c r="A7726">
        <v>62</v>
      </c>
      <c r="B7726" t="s">
        <v>90</v>
      </c>
      <c r="C7726" t="s">
        <v>76</v>
      </c>
      <c r="D7726" t="s">
        <v>80</v>
      </c>
      <c r="E7726" t="s">
        <v>9401</v>
      </c>
      <c r="F7726" t="s">
        <v>9869</v>
      </c>
      <c r="G7726">
        <v>202309</v>
      </c>
    </row>
    <row r="7727" spans="1:7" x14ac:dyDescent="0.25">
      <c r="A7727">
        <v>76</v>
      </c>
      <c r="B7727" t="s">
        <v>90</v>
      </c>
      <c r="C7727" t="s">
        <v>76</v>
      </c>
      <c r="D7727" t="s">
        <v>84</v>
      </c>
      <c r="E7727" t="s">
        <v>9403</v>
      </c>
      <c r="F7727" t="s">
        <v>9869</v>
      </c>
      <c r="G7727">
        <v>202306</v>
      </c>
    </row>
    <row r="7728" spans="1:7" x14ac:dyDescent="0.25">
      <c r="A7728">
        <v>69</v>
      </c>
      <c r="B7728" t="s">
        <v>90</v>
      </c>
      <c r="C7728" t="s">
        <v>76</v>
      </c>
      <c r="D7728" t="s">
        <v>80</v>
      </c>
      <c r="E7728" t="s">
        <v>9404</v>
      </c>
      <c r="F7728" t="s">
        <v>9869</v>
      </c>
      <c r="G7728">
        <v>202310</v>
      </c>
    </row>
    <row r="7729" spans="1:7" x14ac:dyDescent="0.25">
      <c r="A7729">
        <v>57</v>
      </c>
      <c r="B7729" t="s">
        <v>75</v>
      </c>
      <c r="C7729" t="s">
        <v>76</v>
      </c>
      <c r="D7729" t="s">
        <v>85</v>
      </c>
      <c r="E7729" t="s">
        <v>9405</v>
      </c>
      <c r="F7729" t="s">
        <v>9869</v>
      </c>
      <c r="G7729">
        <v>202309</v>
      </c>
    </row>
    <row r="7730" spans="1:7" x14ac:dyDescent="0.25">
      <c r="A7730">
        <v>67</v>
      </c>
      <c r="B7730" t="s">
        <v>75</v>
      </c>
      <c r="C7730" t="s">
        <v>76</v>
      </c>
      <c r="D7730" t="s">
        <v>85</v>
      </c>
      <c r="E7730" t="s">
        <v>9407</v>
      </c>
      <c r="F7730" t="s">
        <v>9869</v>
      </c>
      <c r="G7730">
        <v>202310</v>
      </c>
    </row>
    <row r="7731" spans="1:7" x14ac:dyDescent="0.25">
      <c r="A7731">
        <v>68</v>
      </c>
      <c r="B7731" t="s">
        <v>86</v>
      </c>
      <c r="C7731" t="s">
        <v>87</v>
      </c>
      <c r="D7731" t="s">
        <v>83</v>
      </c>
      <c r="E7731" t="s">
        <v>9114</v>
      </c>
      <c r="F7731" t="s">
        <v>9869</v>
      </c>
      <c r="G7731">
        <v>202304</v>
      </c>
    </row>
    <row r="7732" spans="1:7" x14ac:dyDescent="0.25">
      <c r="A7732">
        <v>66</v>
      </c>
      <c r="B7732" t="s">
        <v>90</v>
      </c>
      <c r="C7732" t="s">
        <v>76</v>
      </c>
      <c r="D7732" t="s">
        <v>84</v>
      </c>
      <c r="E7732" t="s">
        <v>9115</v>
      </c>
      <c r="F7732" t="s">
        <v>9869</v>
      </c>
      <c r="G7732">
        <v>202307</v>
      </c>
    </row>
    <row r="7733" spans="1:7" x14ac:dyDescent="0.25">
      <c r="A7733">
        <v>65</v>
      </c>
      <c r="B7733" t="s">
        <v>86</v>
      </c>
      <c r="C7733" t="s">
        <v>87</v>
      </c>
      <c r="D7733" t="s">
        <v>77</v>
      </c>
      <c r="E7733" t="s">
        <v>9116</v>
      </c>
      <c r="F7733" t="s">
        <v>9869</v>
      </c>
      <c r="G7733">
        <v>202308</v>
      </c>
    </row>
    <row r="7734" spans="1:7" x14ac:dyDescent="0.25">
      <c r="A7734">
        <v>55</v>
      </c>
      <c r="B7734" t="s">
        <v>75</v>
      </c>
      <c r="C7734" t="s">
        <v>76</v>
      </c>
      <c r="D7734" t="s">
        <v>83</v>
      </c>
      <c r="E7734" t="s">
        <v>9117</v>
      </c>
      <c r="F7734" t="s">
        <v>9869</v>
      </c>
      <c r="G7734">
        <v>202310</v>
      </c>
    </row>
    <row r="7735" spans="1:7" x14ac:dyDescent="0.25">
      <c r="A7735">
        <v>56</v>
      </c>
      <c r="B7735" t="s">
        <v>90</v>
      </c>
      <c r="C7735" t="s">
        <v>76</v>
      </c>
      <c r="D7735" t="s">
        <v>80</v>
      </c>
      <c r="E7735" t="s">
        <v>9118</v>
      </c>
      <c r="F7735" t="s">
        <v>9872</v>
      </c>
      <c r="G7735">
        <v>202305</v>
      </c>
    </row>
    <row r="7736" spans="1:7" x14ac:dyDescent="0.25">
      <c r="A7736">
        <v>54</v>
      </c>
      <c r="B7736" t="s">
        <v>90</v>
      </c>
      <c r="C7736" t="s">
        <v>76</v>
      </c>
      <c r="D7736" t="s">
        <v>77</v>
      </c>
      <c r="E7736" t="s">
        <v>8537</v>
      </c>
      <c r="F7736" t="s">
        <v>9869</v>
      </c>
      <c r="G7736">
        <v>202312</v>
      </c>
    </row>
    <row r="7737" spans="1:7" x14ac:dyDescent="0.25">
      <c r="A7737">
        <v>74</v>
      </c>
      <c r="B7737" t="s">
        <v>75</v>
      </c>
      <c r="C7737" t="s">
        <v>76</v>
      </c>
      <c r="D7737" t="s">
        <v>83</v>
      </c>
      <c r="E7737" t="s">
        <v>9119</v>
      </c>
      <c r="F7737" t="s">
        <v>9869</v>
      </c>
      <c r="G7737">
        <v>202310</v>
      </c>
    </row>
    <row r="7738" spans="1:7" x14ac:dyDescent="0.25">
      <c r="A7738">
        <v>76</v>
      </c>
      <c r="B7738" t="s">
        <v>86</v>
      </c>
      <c r="C7738" t="s">
        <v>87</v>
      </c>
      <c r="D7738" t="s">
        <v>85</v>
      </c>
      <c r="E7738" t="s">
        <v>9120</v>
      </c>
      <c r="F7738" t="s">
        <v>9869</v>
      </c>
      <c r="G7738">
        <v>202306</v>
      </c>
    </row>
    <row r="7739" spans="1:7" x14ac:dyDescent="0.25">
      <c r="A7739">
        <v>52</v>
      </c>
      <c r="B7739" t="s">
        <v>90</v>
      </c>
      <c r="C7739" t="s">
        <v>76</v>
      </c>
      <c r="D7739" t="s">
        <v>77</v>
      </c>
      <c r="E7739" t="s">
        <v>9121</v>
      </c>
      <c r="F7739" t="s">
        <v>9869</v>
      </c>
      <c r="G7739">
        <v>202306</v>
      </c>
    </row>
    <row r="7740" spans="1:7" x14ac:dyDescent="0.25">
      <c r="A7740">
        <v>72</v>
      </c>
      <c r="B7740" t="s">
        <v>90</v>
      </c>
      <c r="C7740" t="s">
        <v>76</v>
      </c>
      <c r="D7740" t="s">
        <v>84</v>
      </c>
      <c r="E7740" t="s">
        <v>9122</v>
      </c>
      <c r="F7740" t="s">
        <v>9869</v>
      </c>
      <c r="G7740">
        <v>202307</v>
      </c>
    </row>
    <row r="7741" spans="1:7" x14ac:dyDescent="0.25">
      <c r="A7741">
        <v>79</v>
      </c>
      <c r="B7741" t="s">
        <v>90</v>
      </c>
      <c r="C7741" t="s">
        <v>76</v>
      </c>
      <c r="D7741" t="s">
        <v>77</v>
      </c>
      <c r="E7741" t="s">
        <v>9123</v>
      </c>
      <c r="F7741" t="s">
        <v>9869</v>
      </c>
      <c r="G7741">
        <v>202307</v>
      </c>
    </row>
    <row r="7742" spans="1:7" x14ac:dyDescent="0.25">
      <c r="A7742">
        <v>63</v>
      </c>
      <c r="B7742" t="s">
        <v>75</v>
      </c>
      <c r="C7742" t="s">
        <v>76</v>
      </c>
      <c r="D7742" t="s">
        <v>83</v>
      </c>
      <c r="E7742" t="s">
        <v>9124</v>
      </c>
      <c r="F7742" t="s">
        <v>9869</v>
      </c>
      <c r="G7742">
        <v>202310</v>
      </c>
    </row>
    <row r="7743" spans="1:7" x14ac:dyDescent="0.25">
      <c r="A7743">
        <v>71</v>
      </c>
      <c r="B7743" t="s">
        <v>90</v>
      </c>
      <c r="C7743" t="s">
        <v>76</v>
      </c>
      <c r="D7743" t="s">
        <v>80</v>
      </c>
      <c r="E7743" t="s">
        <v>9125</v>
      </c>
      <c r="F7743" t="s">
        <v>9869</v>
      </c>
      <c r="G7743">
        <v>202311</v>
      </c>
    </row>
    <row r="7744" spans="1:7" x14ac:dyDescent="0.25">
      <c r="A7744">
        <v>53</v>
      </c>
      <c r="B7744" t="s">
        <v>75</v>
      </c>
      <c r="C7744" t="s">
        <v>76</v>
      </c>
      <c r="D7744" t="s">
        <v>85</v>
      </c>
      <c r="E7744" t="s">
        <v>9127</v>
      </c>
      <c r="F7744" t="s">
        <v>9869</v>
      </c>
      <c r="G7744">
        <v>202312</v>
      </c>
    </row>
    <row r="7745" spans="1:7" x14ac:dyDescent="0.25">
      <c r="A7745">
        <v>66</v>
      </c>
      <c r="B7745" t="s">
        <v>90</v>
      </c>
      <c r="C7745" t="s">
        <v>76</v>
      </c>
      <c r="D7745" t="s">
        <v>84</v>
      </c>
      <c r="E7745" t="s">
        <v>9130</v>
      </c>
      <c r="F7745" t="s">
        <v>9869</v>
      </c>
      <c r="G7745">
        <v>202308</v>
      </c>
    </row>
    <row r="7746" spans="1:7" x14ac:dyDescent="0.25">
      <c r="A7746">
        <v>45</v>
      </c>
      <c r="B7746" t="s">
        <v>75</v>
      </c>
      <c r="C7746" t="s">
        <v>76</v>
      </c>
      <c r="D7746" t="s">
        <v>77</v>
      </c>
      <c r="E7746" t="s">
        <v>9131</v>
      </c>
      <c r="F7746" t="s">
        <v>9869</v>
      </c>
      <c r="G7746">
        <v>202306</v>
      </c>
    </row>
    <row r="7747" spans="1:7" x14ac:dyDescent="0.25">
      <c r="A7747">
        <v>67</v>
      </c>
      <c r="B7747" t="s">
        <v>90</v>
      </c>
      <c r="C7747" t="s">
        <v>76</v>
      </c>
      <c r="D7747" t="s">
        <v>84</v>
      </c>
      <c r="E7747" t="s">
        <v>9132</v>
      </c>
      <c r="F7747" t="s">
        <v>9869</v>
      </c>
      <c r="G7747">
        <v>202306</v>
      </c>
    </row>
    <row r="7748" spans="1:7" x14ac:dyDescent="0.25">
      <c r="A7748">
        <v>89</v>
      </c>
      <c r="B7748" t="s">
        <v>95</v>
      </c>
      <c r="C7748" t="s">
        <v>96</v>
      </c>
      <c r="D7748" t="s">
        <v>80</v>
      </c>
      <c r="E7748" t="s">
        <v>9133</v>
      </c>
      <c r="F7748" t="s">
        <v>9869</v>
      </c>
      <c r="G7748">
        <v>202305</v>
      </c>
    </row>
    <row r="7749" spans="1:7" x14ac:dyDescent="0.25">
      <c r="A7749">
        <v>60</v>
      </c>
      <c r="B7749" t="s">
        <v>90</v>
      </c>
      <c r="C7749" t="s">
        <v>76</v>
      </c>
      <c r="D7749" t="s">
        <v>80</v>
      </c>
      <c r="E7749" t="s">
        <v>8550</v>
      </c>
      <c r="F7749" t="s">
        <v>9869</v>
      </c>
      <c r="G7749">
        <v>202304</v>
      </c>
    </row>
    <row r="7750" spans="1:7" x14ac:dyDescent="0.25">
      <c r="A7750">
        <v>67</v>
      </c>
      <c r="B7750" t="s">
        <v>90</v>
      </c>
      <c r="C7750" t="s">
        <v>76</v>
      </c>
      <c r="D7750" t="s">
        <v>77</v>
      </c>
      <c r="E7750" t="s">
        <v>9134</v>
      </c>
      <c r="F7750" t="s">
        <v>9869</v>
      </c>
      <c r="G7750">
        <v>202305</v>
      </c>
    </row>
    <row r="7751" spans="1:7" x14ac:dyDescent="0.25">
      <c r="A7751">
        <v>66</v>
      </c>
      <c r="B7751" t="s">
        <v>90</v>
      </c>
      <c r="C7751" t="s">
        <v>76</v>
      </c>
      <c r="D7751" t="s">
        <v>84</v>
      </c>
      <c r="E7751" t="s">
        <v>9135</v>
      </c>
      <c r="F7751" t="s">
        <v>9869</v>
      </c>
      <c r="G7751">
        <v>202307</v>
      </c>
    </row>
    <row r="7752" spans="1:7" x14ac:dyDescent="0.25">
      <c r="A7752">
        <v>68</v>
      </c>
      <c r="B7752" t="s">
        <v>90</v>
      </c>
      <c r="C7752" t="s">
        <v>76</v>
      </c>
      <c r="D7752" t="s">
        <v>77</v>
      </c>
      <c r="E7752" t="s">
        <v>9161</v>
      </c>
      <c r="F7752" t="s">
        <v>9869</v>
      </c>
      <c r="G7752">
        <v>202304</v>
      </c>
    </row>
    <row r="7753" spans="1:7" x14ac:dyDescent="0.25">
      <c r="A7753">
        <v>66</v>
      </c>
      <c r="B7753" t="s">
        <v>90</v>
      </c>
      <c r="C7753" t="s">
        <v>76</v>
      </c>
      <c r="D7753" t="s">
        <v>84</v>
      </c>
      <c r="E7753" t="s">
        <v>9162</v>
      </c>
      <c r="F7753" t="s">
        <v>9869</v>
      </c>
      <c r="G7753">
        <v>202306</v>
      </c>
    </row>
    <row r="7754" spans="1:7" x14ac:dyDescent="0.25">
      <c r="A7754">
        <v>57</v>
      </c>
      <c r="B7754" t="s">
        <v>75</v>
      </c>
      <c r="C7754" t="s">
        <v>76</v>
      </c>
      <c r="D7754" t="s">
        <v>85</v>
      </c>
      <c r="E7754" t="s">
        <v>9409</v>
      </c>
      <c r="F7754" t="s">
        <v>9869</v>
      </c>
      <c r="G7754">
        <v>202311</v>
      </c>
    </row>
    <row r="7755" spans="1:7" x14ac:dyDescent="0.25">
      <c r="A7755">
        <v>55</v>
      </c>
      <c r="B7755" t="s">
        <v>75</v>
      </c>
      <c r="C7755" t="s">
        <v>76</v>
      </c>
      <c r="D7755" t="s">
        <v>83</v>
      </c>
      <c r="E7755" t="s">
        <v>9410</v>
      </c>
      <c r="F7755" t="s">
        <v>9869</v>
      </c>
      <c r="G7755">
        <v>202310</v>
      </c>
    </row>
    <row r="7756" spans="1:7" x14ac:dyDescent="0.25">
      <c r="A7756">
        <v>66</v>
      </c>
      <c r="B7756" t="s">
        <v>90</v>
      </c>
      <c r="C7756" t="s">
        <v>76</v>
      </c>
      <c r="D7756" t="s">
        <v>84</v>
      </c>
      <c r="E7756" t="s">
        <v>9412</v>
      </c>
      <c r="F7756" t="s">
        <v>9869</v>
      </c>
      <c r="G7756">
        <v>202310</v>
      </c>
    </row>
    <row r="7757" spans="1:7" x14ac:dyDescent="0.25">
      <c r="A7757">
        <v>71</v>
      </c>
      <c r="B7757" t="s">
        <v>95</v>
      </c>
      <c r="C7757" t="s">
        <v>96</v>
      </c>
      <c r="D7757" t="s">
        <v>77</v>
      </c>
      <c r="E7757" t="s">
        <v>8047</v>
      </c>
      <c r="F7757" t="s">
        <v>9869</v>
      </c>
      <c r="G7757">
        <v>202307</v>
      </c>
    </row>
    <row r="7758" spans="1:7" x14ac:dyDescent="0.25">
      <c r="A7758">
        <v>59</v>
      </c>
      <c r="B7758" t="s">
        <v>75</v>
      </c>
      <c r="C7758" t="s">
        <v>76</v>
      </c>
      <c r="D7758" t="s">
        <v>85</v>
      </c>
      <c r="E7758" t="s">
        <v>9414</v>
      </c>
      <c r="F7758" t="s">
        <v>9869</v>
      </c>
      <c r="G7758">
        <v>202311</v>
      </c>
    </row>
    <row r="7759" spans="1:7" x14ac:dyDescent="0.25">
      <c r="A7759">
        <v>74</v>
      </c>
      <c r="B7759" t="s">
        <v>90</v>
      </c>
      <c r="C7759" t="s">
        <v>76</v>
      </c>
      <c r="D7759" t="s">
        <v>84</v>
      </c>
      <c r="E7759" t="s">
        <v>9415</v>
      </c>
      <c r="F7759" t="s">
        <v>9869</v>
      </c>
      <c r="G7759">
        <v>202312</v>
      </c>
    </row>
    <row r="7760" spans="1:7" x14ac:dyDescent="0.25">
      <c r="A7760">
        <v>48</v>
      </c>
      <c r="B7760" t="s">
        <v>90</v>
      </c>
      <c r="C7760" t="s">
        <v>76</v>
      </c>
      <c r="D7760" t="s">
        <v>84</v>
      </c>
      <c r="E7760" t="s">
        <v>9416</v>
      </c>
      <c r="F7760" t="s">
        <v>9869</v>
      </c>
      <c r="G7760">
        <v>202304</v>
      </c>
    </row>
    <row r="7761" spans="1:7" x14ac:dyDescent="0.25">
      <c r="A7761">
        <v>80</v>
      </c>
      <c r="B7761" t="s">
        <v>86</v>
      </c>
      <c r="C7761" t="s">
        <v>87</v>
      </c>
      <c r="D7761" t="s">
        <v>80</v>
      </c>
      <c r="E7761" t="s">
        <v>9417</v>
      </c>
      <c r="F7761" t="s">
        <v>9871</v>
      </c>
      <c r="G7761">
        <v>202312</v>
      </c>
    </row>
    <row r="7762" spans="1:7" x14ac:dyDescent="0.25">
      <c r="A7762">
        <v>61</v>
      </c>
      <c r="B7762" t="s">
        <v>90</v>
      </c>
      <c r="C7762" t="s">
        <v>76</v>
      </c>
      <c r="D7762" t="s">
        <v>84</v>
      </c>
      <c r="E7762" t="s">
        <v>9418</v>
      </c>
      <c r="F7762" t="s">
        <v>9869</v>
      </c>
      <c r="G7762">
        <v>202309</v>
      </c>
    </row>
    <row r="7763" spans="1:7" x14ac:dyDescent="0.25">
      <c r="A7763">
        <v>67</v>
      </c>
      <c r="B7763" t="s">
        <v>95</v>
      </c>
      <c r="C7763" t="s">
        <v>96</v>
      </c>
      <c r="D7763" t="s">
        <v>80</v>
      </c>
      <c r="E7763" t="s">
        <v>9419</v>
      </c>
      <c r="F7763" t="s">
        <v>9869</v>
      </c>
      <c r="G7763">
        <v>202309</v>
      </c>
    </row>
    <row r="7764" spans="1:7" x14ac:dyDescent="0.25">
      <c r="A7764">
        <v>65</v>
      </c>
      <c r="B7764" t="s">
        <v>134</v>
      </c>
      <c r="C7764" t="s">
        <v>135</v>
      </c>
      <c r="D7764" t="s">
        <v>85</v>
      </c>
      <c r="E7764" t="s">
        <v>9422</v>
      </c>
      <c r="F7764" t="s">
        <v>9869</v>
      </c>
      <c r="G7764">
        <v>202306</v>
      </c>
    </row>
    <row r="7765" spans="1:7" x14ac:dyDescent="0.25">
      <c r="A7765">
        <v>67</v>
      </c>
      <c r="B7765" t="s">
        <v>90</v>
      </c>
      <c r="C7765" t="s">
        <v>76</v>
      </c>
      <c r="D7765" t="s">
        <v>84</v>
      </c>
      <c r="E7765" t="s">
        <v>8055</v>
      </c>
      <c r="F7765" t="s">
        <v>9869</v>
      </c>
      <c r="G7765">
        <v>202304</v>
      </c>
    </row>
    <row r="7766" spans="1:7" x14ac:dyDescent="0.25">
      <c r="A7766">
        <v>65</v>
      </c>
      <c r="B7766" t="s">
        <v>75</v>
      </c>
      <c r="C7766" t="s">
        <v>76</v>
      </c>
      <c r="D7766" t="s">
        <v>80</v>
      </c>
      <c r="E7766" t="s">
        <v>9423</v>
      </c>
      <c r="F7766" t="s">
        <v>9869</v>
      </c>
      <c r="G7766">
        <v>202306</v>
      </c>
    </row>
    <row r="7767" spans="1:7" x14ac:dyDescent="0.25">
      <c r="A7767">
        <v>73</v>
      </c>
      <c r="B7767" t="s">
        <v>90</v>
      </c>
      <c r="C7767" t="s">
        <v>76</v>
      </c>
      <c r="D7767" t="s">
        <v>91</v>
      </c>
      <c r="E7767" t="s">
        <v>9424</v>
      </c>
      <c r="F7767" t="s">
        <v>9869</v>
      </c>
      <c r="G7767">
        <v>202304</v>
      </c>
    </row>
    <row r="7768" spans="1:7" x14ac:dyDescent="0.25">
      <c r="A7768">
        <v>47</v>
      </c>
      <c r="B7768" t="s">
        <v>93</v>
      </c>
      <c r="C7768" t="s">
        <v>43</v>
      </c>
      <c r="D7768" t="s">
        <v>83</v>
      </c>
      <c r="E7768" t="s">
        <v>9426</v>
      </c>
      <c r="F7768" t="s">
        <v>9869</v>
      </c>
      <c r="G7768">
        <v>202312</v>
      </c>
    </row>
    <row r="7769" spans="1:7" x14ac:dyDescent="0.25">
      <c r="A7769">
        <v>61</v>
      </c>
      <c r="B7769" t="s">
        <v>92</v>
      </c>
      <c r="C7769" t="s">
        <v>45</v>
      </c>
      <c r="D7769" t="s">
        <v>91</v>
      </c>
      <c r="E7769" t="s">
        <v>9427</v>
      </c>
      <c r="F7769" t="s">
        <v>9869</v>
      </c>
      <c r="G7769">
        <v>202311</v>
      </c>
    </row>
    <row r="7770" spans="1:7" x14ac:dyDescent="0.25">
      <c r="A7770">
        <v>51</v>
      </c>
      <c r="B7770" t="s">
        <v>86</v>
      </c>
      <c r="C7770" t="s">
        <v>87</v>
      </c>
      <c r="D7770" t="s">
        <v>77</v>
      </c>
      <c r="E7770">
        <v>1266961111</v>
      </c>
      <c r="F7770" t="s">
        <v>9869</v>
      </c>
      <c r="G7770">
        <v>202304</v>
      </c>
    </row>
    <row r="7771" spans="1:7" x14ac:dyDescent="0.25">
      <c r="A7771">
        <v>33</v>
      </c>
      <c r="B7771" t="s">
        <v>104</v>
      </c>
      <c r="C7771" t="s">
        <v>96</v>
      </c>
      <c r="D7771" t="s">
        <v>84</v>
      </c>
      <c r="E7771" t="s">
        <v>9428</v>
      </c>
      <c r="F7771" t="s">
        <v>9869</v>
      </c>
      <c r="G7771">
        <v>202312</v>
      </c>
    </row>
    <row r="7772" spans="1:7" x14ac:dyDescent="0.25">
      <c r="A7772">
        <v>59</v>
      </c>
      <c r="B7772" t="s">
        <v>75</v>
      </c>
      <c r="C7772" t="s">
        <v>76</v>
      </c>
      <c r="D7772" t="s">
        <v>83</v>
      </c>
      <c r="E7772" t="s">
        <v>9202</v>
      </c>
      <c r="F7772" t="s">
        <v>9869</v>
      </c>
      <c r="G7772">
        <v>202307</v>
      </c>
    </row>
    <row r="7773" spans="1:7" x14ac:dyDescent="0.25">
      <c r="A7773">
        <v>67</v>
      </c>
      <c r="B7773" t="s">
        <v>90</v>
      </c>
      <c r="C7773" t="s">
        <v>76</v>
      </c>
      <c r="D7773" t="s">
        <v>83</v>
      </c>
      <c r="E7773" t="s">
        <v>9204</v>
      </c>
      <c r="F7773" t="s">
        <v>9870</v>
      </c>
      <c r="G7773">
        <v>202310</v>
      </c>
    </row>
    <row r="7774" spans="1:7" x14ac:dyDescent="0.25">
      <c r="A7774">
        <v>67</v>
      </c>
      <c r="B7774" t="s">
        <v>90</v>
      </c>
      <c r="C7774" t="s">
        <v>76</v>
      </c>
      <c r="D7774" t="s">
        <v>83</v>
      </c>
      <c r="E7774" t="s">
        <v>9205</v>
      </c>
      <c r="F7774" t="s">
        <v>9871</v>
      </c>
      <c r="G7774">
        <v>202310</v>
      </c>
    </row>
    <row r="7775" spans="1:7" x14ac:dyDescent="0.25">
      <c r="A7775">
        <v>67</v>
      </c>
      <c r="B7775" t="s">
        <v>90</v>
      </c>
      <c r="C7775" t="s">
        <v>76</v>
      </c>
      <c r="D7775" t="s">
        <v>83</v>
      </c>
      <c r="E7775" t="s">
        <v>9206</v>
      </c>
      <c r="F7775" t="s">
        <v>9871</v>
      </c>
      <c r="G7775">
        <v>202310</v>
      </c>
    </row>
    <row r="7776" spans="1:7" x14ac:dyDescent="0.25">
      <c r="A7776">
        <v>0</v>
      </c>
      <c r="B7776" t="s">
        <v>99</v>
      </c>
      <c r="C7776" t="s">
        <v>100</v>
      </c>
      <c r="D7776" t="s">
        <v>83</v>
      </c>
      <c r="E7776" t="s">
        <v>9207</v>
      </c>
      <c r="F7776" t="s">
        <v>9870</v>
      </c>
      <c r="G7776">
        <v>202311</v>
      </c>
    </row>
    <row r="7777" spans="1:7" x14ac:dyDescent="0.25">
      <c r="A7777">
        <v>77</v>
      </c>
      <c r="B7777" t="s">
        <v>95</v>
      </c>
      <c r="C7777" t="s">
        <v>96</v>
      </c>
      <c r="D7777" t="s">
        <v>84</v>
      </c>
      <c r="E7777" t="s">
        <v>9208</v>
      </c>
      <c r="F7777" t="s">
        <v>9869</v>
      </c>
      <c r="G7777">
        <v>202310</v>
      </c>
    </row>
    <row r="7778" spans="1:7" x14ac:dyDescent="0.25">
      <c r="A7778">
        <v>62</v>
      </c>
      <c r="B7778" t="s">
        <v>78</v>
      </c>
      <c r="C7778" t="s">
        <v>79</v>
      </c>
      <c r="D7778" t="s">
        <v>83</v>
      </c>
      <c r="E7778" t="s">
        <v>8349</v>
      </c>
      <c r="F7778" t="s">
        <v>9870</v>
      </c>
      <c r="G7778">
        <v>202305</v>
      </c>
    </row>
    <row r="7779" spans="1:7" x14ac:dyDescent="0.25">
      <c r="A7779">
        <v>78</v>
      </c>
      <c r="B7779" t="s">
        <v>90</v>
      </c>
      <c r="C7779" t="s">
        <v>76</v>
      </c>
      <c r="D7779" t="s">
        <v>84</v>
      </c>
      <c r="E7779" t="s">
        <v>9209</v>
      </c>
      <c r="F7779" t="s">
        <v>9869</v>
      </c>
      <c r="G7779">
        <v>202312</v>
      </c>
    </row>
    <row r="7780" spans="1:7" x14ac:dyDescent="0.25">
      <c r="A7780">
        <v>54</v>
      </c>
      <c r="B7780" t="s">
        <v>90</v>
      </c>
      <c r="C7780" t="s">
        <v>76</v>
      </c>
      <c r="D7780" t="s">
        <v>84</v>
      </c>
      <c r="E7780" t="s">
        <v>9210</v>
      </c>
      <c r="F7780" t="s">
        <v>9869</v>
      </c>
      <c r="G7780">
        <v>202311</v>
      </c>
    </row>
    <row r="7781" spans="1:7" x14ac:dyDescent="0.25">
      <c r="A7781">
        <v>73</v>
      </c>
      <c r="B7781" t="s">
        <v>90</v>
      </c>
      <c r="C7781" t="s">
        <v>76</v>
      </c>
      <c r="D7781" t="s">
        <v>84</v>
      </c>
      <c r="E7781" t="s">
        <v>9211</v>
      </c>
      <c r="F7781" t="s">
        <v>9869</v>
      </c>
      <c r="G7781">
        <v>202308</v>
      </c>
    </row>
    <row r="7782" spans="1:7" x14ac:dyDescent="0.25">
      <c r="A7782">
        <v>75</v>
      </c>
      <c r="B7782" t="s">
        <v>99</v>
      </c>
      <c r="C7782" t="s">
        <v>100</v>
      </c>
      <c r="D7782" t="s">
        <v>85</v>
      </c>
      <c r="E7782" t="s">
        <v>9212</v>
      </c>
      <c r="F7782" t="s">
        <v>9870</v>
      </c>
      <c r="G7782">
        <v>202309</v>
      </c>
    </row>
    <row r="7783" spans="1:7" x14ac:dyDescent="0.25">
      <c r="A7783">
        <v>22</v>
      </c>
      <c r="B7783" t="s">
        <v>92</v>
      </c>
      <c r="C7783" t="s">
        <v>45</v>
      </c>
      <c r="D7783" t="s">
        <v>84</v>
      </c>
      <c r="E7783">
        <v>1805042448</v>
      </c>
      <c r="F7783" t="s">
        <v>9869</v>
      </c>
      <c r="G7783">
        <v>202304</v>
      </c>
    </row>
    <row r="7784" spans="1:7" x14ac:dyDescent="0.25">
      <c r="A7784">
        <v>63</v>
      </c>
      <c r="B7784" t="s">
        <v>75</v>
      </c>
      <c r="C7784" t="s">
        <v>76</v>
      </c>
      <c r="D7784" t="s">
        <v>85</v>
      </c>
      <c r="E7784" t="s">
        <v>9230</v>
      </c>
      <c r="F7784" t="s">
        <v>9869</v>
      </c>
      <c r="G7784">
        <v>202304</v>
      </c>
    </row>
    <row r="7785" spans="1:7" x14ac:dyDescent="0.25">
      <c r="A7785">
        <v>83</v>
      </c>
      <c r="B7785" t="s">
        <v>95</v>
      </c>
      <c r="C7785" t="s">
        <v>96</v>
      </c>
      <c r="D7785" t="s">
        <v>84</v>
      </c>
      <c r="E7785" t="s">
        <v>8356</v>
      </c>
      <c r="F7785" t="s">
        <v>9869</v>
      </c>
      <c r="G7785">
        <v>202306</v>
      </c>
    </row>
    <row r="7786" spans="1:7" x14ac:dyDescent="0.25">
      <c r="A7786">
        <v>54</v>
      </c>
      <c r="B7786" t="s">
        <v>75</v>
      </c>
      <c r="C7786" t="s">
        <v>76</v>
      </c>
      <c r="D7786" t="s">
        <v>85</v>
      </c>
      <c r="E7786" t="s">
        <v>8357</v>
      </c>
      <c r="F7786" t="s">
        <v>9869</v>
      </c>
      <c r="G7786">
        <v>202306</v>
      </c>
    </row>
    <row r="7787" spans="1:7" x14ac:dyDescent="0.25">
      <c r="A7787">
        <v>79</v>
      </c>
      <c r="B7787" t="s">
        <v>99</v>
      </c>
      <c r="C7787" t="s">
        <v>100</v>
      </c>
      <c r="D7787" t="s">
        <v>83</v>
      </c>
      <c r="E7787" t="s">
        <v>9232</v>
      </c>
      <c r="F7787" t="s">
        <v>9870</v>
      </c>
      <c r="G7787">
        <v>202312</v>
      </c>
    </row>
    <row r="7788" spans="1:7" x14ac:dyDescent="0.25">
      <c r="A7788">
        <v>24</v>
      </c>
      <c r="B7788" t="s">
        <v>130</v>
      </c>
      <c r="C7788" t="s">
        <v>124</v>
      </c>
      <c r="D7788" t="s">
        <v>85</v>
      </c>
      <c r="E7788" t="s">
        <v>9233</v>
      </c>
      <c r="F7788" t="s">
        <v>9869</v>
      </c>
      <c r="G7788">
        <v>202309</v>
      </c>
    </row>
    <row r="7789" spans="1:7" x14ac:dyDescent="0.25">
      <c r="A7789">
        <v>60</v>
      </c>
      <c r="B7789" t="s">
        <v>90</v>
      </c>
      <c r="C7789" t="s">
        <v>76</v>
      </c>
      <c r="D7789" t="s">
        <v>80</v>
      </c>
      <c r="E7789" t="s">
        <v>9234</v>
      </c>
      <c r="F7789" t="s">
        <v>9869</v>
      </c>
      <c r="G7789">
        <v>202307</v>
      </c>
    </row>
    <row r="7790" spans="1:7" x14ac:dyDescent="0.25">
      <c r="A7790">
        <v>59</v>
      </c>
      <c r="B7790" t="s">
        <v>75</v>
      </c>
      <c r="C7790" t="s">
        <v>76</v>
      </c>
      <c r="D7790" t="s">
        <v>85</v>
      </c>
      <c r="E7790" t="s">
        <v>9235</v>
      </c>
      <c r="F7790" t="s">
        <v>9869</v>
      </c>
      <c r="G7790">
        <v>202305</v>
      </c>
    </row>
    <row r="7791" spans="1:7" x14ac:dyDescent="0.25">
      <c r="A7791">
        <v>63</v>
      </c>
      <c r="B7791" t="s">
        <v>90</v>
      </c>
      <c r="C7791" t="s">
        <v>76</v>
      </c>
      <c r="D7791" t="s">
        <v>91</v>
      </c>
      <c r="E7791" t="s">
        <v>9236</v>
      </c>
      <c r="F7791" t="s">
        <v>9869</v>
      </c>
      <c r="G7791">
        <v>202307</v>
      </c>
    </row>
    <row r="7792" spans="1:7" x14ac:dyDescent="0.25">
      <c r="A7792">
        <v>50</v>
      </c>
      <c r="B7792" t="s">
        <v>75</v>
      </c>
      <c r="C7792" t="s">
        <v>76</v>
      </c>
      <c r="D7792" t="s">
        <v>80</v>
      </c>
      <c r="E7792" t="s">
        <v>9237</v>
      </c>
      <c r="F7792" t="s">
        <v>9869</v>
      </c>
      <c r="G7792">
        <v>202308</v>
      </c>
    </row>
    <row r="7793" spans="1:7" x14ac:dyDescent="0.25">
      <c r="A7793">
        <v>73</v>
      </c>
      <c r="B7793" t="s">
        <v>75</v>
      </c>
      <c r="C7793" t="s">
        <v>76</v>
      </c>
      <c r="D7793" t="s">
        <v>85</v>
      </c>
      <c r="E7793" t="s">
        <v>9238</v>
      </c>
      <c r="F7793" t="s">
        <v>9869</v>
      </c>
      <c r="G7793">
        <v>202306</v>
      </c>
    </row>
    <row r="7794" spans="1:7" x14ac:dyDescent="0.25">
      <c r="A7794">
        <v>78</v>
      </c>
      <c r="B7794" t="s">
        <v>99</v>
      </c>
      <c r="C7794" t="s">
        <v>100</v>
      </c>
      <c r="D7794" t="s">
        <v>77</v>
      </c>
      <c r="E7794" t="s">
        <v>9239</v>
      </c>
      <c r="F7794" t="s">
        <v>9873</v>
      </c>
      <c r="G7794">
        <v>202310</v>
      </c>
    </row>
    <row r="7795" spans="1:7" x14ac:dyDescent="0.25">
      <c r="A7795">
        <v>75</v>
      </c>
      <c r="B7795" t="s">
        <v>95</v>
      </c>
      <c r="C7795" t="s">
        <v>96</v>
      </c>
      <c r="D7795" t="s">
        <v>84</v>
      </c>
      <c r="E7795" t="s">
        <v>9242</v>
      </c>
      <c r="F7795" t="s">
        <v>9869</v>
      </c>
      <c r="G7795">
        <v>202305</v>
      </c>
    </row>
    <row r="7796" spans="1:7" x14ac:dyDescent="0.25">
      <c r="A7796">
        <v>29</v>
      </c>
      <c r="B7796" t="s">
        <v>99</v>
      </c>
      <c r="C7796" t="s">
        <v>100</v>
      </c>
      <c r="D7796" t="s">
        <v>77</v>
      </c>
      <c r="E7796" t="s">
        <v>9243</v>
      </c>
      <c r="F7796" t="s">
        <v>9873</v>
      </c>
      <c r="G7796">
        <v>202305</v>
      </c>
    </row>
    <row r="7797" spans="1:7" x14ac:dyDescent="0.25">
      <c r="A7797">
        <v>48</v>
      </c>
      <c r="B7797" t="s">
        <v>90</v>
      </c>
      <c r="C7797" t="s">
        <v>76</v>
      </c>
      <c r="D7797" t="s">
        <v>80</v>
      </c>
      <c r="E7797" t="s">
        <v>9244</v>
      </c>
      <c r="F7797" t="s">
        <v>9869</v>
      </c>
      <c r="G7797">
        <v>202305</v>
      </c>
    </row>
    <row r="7798" spans="1:7" x14ac:dyDescent="0.25">
      <c r="A7798">
        <v>53</v>
      </c>
      <c r="B7798" t="s">
        <v>75</v>
      </c>
      <c r="C7798" t="s">
        <v>76</v>
      </c>
      <c r="D7798" t="s">
        <v>83</v>
      </c>
      <c r="E7798" t="s">
        <v>9245</v>
      </c>
      <c r="F7798" t="s">
        <v>9869</v>
      </c>
      <c r="G7798">
        <v>202308</v>
      </c>
    </row>
    <row r="7799" spans="1:7" x14ac:dyDescent="0.25">
      <c r="A7799">
        <v>67</v>
      </c>
      <c r="B7799" t="s">
        <v>75</v>
      </c>
      <c r="C7799" t="s">
        <v>76</v>
      </c>
      <c r="D7799" t="s">
        <v>83</v>
      </c>
      <c r="E7799" t="s">
        <v>9246</v>
      </c>
      <c r="F7799" t="s">
        <v>9869</v>
      </c>
      <c r="G7799">
        <v>202304</v>
      </c>
    </row>
    <row r="7800" spans="1:7" x14ac:dyDescent="0.25">
      <c r="A7800">
        <v>69</v>
      </c>
      <c r="B7800" t="s">
        <v>90</v>
      </c>
      <c r="C7800" t="s">
        <v>76</v>
      </c>
      <c r="D7800" t="s">
        <v>84</v>
      </c>
      <c r="E7800" t="s">
        <v>9247</v>
      </c>
      <c r="F7800" t="s">
        <v>9869</v>
      </c>
      <c r="G7800">
        <v>202307</v>
      </c>
    </row>
    <row r="7801" spans="1:7" x14ac:dyDescent="0.25">
      <c r="A7801">
        <v>75</v>
      </c>
      <c r="B7801" t="s">
        <v>75</v>
      </c>
      <c r="C7801" t="s">
        <v>76</v>
      </c>
      <c r="D7801" t="s">
        <v>85</v>
      </c>
      <c r="E7801" t="s">
        <v>9268</v>
      </c>
      <c r="F7801" t="s">
        <v>9869</v>
      </c>
      <c r="G7801">
        <v>202309</v>
      </c>
    </row>
    <row r="7802" spans="1:7" x14ac:dyDescent="0.25">
      <c r="A7802">
        <v>58</v>
      </c>
      <c r="B7802" t="s">
        <v>95</v>
      </c>
      <c r="C7802" t="s">
        <v>96</v>
      </c>
      <c r="D7802" t="s">
        <v>84</v>
      </c>
      <c r="E7802" t="s">
        <v>9429</v>
      </c>
      <c r="F7802" t="s">
        <v>9869</v>
      </c>
      <c r="G7802">
        <v>202309</v>
      </c>
    </row>
    <row r="7803" spans="1:7" x14ac:dyDescent="0.25">
      <c r="A7803">
        <v>79</v>
      </c>
      <c r="B7803" t="s">
        <v>90</v>
      </c>
      <c r="C7803" t="s">
        <v>76</v>
      </c>
      <c r="D7803" t="s">
        <v>84</v>
      </c>
      <c r="E7803" t="s">
        <v>9430</v>
      </c>
      <c r="F7803" t="s">
        <v>9869</v>
      </c>
      <c r="G7803">
        <v>202307</v>
      </c>
    </row>
    <row r="7804" spans="1:7" x14ac:dyDescent="0.25">
      <c r="A7804">
        <v>70</v>
      </c>
      <c r="B7804" t="s">
        <v>86</v>
      </c>
      <c r="C7804" t="s">
        <v>87</v>
      </c>
      <c r="D7804" t="s">
        <v>77</v>
      </c>
      <c r="E7804" t="s">
        <v>9431</v>
      </c>
      <c r="F7804" t="s">
        <v>9869</v>
      </c>
      <c r="G7804">
        <v>202305</v>
      </c>
    </row>
    <row r="7805" spans="1:7" x14ac:dyDescent="0.25">
      <c r="A7805">
        <v>80</v>
      </c>
      <c r="B7805" t="s">
        <v>90</v>
      </c>
      <c r="C7805" t="s">
        <v>76</v>
      </c>
      <c r="D7805" t="s">
        <v>84</v>
      </c>
      <c r="E7805" t="s">
        <v>9432</v>
      </c>
      <c r="F7805" t="s">
        <v>9869</v>
      </c>
      <c r="G7805">
        <v>202304</v>
      </c>
    </row>
    <row r="7806" spans="1:7" x14ac:dyDescent="0.25">
      <c r="A7806">
        <v>75</v>
      </c>
      <c r="B7806" t="s">
        <v>97</v>
      </c>
      <c r="C7806" t="s">
        <v>76</v>
      </c>
      <c r="D7806" t="s">
        <v>77</v>
      </c>
      <c r="E7806" t="s">
        <v>9433</v>
      </c>
      <c r="F7806" t="s">
        <v>9870</v>
      </c>
      <c r="G7806">
        <v>202309</v>
      </c>
    </row>
    <row r="7807" spans="1:7" x14ac:dyDescent="0.25">
      <c r="A7807">
        <v>64</v>
      </c>
      <c r="B7807" t="s">
        <v>86</v>
      </c>
      <c r="C7807" t="s">
        <v>87</v>
      </c>
      <c r="D7807" t="s">
        <v>83</v>
      </c>
      <c r="E7807" t="s">
        <v>9434</v>
      </c>
      <c r="F7807" t="s">
        <v>9869</v>
      </c>
      <c r="G7807">
        <v>202307</v>
      </c>
    </row>
    <row r="7808" spans="1:7" x14ac:dyDescent="0.25">
      <c r="A7808">
        <v>50</v>
      </c>
      <c r="B7808" t="s">
        <v>75</v>
      </c>
      <c r="C7808" t="s">
        <v>76</v>
      </c>
      <c r="D7808" t="s">
        <v>80</v>
      </c>
      <c r="E7808" t="s">
        <v>9435</v>
      </c>
      <c r="F7808" t="s">
        <v>9869</v>
      </c>
      <c r="G7808">
        <v>202311</v>
      </c>
    </row>
    <row r="7809" spans="1:7" x14ac:dyDescent="0.25">
      <c r="A7809">
        <v>63</v>
      </c>
      <c r="B7809" t="s">
        <v>75</v>
      </c>
      <c r="C7809" t="s">
        <v>76</v>
      </c>
      <c r="D7809" t="s">
        <v>85</v>
      </c>
      <c r="E7809" t="s">
        <v>9436</v>
      </c>
      <c r="F7809" t="s">
        <v>9869</v>
      </c>
      <c r="G7809">
        <v>202307</v>
      </c>
    </row>
    <row r="7810" spans="1:7" x14ac:dyDescent="0.25">
      <c r="A7810">
        <v>72</v>
      </c>
      <c r="B7810" t="s">
        <v>90</v>
      </c>
      <c r="C7810" t="s">
        <v>76</v>
      </c>
      <c r="D7810" t="s">
        <v>80</v>
      </c>
      <c r="E7810" t="s">
        <v>9437</v>
      </c>
      <c r="F7810" t="s">
        <v>9869</v>
      </c>
      <c r="G7810">
        <v>202312</v>
      </c>
    </row>
    <row r="7811" spans="1:7" x14ac:dyDescent="0.25">
      <c r="A7811">
        <v>75</v>
      </c>
      <c r="B7811" t="s">
        <v>86</v>
      </c>
      <c r="C7811" t="s">
        <v>87</v>
      </c>
      <c r="D7811" t="s">
        <v>83</v>
      </c>
      <c r="E7811" t="s">
        <v>9438</v>
      </c>
      <c r="F7811" t="s">
        <v>9869</v>
      </c>
      <c r="G7811">
        <v>202312</v>
      </c>
    </row>
    <row r="7812" spans="1:7" x14ac:dyDescent="0.25">
      <c r="A7812">
        <v>64</v>
      </c>
      <c r="B7812" t="s">
        <v>75</v>
      </c>
      <c r="C7812" t="s">
        <v>76</v>
      </c>
      <c r="D7812" t="s">
        <v>83</v>
      </c>
      <c r="E7812" t="s">
        <v>8082</v>
      </c>
      <c r="F7812" t="s">
        <v>9869</v>
      </c>
      <c r="G7812">
        <v>202312</v>
      </c>
    </row>
    <row r="7813" spans="1:7" x14ac:dyDescent="0.25">
      <c r="A7813">
        <v>77</v>
      </c>
      <c r="B7813" t="s">
        <v>90</v>
      </c>
      <c r="C7813" t="s">
        <v>76</v>
      </c>
      <c r="D7813" t="s">
        <v>80</v>
      </c>
      <c r="E7813" t="s">
        <v>9439</v>
      </c>
      <c r="F7813" t="s">
        <v>9869</v>
      </c>
      <c r="G7813">
        <v>202304</v>
      </c>
    </row>
    <row r="7814" spans="1:7" x14ac:dyDescent="0.25">
      <c r="A7814">
        <v>54</v>
      </c>
      <c r="B7814" t="s">
        <v>90</v>
      </c>
      <c r="C7814" t="s">
        <v>76</v>
      </c>
      <c r="D7814" t="s">
        <v>84</v>
      </c>
      <c r="E7814" t="s">
        <v>9440</v>
      </c>
      <c r="F7814" t="s">
        <v>9869</v>
      </c>
      <c r="G7814">
        <v>202310</v>
      </c>
    </row>
    <row r="7815" spans="1:7" x14ac:dyDescent="0.25">
      <c r="A7815">
        <v>14</v>
      </c>
      <c r="B7815" t="s">
        <v>99</v>
      </c>
      <c r="C7815" t="s">
        <v>100</v>
      </c>
      <c r="D7815" t="s">
        <v>85</v>
      </c>
      <c r="E7815" t="s">
        <v>9441</v>
      </c>
      <c r="F7815" t="s">
        <v>9870</v>
      </c>
      <c r="G7815">
        <v>202310</v>
      </c>
    </row>
    <row r="7816" spans="1:7" x14ac:dyDescent="0.25">
      <c r="A7816">
        <v>14</v>
      </c>
      <c r="B7816" t="s">
        <v>99</v>
      </c>
      <c r="C7816" t="s">
        <v>100</v>
      </c>
      <c r="D7816" t="s">
        <v>85</v>
      </c>
      <c r="E7816" t="s">
        <v>9442</v>
      </c>
      <c r="F7816" t="s">
        <v>9871</v>
      </c>
      <c r="G7816">
        <v>202310</v>
      </c>
    </row>
    <row r="7817" spans="1:7" x14ac:dyDescent="0.25">
      <c r="A7817">
        <v>84</v>
      </c>
      <c r="B7817" t="s">
        <v>90</v>
      </c>
      <c r="C7817" t="s">
        <v>76</v>
      </c>
      <c r="D7817" t="s">
        <v>91</v>
      </c>
      <c r="E7817" t="s">
        <v>9444</v>
      </c>
      <c r="F7817" t="s">
        <v>9869</v>
      </c>
      <c r="G7817">
        <v>202308</v>
      </c>
    </row>
    <row r="7818" spans="1:7" x14ac:dyDescent="0.25">
      <c r="A7818">
        <v>81</v>
      </c>
      <c r="B7818" t="s">
        <v>86</v>
      </c>
      <c r="C7818" t="s">
        <v>87</v>
      </c>
      <c r="D7818" t="s">
        <v>83</v>
      </c>
      <c r="E7818" t="s">
        <v>8088</v>
      </c>
      <c r="F7818" t="s">
        <v>9869</v>
      </c>
      <c r="G7818">
        <v>202304</v>
      </c>
    </row>
    <row r="7819" spans="1:7" x14ac:dyDescent="0.25">
      <c r="A7819">
        <v>66</v>
      </c>
      <c r="B7819" t="s">
        <v>90</v>
      </c>
      <c r="C7819" t="s">
        <v>76</v>
      </c>
      <c r="D7819" t="s">
        <v>84</v>
      </c>
      <c r="E7819" t="s">
        <v>8089</v>
      </c>
      <c r="F7819" t="s">
        <v>9869</v>
      </c>
      <c r="G7819">
        <v>202311</v>
      </c>
    </row>
    <row r="7820" spans="1:7" x14ac:dyDescent="0.25">
      <c r="A7820">
        <v>77</v>
      </c>
      <c r="B7820" t="s">
        <v>75</v>
      </c>
      <c r="C7820" t="s">
        <v>76</v>
      </c>
      <c r="D7820" t="s">
        <v>83</v>
      </c>
      <c r="E7820" t="s">
        <v>9445</v>
      </c>
      <c r="F7820" t="s">
        <v>9869</v>
      </c>
      <c r="G7820">
        <v>202304</v>
      </c>
    </row>
    <row r="7821" spans="1:7" x14ac:dyDescent="0.25">
      <c r="A7821">
        <v>52</v>
      </c>
      <c r="B7821" t="s">
        <v>95</v>
      </c>
      <c r="C7821" t="s">
        <v>96</v>
      </c>
      <c r="D7821" t="s">
        <v>84</v>
      </c>
      <c r="E7821" t="s">
        <v>9805</v>
      </c>
      <c r="F7821" t="s">
        <v>9869</v>
      </c>
      <c r="G7821">
        <v>202308</v>
      </c>
    </row>
    <row r="7822" spans="1:7" x14ac:dyDescent="0.25">
      <c r="A7822">
        <v>45</v>
      </c>
      <c r="B7822" t="s">
        <v>78</v>
      </c>
      <c r="C7822" t="s">
        <v>79</v>
      </c>
      <c r="D7822" t="s">
        <v>85</v>
      </c>
      <c r="E7822" t="s">
        <v>9806</v>
      </c>
      <c r="F7822" t="s">
        <v>9869</v>
      </c>
      <c r="G7822">
        <v>202309</v>
      </c>
    </row>
    <row r="7823" spans="1:7" x14ac:dyDescent="0.25">
      <c r="A7823">
        <v>77</v>
      </c>
      <c r="B7823" t="s">
        <v>90</v>
      </c>
      <c r="C7823" t="s">
        <v>76</v>
      </c>
      <c r="D7823" t="s">
        <v>84</v>
      </c>
      <c r="E7823" t="s">
        <v>8093</v>
      </c>
      <c r="F7823" t="s">
        <v>9869</v>
      </c>
      <c r="G7823">
        <v>202309</v>
      </c>
    </row>
    <row r="7824" spans="1:7" x14ac:dyDescent="0.25">
      <c r="A7824">
        <v>48</v>
      </c>
      <c r="B7824" t="s">
        <v>78</v>
      </c>
      <c r="C7824" t="s">
        <v>79</v>
      </c>
      <c r="D7824" t="s">
        <v>83</v>
      </c>
      <c r="E7824" t="s">
        <v>8380</v>
      </c>
      <c r="F7824" t="s">
        <v>9869</v>
      </c>
      <c r="G7824">
        <v>202308</v>
      </c>
    </row>
    <row r="7825" spans="1:7" x14ac:dyDescent="0.25">
      <c r="A7825">
        <v>41</v>
      </c>
      <c r="B7825" t="s">
        <v>78</v>
      </c>
      <c r="C7825" t="s">
        <v>79</v>
      </c>
      <c r="D7825" t="s">
        <v>77</v>
      </c>
      <c r="E7825" t="s">
        <v>9807</v>
      </c>
      <c r="F7825" t="s">
        <v>9869</v>
      </c>
      <c r="G7825">
        <v>202309</v>
      </c>
    </row>
    <row r="7826" spans="1:7" x14ac:dyDescent="0.25">
      <c r="A7826">
        <v>44</v>
      </c>
      <c r="B7826" t="s">
        <v>95</v>
      </c>
      <c r="C7826" t="s">
        <v>96</v>
      </c>
      <c r="D7826" t="s">
        <v>77</v>
      </c>
      <c r="E7826" t="s">
        <v>9808</v>
      </c>
      <c r="F7826" t="s">
        <v>9869</v>
      </c>
      <c r="G7826">
        <v>202307</v>
      </c>
    </row>
    <row r="7827" spans="1:7" x14ac:dyDescent="0.25">
      <c r="A7827">
        <v>62</v>
      </c>
      <c r="B7827" t="s">
        <v>75</v>
      </c>
      <c r="C7827" t="s">
        <v>76</v>
      </c>
      <c r="D7827" t="s">
        <v>85</v>
      </c>
      <c r="E7827" t="s">
        <v>9809</v>
      </c>
      <c r="F7827" t="s">
        <v>9869</v>
      </c>
      <c r="G7827">
        <v>202309</v>
      </c>
    </row>
    <row r="7828" spans="1:7" x14ac:dyDescent="0.25">
      <c r="A7828">
        <v>67</v>
      </c>
      <c r="B7828" t="s">
        <v>75</v>
      </c>
      <c r="C7828" t="s">
        <v>76</v>
      </c>
      <c r="D7828" t="s">
        <v>85</v>
      </c>
      <c r="E7828" t="s">
        <v>9810</v>
      </c>
      <c r="F7828" t="s">
        <v>9869</v>
      </c>
      <c r="G7828">
        <v>202311</v>
      </c>
    </row>
    <row r="7829" spans="1:7" x14ac:dyDescent="0.25">
      <c r="A7829">
        <v>59</v>
      </c>
      <c r="B7829" t="s">
        <v>90</v>
      </c>
      <c r="C7829" t="s">
        <v>76</v>
      </c>
      <c r="D7829" t="s">
        <v>77</v>
      </c>
      <c r="E7829" t="s">
        <v>9811</v>
      </c>
      <c r="F7829" t="s">
        <v>9869</v>
      </c>
      <c r="G7829">
        <v>202310</v>
      </c>
    </row>
    <row r="7830" spans="1:7" x14ac:dyDescent="0.25">
      <c r="A7830">
        <v>57</v>
      </c>
      <c r="B7830" t="s">
        <v>95</v>
      </c>
      <c r="C7830" t="s">
        <v>96</v>
      </c>
      <c r="D7830" t="s">
        <v>84</v>
      </c>
      <c r="E7830" t="s">
        <v>9813</v>
      </c>
      <c r="F7830" t="s">
        <v>9869</v>
      </c>
      <c r="G7830">
        <v>202308</v>
      </c>
    </row>
    <row r="7831" spans="1:7" x14ac:dyDescent="0.25">
      <c r="A7831">
        <v>66</v>
      </c>
      <c r="B7831" t="s">
        <v>90</v>
      </c>
      <c r="C7831" t="s">
        <v>76</v>
      </c>
      <c r="D7831" t="s">
        <v>77</v>
      </c>
      <c r="E7831" t="s">
        <v>9814</v>
      </c>
      <c r="F7831" t="s">
        <v>9869</v>
      </c>
      <c r="G7831">
        <v>202310</v>
      </c>
    </row>
    <row r="7832" spans="1:7" x14ac:dyDescent="0.25">
      <c r="A7832">
        <v>60</v>
      </c>
      <c r="B7832" t="s">
        <v>90</v>
      </c>
      <c r="C7832" t="s">
        <v>76</v>
      </c>
      <c r="D7832" t="s">
        <v>77</v>
      </c>
      <c r="E7832" t="s">
        <v>9815</v>
      </c>
      <c r="F7832" t="s">
        <v>9869</v>
      </c>
      <c r="G7832">
        <v>202307</v>
      </c>
    </row>
    <row r="7833" spans="1:7" x14ac:dyDescent="0.25">
      <c r="A7833">
        <v>68</v>
      </c>
      <c r="B7833" t="s">
        <v>90</v>
      </c>
      <c r="C7833" t="s">
        <v>76</v>
      </c>
      <c r="D7833" t="s">
        <v>91</v>
      </c>
      <c r="E7833" t="s">
        <v>9289</v>
      </c>
      <c r="F7833" t="s">
        <v>9869</v>
      </c>
      <c r="G7833">
        <v>202309</v>
      </c>
    </row>
    <row r="7834" spans="1:7" x14ac:dyDescent="0.25">
      <c r="A7834">
        <v>89</v>
      </c>
      <c r="B7834" t="s">
        <v>86</v>
      </c>
      <c r="C7834" t="s">
        <v>87</v>
      </c>
      <c r="D7834" t="s">
        <v>85</v>
      </c>
      <c r="E7834" t="s">
        <v>9290</v>
      </c>
      <c r="F7834" t="s">
        <v>9869</v>
      </c>
      <c r="G7834">
        <v>202305</v>
      </c>
    </row>
    <row r="7835" spans="1:7" x14ac:dyDescent="0.25">
      <c r="A7835">
        <v>55</v>
      </c>
      <c r="B7835" t="s">
        <v>75</v>
      </c>
      <c r="C7835" t="s">
        <v>76</v>
      </c>
      <c r="D7835" t="s">
        <v>85</v>
      </c>
      <c r="E7835" t="s">
        <v>8391</v>
      </c>
      <c r="F7835" t="s">
        <v>9869</v>
      </c>
      <c r="G7835">
        <v>202308</v>
      </c>
    </row>
    <row r="7836" spans="1:7" x14ac:dyDescent="0.25">
      <c r="A7836">
        <v>49</v>
      </c>
      <c r="B7836" t="s">
        <v>95</v>
      </c>
      <c r="C7836" t="s">
        <v>96</v>
      </c>
      <c r="D7836" t="s">
        <v>77</v>
      </c>
      <c r="E7836" t="s">
        <v>9292</v>
      </c>
      <c r="F7836" t="s">
        <v>9869</v>
      </c>
      <c r="G7836">
        <v>202304</v>
      </c>
    </row>
    <row r="7837" spans="1:7" x14ac:dyDescent="0.25">
      <c r="A7837">
        <v>62</v>
      </c>
      <c r="B7837" t="s">
        <v>90</v>
      </c>
      <c r="C7837" t="s">
        <v>76</v>
      </c>
      <c r="D7837" t="s">
        <v>84</v>
      </c>
      <c r="E7837" t="s">
        <v>9293</v>
      </c>
      <c r="F7837" t="s">
        <v>9869</v>
      </c>
      <c r="G7837">
        <v>202304</v>
      </c>
    </row>
    <row r="7838" spans="1:7" x14ac:dyDescent="0.25">
      <c r="A7838">
        <v>91</v>
      </c>
      <c r="B7838" t="s">
        <v>90</v>
      </c>
      <c r="C7838" t="s">
        <v>76</v>
      </c>
      <c r="D7838" t="s">
        <v>84</v>
      </c>
      <c r="E7838" t="s">
        <v>8394</v>
      </c>
      <c r="F7838" t="s">
        <v>9869</v>
      </c>
      <c r="G7838">
        <v>202307</v>
      </c>
    </row>
    <row r="7839" spans="1:7" x14ac:dyDescent="0.25">
      <c r="A7839">
        <v>64</v>
      </c>
      <c r="B7839" t="s">
        <v>104</v>
      </c>
      <c r="C7839" t="s">
        <v>96</v>
      </c>
      <c r="D7839" t="s">
        <v>85</v>
      </c>
      <c r="E7839" t="s">
        <v>9294</v>
      </c>
      <c r="F7839" t="s">
        <v>9869</v>
      </c>
      <c r="G7839">
        <v>202310</v>
      </c>
    </row>
    <row r="7840" spans="1:7" x14ac:dyDescent="0.25">
      <c r="A7840">
        <v>52</v>
      </c>
      <c r="B7840" t="s">
        <v>75</v>
      </c>
      <c r="C7840" t="s">
        <v>76</v>
      </c>
      <c r="D7840" t="s">
        <v>83</v>
      </c>
      <c r="E7840" t="s">
        <v>9295</v>
      </c>
      <c r="F7840" t="s">
        <v>9869</v>
      </c>
      <c r="G7840">
        <v>202312</v>
      </c>
    </row>
    <row r="7841" spans="1:7" x14ac:dyDescent="0.25">
      <c r="A7841">
        <v>65</v>
      </c>
      <c r="B7841" t="s">
        <v>75</v>
      </c>
      <c r="C7841" t="s">
        <v>76</v>
      </c>
      <c r="D7841" t="s">
        <v>80</v>
      </c>
      <c r="E7841" t="s">
        <v>9296</v>
      </c>
      <c r="F7841" t="s">
        <v>9869</v>
      </c>
      <c r="G7841">
        <v>202307</v>
      </c>
    </row>
    <row r="7842" spans="1:7" x14ac:dyDescent="0.25">
      <c r="A7842">
        <v>40</v>
      </c>
      <c r="B7842" t="s">
        <v>75</v>
      </c>
      <c r="C7842" t="s">
        <v>76</v>
      </c>
      <c r="D7842" t="s">
        <v>85</v>
      </c>
      <c r="E7842" t="s">
        <v>9297</v>
      </c>
      <c r="F7842" t="s">
        <v>9869</v>
      </c>
      <c r="G7842">
        <v>202306</v>
      </c>
    </row>
    <row r="7843" spans="1:7" x14ac:dyDescent="0.25">
      <c r="A7843">
        <v>63</v>
      </c>
      <c r="B7843" t="s">
        <v>75</v>
      </c>
      <c r="C7843" t="s">
        <v>76</v>
      </c>
      <c r="D7843" t="s">
        <v>85</v>
      </c>
      <c r="E7843" t="s">
        <v>9012</v>
      </c>
      <c r="F7843" t="s">
        <v>9869</v>
      </c>
      <c r="G7843">
        <v>202306</v>
      </c>
    </row>
    <row r="7844" spans="1:7" x14ac:dyDescent="0.25">
      <c r="A7844">
        <v>34</v>
      </c>
      <c r="B7844" t="s">
        <v>75</v>
      </c>
      <c r="C7844" t="s">
        <v>76</v>
      </c>
      <c r="D7844" t="s">
        <v>83</v>
      </c>
      <c r="E7844" t="s">
        <v>9298</v>
      </c>
      <c r="F7844" t="s">
        <v>9869</v>
      </c>
      <c r="G7844">
        <v>202307</v>
      </c>
    </row>
    <row r="7845" spans="1:7" x14ac:dyDescent="0.25">
      <c r="A7845">
        <v>76</v>
      </c>
      <c r="B7845" t="s">
        <v>90</v>
      </c>
      <c r="C7845" t="s">
        <v>76</v>
      </c>
      <c r="D7845" t="s">
        <v>84</v>
      </c>
      <c r="E7845" t="s">
        <v>9299</v>
      </c>
      <c r="F7845" t="s">
        <v>9869</v>
      </c>
      <c r="G7845">
        <v>202305</v>
      </c>
    </row>
    <row r="7846" spans="1:7" x14ac:dyDescent="0.25">
      <c r="A7846">
        <v>65</v>
      </c>
      <c r="B7846" t="s">
        <v>90</v>
      </c>
      <c r="C7846" t="s">
        <v>76</v>
      </c>
      <c r="D7846" t="s">
        <v>84</v>
      </c>
      <c r="E7846" t="s">
        <v>9300</v>
      </c>
      <c r="F7846" t="s">
        <v>9872</v>
      </c>
      <c r="G7846">
        <v>202311</v>
      </c>
    </row>
    <row r="7847" spans="1:7" x14ac:dyDescent="0.25">
      <c r="A7847">
        <v>64</v>
      </c>
      <c r="B7847" t="s">
        <v>95</v>
      </c>
      <c r="C7847" t="s">
        <v>96</v>
      </c>
      <c r="D7847" t="s">
        <v>91</v>
      </c>
      <c r="E7847" t="s">
        <v>9301</v>
      </c>
      <c r="F7847" t="s">
        <v>9869</v>
      </c>
      <c r="G7847">
        <v>202311</v>
      </c>
    </row>
    <row r="7848" spans="1:7" x14ac:dyDescent="0.25">
      <c r="A7848">
        <v>73</v>
      </c>
      <c r="B7848" t="s">
        <v>90</v>
      </c>
      <c r="C7848" t="s">
        <v>76</v>
      </c>
      <c r="D7848" t="s">
        <v>91</v>
      </c>
      <c r="E7848" t="s">
        <v>9302</v>
      </c>
      <c r="F7848" t="s">
        <v>9869</v>
      </c>
      <c r="G7848">
        <v>202306</v>
      </c>
    </row>
    <row r="7849" spans="1:7" x14ac:dyDescent="0.25">
      <c r="A7849">
        <v>64</v>
      </c>
      <c r="B7849" t="s">
        <v>104</v>
      </c>
      <c r="C7849" t="s">
        <v>96</v>
      </c>
      <c r="D7849" t="s">
        <v>85</v>
      </c>
      <c r="E7849" t="s">
        <v>9303</v>
      </c>
      <c r="F7849" t="s">
        <v>9869</v>
      </c>
      <c r="G7849">
        <v>202310</v>
      </c>
    </row>
    <row r="7850" spans="1:7" x14ac:dyDescent="0.25">
      <c r="A7850">
        <v>61</v>
      </c>
      <c r="B7850" t="s">
        <v>90</v>
      </c>
      <c r="C7850" t="s">
        <v>76</v>
      </c>
      <c r="D7850" t="s">
        <v>84</v>
      </c>
      <c r="E7850" t="s">
        <v>9304</v>
      </c>
      <c r="F7850" t="s">
        <v>9869</v>
      </c>
      <c r="G7850">
        <v>202308</v>
      </c>
    </row>
    <row r="7851" spans="1:7" x14ac:dyDescent="0.25">
      <c r="A7851">
        <v>58</v>
      </c>
      <c r="B7851" t="s">
        <v>75</v>
      </c>
      <c r="C7851" t="s">
        <v>76</v>
      </c>
      <c r="D7851" t="s">
        <v>85</v>
      </c>
      <c r="E7851" t="s">
        <v>9305</v>
      </c>
      <c r="F7851" t="s">
        <v>9869</v>
      </c>
      <c r="G7851">
        <v>202306</v>
      </c>
    </row>
    <row r="7852" spans="1:7" x14ac:dyDescent="0.25">
      <c r="A7852">
        <v>10</v>
      </c>
      <c r="B7852" t="s">
        <v>98</v>
      </c>
      <c r="C7852" t="s">
        <v>44</v>
      </c>
      <c r="D7852" t="s">
        <v>77</v>
      </c>
      <c r="E7852" t="s">
        <v>9816</v>
      </c>
      <c r="F7852" t="s">
        <v>9870</v>
      </c>
      <c r="G7852">
        <v>202311</v>
      </c>
    </row>
    <row r="7853" spans="1:7" x14ac:dyDescent="0.25">
      <c r="A7853">
        <v>69</v>
      </c>
      <c r="B7853" t="s">
        <v>90</v>
      </c>
      <c r="C7853" t="s">
        <v>76</v>
      </c>
      <c r="D7853" t="s">
        <v>80</v>
      </c>
      <c r="E7853" t="s">
        <v>8407</v>
      </c>
      <c r="F7853" t="s">
        <v>9869</v>
      </c>
      <c r="G7853">
        <v>202311</v>
      </c>
    </row>
    <row r="7854" spans="1:7" x14ac:dyDescent="0.25">
      <c r="A7854">
        <v>55</v>
      </c>
      <c r="B7854" t="s">
        <v>75</v>
      </c>
      <c r="C7854" t="s">
        <v>76</v>
      </c>
      <c r="D7854" t="s">
        <v>83</v>
      </c>
      <c r="E7854" t="s">
        <v>9817</v>
      </c>
      <c r="F7854" t="s">
        <v>9869</v>
      </c>
      <c r="G7854">
        <v>202304</v>
      </c>
    </row>
    <row r="7855" spans="1:7" x14ac:dyDescent="0.25">
      <c r="A7855">
        <v>39</v>
      </c>
      <c r="B7855" t="s">
        <v>95</v>
      </c>
      <c r="C7855" t="s">
        <v>96</v>
      </c>
      <c r="D7855" t="s">
        <v>84</v>
      </c>
      <c r="E7855" t="s">
        <v>9819</v>
      </c>
      <c r="F7855" t="s">
        <v>9869</v>
      </c>
      <c r="G7855">
        <v>202307</v>
      </c>
    </row>
    <row r="7856" spans="1:7" x14ac:dyDescent="0.25">
      <c r="A7856">
        <v>72</v>
      </c>
      <c r="B7856" t="s">
        <v>95</v>
      </c>
      <c r="C7856" t="s">
        <v>96</v>
      </c>
      <c r="D7856" t="s">
        <v>91</v>
      </c>
      <c r="E7856" t="s">
        <v>8904</v>
      </c>
      <c r="F7856" t="s">
        <v>9869</v>
      </c>
      <c r="G7856">
        <v>202306</v>
      </c>
    </row>
    <row r="7857" spans="1:7" x14ac:dyDescent="0.25">
      <c r="A7857">
        <v>69</v>
      </c>
      <c r="B7857" t="s">
        <v>75</v>
      </c>
      <c r="C7857" t="s">
        <v>76</v>
      </c>
      <c r="D7857" t="s">
        <v>83</v>
      </c>
      <c r="E7857" t="s">
        <v>9820</v>
      </c>
      <c r="F7857" t="s">
        <v>9869</v>
      </c>
      <c r="G7857">
        <v>202306</v>
      </c>
    </row>
    <row r="7858" spans="1:7" x14ac:dyDescent="0.25">
      <c r="A7858">
        <v>69</v>
      </c>
      <c r="B7858" t="s">
        <v>90</v>
      </c>
      <c r="C7858" t="s">
        <v>76</v>
      </c>
      <c r="D7858" t="s">
        <v>80</v>
      </c>
      <c r="E7858" t="s">
        <v>9821</v>
      </c>
      <c r="F7858" t="s">
        <v>9869</v>
      </c>
      <c r="G7858">
        <v>202306</v>
      </c>
    </row>
    <row r="7859" spans="1:7" x14ac:dyDescent="0.25">
      <c r="A7859">
        <v>77</v>
      </c>
      <c r="B7859" t="s">
        <v>99</v>
      </c>
      <c r="C7859" t="s">
        <v>100</v>
      </c>
      <c r="D7859" t="s">
        <v>84</v>
      </c>
      <c r="E7859" t="s">
        <v>9822</v>
      </c>
      <c r="F7859" t="s">
        <v>9873</v>
      </c>
      <c r="G7859">
        <v>202304</v>
      </c>
    </row>
    <row r="7860" spans="1:7" x14ac:dyDescent="0.25">
      <c r="A7860">
        <v>75</v>
      </c>
      <c r="B7860" t="s">
        <v>75</v>
      </c>
      <c r="C7860" t="s">
        <v>76</v>
      </c>
      <c r="D7860" t="s">
        <v>85</v>
      </c>
      <c r="E7860" t="s">
        <v>9823</v>
      </c>
      <c r="F7860" t="s">
        <v>9869</v>
      </c>
      <c r="G7860">
        <v>202307</v>
      </c>
    </row>
    <row r="7861" spans="1:7" x14ac:dyDescent="0.25">
      <c r="A7861">
        <v>76</v>
      </c>
      <c r="B7861" t="s">
        <v>95</v>
      </c>
      <c r="C7861" t="s">
        <v>96</v>
      </c>
      <c r="D7861" t="s">
        <v>77</v>
      </c>
      <c r="E7861" t="s">
        <v>9825</v>
      </c>
      <c r="F7861" t="s">
        <v>9869</v>
      </c>
      <c r="G7861">
        <v>202311</v>
      </c>
    </row>
    <row r="7862" spans="1:7" x14ac:dyDescent="0.25">
      <c r="A7862">
        <v>52</v>
      </c>
      <c r="B7862" t="s">
        <v>75</v>
      </c>
      <c r="C7862" t="s">
        <v>76</v>
      </c>
      <c r="D7862" t="s">
        <v>83</v>
      </c>
      <c r="E7862" t="s">
        <v>9826</v>
      </c>
      <c r="F7862" t="s">
        <v>9869</v>
      </c>
      <c r="G7862">
        <v>202305</v>
      </c>
    </row>
    <row r="7863" spans="1:7" x14ac:dyDescent="0.25">
      <c r="A7863">
        <v>55</v>
      </c>
      <c r="B7863" t="s">
        <v>75</v>
      </c>
      <c r="C7863" t="s">
        <v>76</v>
      </c>
      <c r="D7863" t="s">
        <v>83</v>
      </c>
      <c r="E7863" t="s">
        <v>9827</v>
      </c>
      <c r="F7863" t="s">
        <v>9869</v>
      </c>
      <c r="G7863">
        <v>202309</v>
      </c>
    </row>
    <row r="7864" spans="1:7" x14ac:dyDescent="0.25">
      <c r="A7864">
        <v>23</v>
      </c>
      <c r="B7864" t="s">
        <v>86</v>
      </c>
      <c r="C7864" t="s">
        <v>87</v>
      </c>
      <c r="D7864" t="s">
        <v>85</v>
      </c>
      <c r="E7864" t="s">
        <v>9828</v>
      </c>
      <c r="F7864" t="s">
        <v>9870</v>
      </c>
      <c r="G7864">
        <v>202310</v>
      </c>
    </row>
    <row r="7865" spans="1:7" x14ac:dyDescent="0.25">
      <c r="A7865">
        <v>76</v>
      </c>
      <c r="B7865" t="s">
        <v>90</v>
      </c>
      <c r="C7865" t="s">
        <v>76</v>
      </c>
      <c r="D7865" t="s">
        <v>84</v>
      </c>
      <c r="E7865" t="s">
        <v>8912</v>
      </c>
      <c r="F7865" t="s">
        <v>9869</v>
      </c>
      <c r="G7865">
        <v>202311</v>
      </c>
    </row>
    <row r="7866" spans="1:7" x14ac:dyDescent="0.25">
      <c r="A7866">
        <v>79</v>
      </c>
      <c r="B7866" t="s">
        <v>90</v>
      </c>
      <c r="C7866" t="s">
        <v>76</v>
      </c>
      <c r="D7866" t="s">
        <v>84</v>
      </c>
      <c r="E7866" t="s">
        <v>9829</v>
      </c>
      <c r="F7866" t="s">
        <v>9869</v>
      </c>
      <c r="G7866">
        <v>202306</v>
      </c>
    </row>
    <row r="7867" spans="1:7" x14ac:dyDescent="0.25">
      <c r="A7867">
        <v>80</v>
      </c>
      <c r="B7867" t="s">
        <v>86</v>
      </c>
      <c r="C7867" t="s">
        <v>87</v>
      </c>
      <c r="D7867" t="s">
        <v>91</v>
      </c>
      <c r="E7867" t="s">
        <v>8913</v>
      </c>
      <c r="F7867" t="s">
        <v>9869</v>
      </c>
      <c r="G7867">
        <v>202306</v>
      </c>
    </row>
    <row r="7868" spans="1:7" x14ac:dyDescent="0.25">
      <c r="A7868">
        <v>78</v>
      </c>
      <c r="B7868" t="s">
        <v>75</v>
      </c>
      <c r="C7868" t="s">
        <v>76</v>
      </c>
      <c r="D7868" t="s">
        <v>85</v>
      </c>
      <c r="E7868" t="s">
        <v>8914</v>
      </c>
      <c r="F7868" t="s">
        <v>9869</v>
      </c>
      <c r="G7868">
        <v>202306</v>
      </c>
    </row>
    <row r="7869" spans="1:7" x14ac:dyDescent="0.25">
      <c r="A7869">
        <v>55</v>
      </c>
      <c r="B7869" t="s">
        <v>75</v>
      </c>
      <c r="C7869" t="s">
        <v>76</v>
      </c>
      <c r="D7869" t="s">
        <v>85</v>
      </c>
      <c r="E7869" t="s">
        <v>9136</v>
      </c>
      <c r="F7869" t="s">
        <v>9869</v>
      </c>
      <c r="G7869">
        <v>202307</v>
      </c>
    </row>
    <row r="7870" spans="1:7" x14ac:dyDescent="0.25">
      <c r="A7870">
        <v>62</v>
      </c>
      <c r="B7870" t="s">
        <v>90</v>
      </c>
      <c r="C7870" t="s">
        <v>76</v>
      </c>
      <c r="D7870" t="s">
        <v>80</v>
      </c>
      <c r="E7870" t="s">
        <v>9834</v>
      </c>
      <c r="F7870" t="s">
        <v>9869</v>
      </c>
      <c r="G7870">
        <v>202309</v>
      </c>
    </row>
    <row r="7871" spans="1:7" x14ac:dyDescent="0.25">
      <c r="A7871">
        <v>78</v>
      </c>
      <c r="B7871" t="s">
        <v>95</v>
      </c>
      <c r="C7871" t="s">
        <v>96</v>
      </c>
      <c r="D7871" t="s">
        <v>84</v>
      </c>
      <c r="E7871" t="s">
        <v>9835</v>
      </c>
      <c r="F7871" t="s">
        <v>9869</v>
      </c>
      <c r="G7871">
        <v>202308</v>
      </c>
    </row>
    <row r="7872" spans="1:7" x14ac:dyDescent="0.25">
      <c r="A7872">
        <v>68</v>
      </c>
      <c r="B7872" t="s">
        <v>99</v>
      </c>
      <c r="C7872" t="s">
        <v>100</v>
      </c>
      <c r="D7872" t="s">
        <v>84</v>
      </c>
      <c r="E7872" t="s">
        <v>9837</v>
      </c>
      <c r="F7872" t="s">
        <v>9873</v>
      </c>
      <c r="G7872">
        <v>202306</v>
      </c>
    </row>
    <row r="7873" spans="1:7" x14ac:dyDescent="0.25">
      <c r="A7873">
        <v>75</v>
      </c>
      <c r="B7873" t="s">
        <v>95</v>
      </c>
      <c r="C7873" t="s">
        <v>96</v>
      </c>
      <c r="D7873" t="s">
        <v>77</v>
      </c>
      <c r="E7873" t="s">
        <v>9838</v>
      </c>
      <c r="F7873" t="s">
        <v>9869</v>
      </c>
      <c r="G7873">
        <v>202310</v>
      </c>
    </row>
    <row r="7874" spans="1:7" x14ac:dyDescent="0.25">
      <c r="A7874">
        <v>68</v>
      </c>
      <c r="B7874" t="s">
        <v>90</v>
      </c>
      <c r="C7874" t="s">
        <v>76</v>
      </c>
      <c r="D7874" t="s">
        <v>77</v>
      </c>
      <c r="E7874" t="s">
        <v>9839</v>
      </c>
      <c r="F7874" t="s">
        <v>9869</v>
      </c>
      <c r="G7874">
        <v>202310</v>
      </c>
    </row>
    <row r="7875" spans="1:7" x14ac:dyDescent="0.25">
      <c r="A7875">
        <v>34</v>
      </c>
      <c r="B7875" t="s">
        <v>94</v>
      </c>
      <c r="C7875" t="s">
        <v>76</v>
      </c>
      <c r="D7875" t="s">
        <v>80</v>
      </c>
      <c r="E7875" t="s">
        <v>9840</v>
      </c>
      <c r="F7875" t="s">
        <v>9869</v>
      </c>
      <c r="G7875">
        <v>202305</v>
      </c>
    </row>
    <row r="7876" spans="1:7" x14ac:dyDescent="0.25">
      <c r="A7876">
        <v>68</v>
      </c>
      <c r="B7876" t="s">
        <v>95</v>
      </c>
      <c r="C7876" t="s">
        <v>96</v>
      </c>
      <c r="D7876" t="s">
        <v>84</v>
      </c>
      <c r="E7876" t="s">
        <v>9841</v>
      </c>
      <c r="F7876" t="s">
        <v>9869</v>
      </c>
      <c r="G7876">
        <v>202306</v>
      </c>
    </row>
    <row r="7877" spans="1:7" x14ac:dyDescent="0.25">
      <c r="A7877">
        <v>74</v>
      </c>
      <c r="B7877" t="s">
        <v>75</v>
      </c>
      <c r="C7877" t="s">
        <v>76</v>
      </c>
      <c r="D7877" t="s">
        <v>83</v>
      </c>
      <c r="E7877" t="s">
        <v>9327</v>
      </c>
      <c r="F7877" t="s">
        <v>9869</v>
      </c>
      <c r="G7877">
        <v>202312</v>
      </c>
    </row>
    <row r="7878" spans="1:7" x14ac:dyDescent="0.25">
      <c r="A7878">
        <v>67</v>
      </c>
      <c r="B7878" t="s">
        <v>95</v>
      </c>
      <c r="C7878" t="s">
        <v>96</v>
      </c>
      <c r="D7878" t="s">
        <v>80</v>
      </c>
      <c r="E7878" t="s">
        <v>9328</v>
      </c>
      <c r="F7878" t="s">
        <v>9869</v>
      </c>
      <c r="G7878">
        <v>202304</v>
      </c>
    </row>
    <row r="7879" spans="1:7" x14ac:dyDescent="0.25">
      <c r="A7879">
        <v>77</v>
      </c>
      <c r="B7879" t="s">
        <v>99</v>
      </c>
      <c r="C7879" t="s">
        <v>100</v>
      </c>
      <c r="D7879" t="s">
        <v>83</v>
      </c>
      <c r="E7879" t="s">
        <v>9329</v>
      </c>
      <c r="F7879" t="s">
        <v>9871</v>
      </c>
      <c r="G7879">
        <v>202310</v>
      </c>
    </row>
    <row r="7880" spans="1:7" x14ac:dyDescent="0.25">
      <c r="A7880">
        <v>70</v>
      </c>
      <c r="B7880" t="s">
        <v>75</v>
      </c>
      <c r="C7880" t="s">
        <v>76</v>
      </c>
      <c r="D7880" t="s">
        <v>83</v>
      </c>
      <c r="E7880" t="s">
        <v>8121</v>
      </c>
      <c r="F7880" t="s">
        <v>9869</v>
      </c>
      <c r="G7880">
        <v>202310</v>
      </c>
    </row>
    <row r="7881" spans="1:7" x14ac:dyDescent="0.25">
      <c r="A7881">
        <v>73</v>
      </c>
      <c r="B7881" t="s">
        <v>86</v>
      </c>
      <c r="C7881" t="s">
        <v>87</v>
      </c>
      <c r="D7881" t="s">
        <v>83</v>
      </c>
      <c r="E7881" t="s">
        <v>9330</v>
      </c>
      <c r="F7881" t="s">
        <v>9869</v>
      </c>
      <c r="G7881">
        <v>202304</v>
      </c>
    </row>
    <row r="7882" spans="1:7" x14ac:dyDescent="0.25">
      <c r="A7882">
        <v>77</v>
      </c>
      <c r="B7882" t="s">
        <v>75</v>
      </c>
      <c r="C7882" t="s">
        <v>76</v>
      </c>
      <c r="D7882" t="s">
        <v>85</v>
      </c>
      <c r="E7882" t="s">
        <v>9331</v>
      </c>
      <c r="F7882" t="s">
        <v>9869</v>
      </c>
      <c r="G7882">
        <v>202312</v>
      </c>
    </row>
    <row r="7883" spans="1:7" x14ac:dyDescent="0.25">
      <c r="A7883">
        <v>69</v>
      </c>
      <c r="B7883" t="s">
        <v>90</v>
      </c>
      <c r="C7883" t="s">
        <v>76</v>
      </c>
      <c r="D7883" t="s">
        <v>80</v>
      </c>
      <c r="E7883" t="s">
        <v>9332</v>
      </c>
      <c r="F7883" t="s">
        <v>9872</v>
      </c>
      <c r="G7883">
        <v>202310</v>
      </c>
    </row>
    <row r="7884" spans="1:7" x14ac:dyDescent="0.25">
      <c r="A7884">
        <v>65</v>
      </c>
      <c r="B7884" t="s">
        <v>90</v>
      </c>
      <c r="C7884" t="s">
        <v>76</v>
      </c>
      <c r="D7884" t="s">
        <v>91</v>
      </c>
      <c r="E7884" t="s">
        <v>9333</v>
      </c>
      <c r="F7884" t="s">
        <v>9869</v>
      </c>
      <c r="G7884">
        <v>202309</v>
      </c>
    </row>
    <row r="7885" spans="1:7" x14ac:dyDescent="0.25">
      <c r="A7885">
        <v>61</v>
      </c>
      <c r="B7885" t="s">
        <v>75</v>
      </c>
      <c r="C7885" t="s">
        <v>76</v>
      </c>
      <c r="D7885" t="s">
        <v>83</v>
      </c>
      <c r="E7885" t="s">
        <v>9334</v>
      </c>
      <c r="F7885" t="s">
        <v>9869</v>
      </c>
      <c r="G7885">
        <v>202312</v>
      </c>
    </row>
    <row r="7886" spans="1:7" x14ac:dyDescent="0.25">
      <c r="A7886">
        <v>76</v>
      </c>
      <c r="B7886" t="s">
        <v>90</v>
      </c>
      <c r="C7886" t="s">
        <v>76</v>
      </c>
      <c r="D7886" t="s">
        <v>84</v>
      </c>
      <c r="E7886" t="s">
        <v>9348</v>
      </c>
      <c r="F7886" t="s">
        <v>9869</v>
      </c>
      <c r="G7886">
        <v>202309</v>
      </c>
    </row>
    <row r="7887" spans="1:7" x14ac:dyDescent="0.25">
      <c r="A7887">
        <v>33</v>
      </c>
      <c r="B7887" t="s">
        <v>75</v>
      </c>
      <c r="C7887" t="s">
        <v>76</v>
      </c>
      <c r="D7887" t="s">
        <v>83</v>
      </c>
      <c r="E7887" t="s">
        <v>9355</v>
      </c>
      <c r="F7887" t="s">
        <v>9869</v>
      </c>
      <c r="G7887">
        <v>202305</v>
      </c>
    </row>
    <row r="7888" spans="1:7" x14ac:dyDescent="0.25">
      <c r="A7888">
        <v>62</v>
      </c>
      <c r="B7888" t="s">
        <v>75</v>
      </c>
      <c r="C7888" t="s">
        <v>76</v>
      </c>
      <c r="D7888" t="s">
        <v>85</v>
      </c>
      <c r="E7888" t="s">
        <v>9356</v>
      </c>
      <c r="F7888" t="s">
        <v>9869</v>
      </c>
      <c r="G7888">
        <v>202306</v>
      </c>
    </row>
    <row r="7889" spans="1:7" x14ac:dyDescent="0.25">
      <c r="A7889">
        <v>58</v>
      </c>
      <c r="B7889" t="s">
        <v>95</v>
      </c>
      <c r="C7889" t="s">
        <v>96</v>
      </c>
      <c r="D7889" t="s">
        <v>84</v>
      </c>
      <c r="E7889" t="s">
        <v>9357</v>
      </c>
      <c r="F7889" t="s">
        <v>9869</v>
      </c>
      <c r="G7889">
        <v>202309</v>
      </c>
    </row>
    <row r="7890" spans="1:7" x14ac:dyDescent="0.25">
      <c r="A7890">
        <v>57</v>
      </c>
      <c r="B7890" t="s">
        <v>133</v>
      </c>
      <c r="C7890" t="s">
        <v>124</v>
      </c>
      <c r="D7890" t="s">
        <v>80</v>
      </c>
      <c r="E7890" t="s">
        <v>9358</v>
      </c>
      <c r="F7890" t="s">
        <v>9872</v>
      </c>
      <c r="G7890">
        <v>202304</v>
      </c>
    </row>
    <row r="7891" spans="1:7" x14ac:dyDescent="0.25">
      <c r="A7891">
        <v>74</v>
      </c>
      <c r="B7891" t="s">
        <v>95</v>
      </c>
      <c r="C7891" t="s">
        <v>96</v>
      </c>
      <c r="D7891" t="s">
        <v>80</v>
      </c>
      <c r="E7891" t="s">
        <v>9359</v>
      </c>
      <c r="F7891" t="s">
        <v>9869</v>
      </c>
      <c r="G7891">
        <v>202305</v>
      </c>
    </row>
    <row r="7892" spans="1:7" x14ac:dyDescent="0.25">
      <c r="A7892">
        <v>65</v>
      </c>
      <c r="B7892" t="s">
        <v>90</v>
      </c>
      <c r="C7892" t="s">
        <v>76</v>
      </c>
      <c r="D7892" t="s">
        <v>84</v>
      </c>
      <c r="E7892" t="s">
        <v>9360</v>
      </c>
      <c r="F7892" t="s">
        <v>9869</v>
      </c>
      <c r="G7892">
        <v>202312</v>
      </c>
    </row>
    <row r="7893" spans="1:7" x14ac:dyDescent="0.25">
      <c r="A7893">
        <v>59</v>
      </c>
      <c r="B7893" t="s">
        <v>90</v>
      </c>
      <c r="C7893" t="s">
        <v>76</v>
      </c>
      <c r="D7893" t="s">
        <v>91</v>
      </c>
      <c r="E7893" t="s">
        <v>9361</v>
      </c>
      <c r="F7893" t="s">
        <v>9869</v>
      </c>
      <c r="G7893">
        <v>202304</v>
      </c>
    </row>
    <row r="7894" spans="1:7" x14ac:dyDescent="0.25">
      <c r="A7894">
        <v>12</v>
      </c>
      <c r="B7894" t="s">
        <v>86</v>
      </c>
      <c r="C7894" t="s">
        <v>87</v>
      </c>
      <c r="D7894" t="s">
        <v>77</v>
      </c>
      <c r="E7894" t="s">
        <v>9362</v>
      </c>
      <c r="F7894" t="s">
        <v>9869</v>
      </c>
      <c r="G7894">
        <v>202310</v>
      </c>
    </row>
    <row r="7895" spans="1:7" x14ac:dyDescent="0.25">
      <c r="A7895">
        <v>78</v>
      </c>
      <c r="B7895" t="s">
        <v>75</v>
      </c>
      <c r="C7895" t="s">
        <v>76</v>
      </c>
      <c r="D7895" t="s">
        <v>85</v>
      </c>
      <c r="E7895" t="s">
        <v>8415</v>
      </c>
      <c r="F7895" t="s">
        <v>9869</v>
      </c>
      <c r="G7895">
        <v>202307</v>
      </c>
    </row>
    <row r="7896" spans="1:7" x14ac:dyDescent="0.25">
      <c r="A7896">
        <v>52</v>
      </c>
      <c r="B7896" t="s">
        <v>86</v>
      </c>
      <c r="C7896" t="s">
        <v>87</v>
      </c>
      <c r="D7896" t="s">
        <v>91</v>
      </c>
      <c r="E7896" t="s">
        <v>9363</v>
      </c>
      <c r="F7896" t="s">
        <v>9869</v>
      </c>
      <c r="G7896">
        <v>202307</v>
      </c>
    </row>
    <row r="7897" spans="1:7" x14ac:dyDescent="0.25">
      <c r="A7897">
        <v>68</v>
      </c>
      <c r="B7897" t="s">
        <v>95</v>
      </c>
      <c r="C7897" t="s">
        <v>96</v>
      </c>
      <c r="D7897" t="s">
        <v>84</v>
      </c>
      <c r="E7897" t="s">
        <v>8417</v>
      </c>
      <c r="F7897" t="s">
        <v>9869</v>
      </c>
      <c r="G7897">
        <v>202311</v>
      </c>
    </row>
    <row r="7898" spans="1:7" x14ac:dyDescent="0.25">
      <c r="A7898">
        <v>57</v>
      </c>
      <c r="B7898" t="s">
        <v>75</v>
      </c>
      <c r="C7898" t="s">
        <v>76</v>
      </c>
      <c r="D7898" t="s">
        <v>85</v>
      </c>
      <c r="E7898" t="s">
        <v>9364</v>
      </c>
      <c r="F7898" t="s">
        <v>9869</v>
      </c>
      <c r="G7898">
        <v>202310</v>
      </c>
    </row>
    <row r="7899" spans="1:7" x14ac:dyDescent="0.25">
      <c r="A7899">
        <v>53</v>
      </c>
      <c r="B7899" t="s">
        <v>75</v>
      </c>
      <c r="C7899" t="s">
        <v>76</v>
      </c>
      <c r="D7899" t="s">
        <v>80</v>
      </c>
      <c r="E7899" t="s">
        <v>9365</v>
      </c>
      <c r="F7899" t="s">
        <v>9869</v>
      </c>
      <c r="G7899">
        <v>202312</v>
      </c>
    </row>
    <row r="7900" spans="1:7" x14ac:dyDescent="0.25">
      <c r="A7900">
        <v>51</v>
      </c>
      <c r="B7900" t="s">
        <v>90</v>
      </c>
      <c r="C7900" t="s">
        <v>76</v>
      </c>
      <c r="D7900" t="s">
        <v>77</v>
      </c>
      <c r="E7900" t="s">
        <v>8420</v>
      </c>
      <c r="F7900" t="s">
        <v>9869</v>
      </c>
      <c r="G7900">
        <v>202311</v>
      </c>
    </row>
    <row r="7901" spans="1:7" x14ac:dyDescent="0.25">
      <c r="A7901">
        <v>74</v>
      </c>
      <c r="B7901" t="s">
        <v>92</v>
      </c>
      <c r="C7901" t="s">
        <v>45</v>
      </c>
      <c r="D7901" t="s">
        <v>91</v>
      </c>
      <c r="E7901" t="s">
        <v>9367</v>
      </c>
      <c r="F7901" t="s">
        <v>9871</v>
      </c>
      <c r="G7901">
        <v>202306</v>
      </c>
    </row>
    <row r="7902" spans="1:7" x14ac:dyDescent="0.25">
      <c r="A7902">
        <v>12</v>
      </c>
      <c r="B7902" t="s">
        <v>86</v>
      </c>
      <c r="C7902" t="s">
        <v>87</v>
      </c>
      <c r="D7902" t="s">
        <v>77</v>
      </c>
      <c r="E7902" t="s">
        <v>9368</v>
      </c>
      <c r="F7902" t="s">
        <v>9869</v>
      </c>
      <c r="G7902">
        <v>202307</v>
      </c>
    </row>
    <row r="7903" spans="1:7" x14ac:dyDescent="0.25">
      <c r="A7903">
        <v>66</v>
      </c>
      <c r="B7903" t="s">
        <v>75</v>
      </c>
      <c r="C7903" t="s">
        <v>76</v>
      </c>
      <c r="D7903" t="s">
        <v>80</v>
      </c>
      <c r="E7903" t="s">
        <v>9369</v>
      </c>
      <c r="F7903" t="s">
        <v>9869</v>
      </c>
      <c r="G7903">
        <v>202309</v>
      </c>
    </row>
    <row r="7904" spans="1:7" x14ac:dyDescent="0.25">
      <c r="A7904">
        <v>90</v>
      </c>
      <c r="B7904" t="s">
        <v>86</v>
      </c>
      <c r="C7904" t="s">
        <v>87</v>
      </c>
      <c r="D7904" t="s">
        <v>91</v>
      </c>
      <c r="E7904" t="s">
        <v>9370</v>
      </c>
      <c r="F7904" t="s">
        <v>9869</v>
      </c>
      <c r="G7904">
        <v>202305</v>
      </c>
    </row>
    <row r="7905" spans="1:7" x14ac:dyDescent="0.25">
      <c r="A7905">
        <v>77</v>
      </c>
      <c r="B7905" t="s">
        <v>159</v>
      </c>
      <c r="C7905" t="s">
        <v>96</v>
      </c>
      <c r="D7905" t="s">
        <v>84</v>
      </c>
      <c r="E7905" t="s">
        <v>9371</v>
      </c>
      <c r="F7905" t="s">
        <v>9869</v>
      </c>
      <c r="G7905">
        <v>202310</v>
      </c>
    </row>
    <row r="7906" spans="1:7" x14ac:dyDescent="0.25">
      <c r="A7906">
        <v>53</v>
      </c>
      <c r="B7906" t="s">
        <v>75</v>
      </c>
      <c r="C7906" t="s">
        <v>76</v>
      </c>
      <c r="D7906" t="s">
        <v>84</v>
      </c>
      <c r="E7906" t="s">
        <v>9372</v>
      </c>
      <c r="F7906" t="s">
        <v>9869</v>
      </c>
      <c r="G7906">
        <v>202311</v>
      </c>
    </row>
    <row r="7907" spans="1:7" x14ac:dyDescent="0.25">
      <c r="A7907">
        <v>76</v>
      </c>
      <c r="B7907" t="s">
        <v>90</v>
      </c>
      <c r="C7907" t="s">
        <v>76</v>
      </c>
      <c r="D7907" t="s">
        <v>91</v>
      </c>
      <c r="E7907" t="s">
        <v>9373</v>
      </c>
      <c r="F7907" t="s">
        <v>9869</v>
      </c>
      <c r="G7907">
        <v>202309</v>
      </c>
    </row>
    <row r="7908" spans="1:7" x14ac:dyDescent="0.25">
      <c r="A7908">
        <v>79</v>
      </c>
      <c r="B7908" t="s">
        <v>90</v>
      </c>
      <c r="C7908" t="s">
        <v>76</v>
      </c>
      <c r="D7908" t="s">
        <v>84</v>
      </c>
      <c r="E7908" t="s">
        <v>9374</v>
      </c>
      <c r="F7908" t="s">
        <v>9869</v>
      </c>
      <c r="G7908">
        <v>202305</v>
      </c>
    </row>
    <row r="7909" spans="1:7" x14ac:dyDescent="0.25">
      <c r="A7909">
        <v>50</v>
      </c>
      <c r="B7909" t="s">
        <v>78</v>
      </c>
      <c r="C7909" t="s">
        <v>79</v>
      </c>
      <c r="D7909" t="s">
        <v>91</v>
      </c>
      <c r="E7909" t="s">
        <v>9375</v>
      </c>
      <c r="F7909" t="s">
        <v>9870</v>
      </c>
      <c r="G7909">
        <v>202309</v>
      </c>
    </row>
    <row r="7910" spans="1:7" x14ac:dyDescent="0.25">
      <c r="A7910">
        <v>52</v>
      </c>
      <c r="B7910" t="s">
        <v>104</v>
      </c>
      <c r="C7910" t="s">
        <v>96</v>
      </c>
      <c r="D7910" t="s">
        <v>83</v>
      </c>
      <c r="E7910" t="s">
        <v>9376</v>
      </c>
      <c r="F7910" t="s">
        <v>9869</v>
      </c>
      <c r="G7910">
        <v>202310</v>
      </c>
    </row>
    <row r="7911" spans="1:7" x14ac:dyDescent="0.25">
      <c r="A7911">
        <v>89</v>
      </c>
      <c r="B7911" t="s">
        <v>90</v>
      </c>
      <c r="C7911" t="s">
        <v>76</v>
      </c>
      <c r="D7911" t="s">
        <v>91</v>
      </c>
      <c r="E7911" t="s">
        <v>9377</v>
      </c>
      <c r="F7911" t="s">
        <v>9869</v>
      </c>
      <c r="G7911">
        <v>202306</v>
      </c>
    </row>
    <row r="7912" spans="1:7" x14ac:dyDescent="0.25">
      <c r="A7912">
        <v>41</v>
      </c>
      <c r="B7912" t="s">
        <v>90</v>
      </c>
      <c r="C7912" t="s">
        <v>76</v>
      </c>
      <c r="D7912" t="s">
        <v>80</v>
      </c>
      <c r="E7912" t="s">
        <v>9380</v>
      </c>
      <c r="F7912" t="s">
        <v>9869</v>
      </c>
      <c r="G7912">
        <v>202307</v>
      </c>
    </row>
    <row r="7913" spans="1:7" x14ac:dyDescent="0.25">
      <c r="A7913">
        <v>57</v>
      </c>
      <c r="B7913" t="s">
        <v>90</v>
      </c>
      <c r="C7913" t="s">
        <v>76</v>
      </c>
      <c r="D7913" t="s">
        <v>77</v>
      </c>
      <c r="E7913" t="s">
        <v>9381</v>
      </c>
      <c r="F7913" t="s">
        <v>9869</v>
      </c>
      <c r="G7913">
        <v>202304</v>
      </c>
    </row>
    <row r="7914" spans="1:7" x14ac:dyDescent="0.25">
      <c r="A7914">
        <v>64</v>
      </c>
      <c r="B7914" t="s">
        <v>75</v>
      </c>
      <c r="C7914" t="s">
        <v>76</v>
      </c>
      <c r="D7914" t="s">
        <v>83</v>
      </c>
      <c r="E7914" t="s">
        <v>9382</v>
      </c>
      <c r="F7914" t="s">
        <v>9869</v>
      </c>
      <c r="G7914">
        <v>202311</v>
      </c>
    </row>
    <row r="7915" spans="1:7" x14ac:dyDescent="0.25">
      <c r="A7915">
        <v>74</v>
      </c>
      <c r="B7915" t="s">
        <v>95</v>
      </c>
      <c r="C7915" t="s">
        <v>96</v>
      </c>
      <c r="D7915" t="s">
        <v>80</v>
      </c>
      <c r="E7915" t="s">
        <v>9383</v>
      </c>
      <c r="F7915" t="s">
        <v>9869</v>
      </c>
      <c r="G7915">
        <v>202304</v>
      </c>
    </row>
    <row r="7916" spans="1:7" x14ac:dyDescent="0.25">
      <c r="A7916">
        <v>45</v>
      </c>
      <c r="B7916" t="s">
        <v>90</v>
      </c>
      <c r="C7916" t="s">
        <v>76</v>
      </c>
      <c r="D7916" t="s">
        <v>91</v>
      </c>
      <c r="E7916" t="s">
        <v>8278</v>
      </c>
      <c r="F7916" t="s">
        <v>9869</v>
      </c>
      <c r="G7916">
        <v>202307</v>
      </c>
    </row>
    <row r="7917" spans="1:7" x14ac:dyDescent="0.25">
      <c r="A7917">
        <v>77</v>
      </c>
      <c r="B7917" t="s">
        <v>90</v>
      </c>
      <c r="C7917" t="s">
        <v>76</v>
      </c>
      <c r="D7917" t="s">
        <v>91</v>
      </c>
      <c r="E7917" t="s">
        <v>8279</v>
      </c>
      <c r="F7917" t="s">
        <v>9869</v>
      </c>
      <c r="G7917">
        <v>202306</v>
      </c>
    </row>
    <row r="7918" spans="1:7" x14ac:dyDescent="0.25">
      <c r="A7918">
        <v>69</v>
      </c>
      <c r="B7918" t="s">
        <v>90</v>
      </c>
      <c r="C7918" t="s">
        <v>76</v>
      </c>
      <c r="D7918" t="s">
        <v>80</v>
      </c>
      <c r="E7918" t="s">
        <v>9384</v>
      </c>
      <c r="F7918" t="s">
        <v>9869</v>
      </c>
      <c r="G7918">
        <v>202310</v>
      </c>
    </row>
    <row r="7919" spans="1:7" x14ac:dyDescent="0.25">
      <c r="A7919">
        <v>62</v>
      </c>
      <c r="B7919" t="s">
        <v>90</v>
      </c>
      <c r="C7919" t="s">
        <v>76</v>
      </c>
      <c r="D7919" t="s">
        <v>91</v>
      </c>
      <c r="E7919" t="s">
        <v>9387</v>
      </c>
      <c r="F7919" t="s">
        <v>9869</v>
      </c>
      <c r="G7919">
        <v>202312</v>
      </c>
    </row>
    <row r="7920" spans="1:7" x14ac:dyDescent="0.25">
      <c r="A7920">
        <v>79</v>
      </c>
      <c r="B7920" t="s">
        <v>75</v>
      </c>
      <c r="C7920" t="s">
        <v>76</v>
      </c>
      <c r="D7920" t="s">
        <v>77</v>
      </c>
      <c r="E7920" t="s">
        <v>9388</v>
      </c>
      <c r="F7920" t="s">
        <v>9869</v>
      </c>
      <c r="G7920">
        <v>202309</v>
      </c>
    </row>
    <row r="7921" spans="1:7" x14ac:dyDescent="0.25">
      <c r="A7921">
        <v>79</v>
      </c>
      <c r="B7921" t="s">
        <v>90</v>
      </c>
      <c r="C7921" t="s">
        <v>76</v>
      </c>
      <c r="D7921" t="s">
        <v>84</v>
      </c>
      <c r="E7921" t="s">
        <v>9389</v>
      </c>
      <c r="F7921" t="s">
        <v>9869</v>
      </c>
      <c r="G7921">
        <v>202304</v>
      </c>
    </row>
    <row r="7922" spans="1:7" x14ac:dyDescent="0.25">
      <c r="A7922">
        <v>69</v>
      </c>
      <c r="B7922" t="s">
        <v>75</v>
      </c>
      <c r="C7922" t="s">
        <v>76</v>
      </c>
      <c r="D7922" t="s">
        <v>85</v>
      </c>
      <c r="E7922" t="s">
        <v>8284</v>
      </c>
      <c r="F7922" t="s">
        <v>9869</v>
      </c>
      <c r="G7922">
        <v>202308</v>
      </c>
    </row>
    <row r="7923" spans="1:7" x14ac:dyDescent="0.25">
      <c r="A7923">
        <v>56</v>
      </c>
      <c r="B7923" t="s">
        <v>90</v>
      </c>
      <c r="C7923" t="s">
        <v>76</v>
      </c>
      <c r="D7923" t="s">
        <v>80</v>
      </c>
      <c r="E7923" t="s">
        <v>8096</v>
      </c>
      <c r="F7923" t="s">
        <v>9869</v>
      </c>
      <c r="G7923">
        <v>202304</v>
      </c>
    </row>
    <row r="7924" spans="1:7" x14ac:dyDescent="0.25">
      <c r="A7924">
        <v>71</v>
      </c>
      <c r="B7924" t="s">
        <v>95</v>
      </c>
      <c r="C7924" t="s">
        <v>96</v>
      </c>
      <c r="D7924" t="s">
        <v>84</v>
      </c>
      <c r="E7924" t="s">
        <v>8097</v>
      </c>
      <c r="F7924" t="s">
        <v>9869</v>
      </c>
      <c r="G7924">
        <v>202310</v>
      </c>
    </row>
    <row r="7925" spans="1:7" x14ac:dyDescent="0.25">
      <c r="A7925">
        <v>84</v>
      </c>
      <c r="B7925" t="s">
        <v>95</v>
      </c>
      <c r="C7925" t="s">
        <v>96</v>
      </c>
      <c r="D7925" t="s">
        <v>77</v>
      </c>
      <c r="E7925" t="s">
        <v>8098</v>
      </c>
      <c r="F7925" t="s">
        <v>9872</v>
      </c>
      <c r="G7925">
        <v>202312</v>
      </c>
    </row>
    <row r="7926" spans="1:7" x14ac:dyDescent="0.25">
      <c r="A7926">
        <v>68</v>
      </c>
      <c r="B7926" t="s">
        <v>86</v>
      </c>
      <c r="C7926" t="s">
        <v>87</v>
      </c>
      <c r="D7926" t="s">
        <v>80</v>
      </c>
      <c r="E7926">
        <v>1277699915</v>
      </c>
      <c r="F7926" t="s">
        <v>9869</v>
      </c>
      <c r="G7926">
        <v>202311</v>
      </c>
    </row>
    <row r="7927" spans="1:7" x14ac:dyDescent="0.25">
      <c r="A7927">
        <v>61</v>
      </c>
      <c r="B7927" t="s">
        <v>75</v>
      </c>
      <c r="C7927" t="s">
        <v>76</v>
      </c>
      <c r="D7927" t="s">
        <v>83</v>
      </c>
      <c r="E7927" t="s">
        <v>8099</v>
      </c>
      <c r="F7927" t="s">
        <v>9869</v>
      </c>
      <c r="G7927">
        <v>202309</v>
      </c>
    </row>
    <row r="7928" spans="1:7" x14ac:dyDescent="0.25">
      <c r="A7928">
        <v>74</v>
      </c>
      <c r="B7928" t="s">
        <v>90</v>
      </c>
      <c r="C7928" t="s">
        <v>76</v>
      </c>
      <c r="D7928" t="s">
        <v>77</v>
      </c>
      <c r="E7928" t="s">
        <v>8100</v>
      </c>
      <c r="F7928" t="s">
        <v>9869</v>
      </c>
      <c r="G7928">
        <v>202310</v>
      </c>
    </row>
    <row r="7929" spans="1:7" x14ac:dyDescent="0.25">
      <c r="A7929">
        <v>64</v>
      </c>
      <c r="B7929" t="s">
        <v>95</v>
      </c>
      <c r="C7929" t="s">
        <v>96</v>
      </c>
      <c r="D7929" t="s">
        <v>91</v>
      </c>
      <c r="E7929" t="s">
        <v>7960</v>
      </c>
      <c r="F7929" t="s">
        <v>9872</v>
      </c>
      <c r="G7929">
        <v>202312</v>
      </c>
    </row>
    <row r="7930" spans="1:7" x14ac:dyDescent="0.25">
      <c r="A7930">
        <v>47</v>
      </c>
      <c r="B7930" t="s">
        <v>75</v>
      </c>
      <c r="C7930" t="s">
        <v>76</v>
      </c>
      <c r="D7930" t="s">
        <v>83</v>
      </c>
      <c r="E7930" t="s">
        <v>7961</v>
      </c>
      <c r="F7930" t="s">
        <v>9869</v>
      </c>
      <c r="G7930">
        <v>202304</v>
      </c>
    </row>
    <row r="7931" spans="1:7" x14ac:dyDescent="0.25">
      <c r="A7931">
        <v>85</v>
      </c>
      <c r="B7931" t="s">
        <v>90</v>
      </c>
      <c r="C7931" t="s">
        <v>76</v>
      </c>
      <c r="D7931" t="s">
        <v>84</v>
      </c>
      <c r="E7931" t="s">
        <v>7962</v>
      </c>
      <c r="F7931" t="s">
        <v>9869</v>
      </c>
      <c r="G7931">
        <v>202305</v>
      </c>
    </row>
    <row r="7932" spans="1:7" x14ac:dyDescent="0.25">
      <c r="A7932">
        <v>47</v>
      </c>
      <c r="B7932" t="s">
        <v>90</v>
      </c>
      <c r="C7932" t="s">
        <v>76</v>
      </c>
      <c r="D7932" t="s">
        <v>77</v>
      </c>
      <c r="E7932" t="s">
        <v>7964</v>
      </c>
      <c r="F7932" t="s">
        <v>9869</v>
      </c>
      <c r="G7932">
        <v>202312</v>
      </c>
    </row>
    <row r="7933" spans="1:7" x14ac:dyDescent="0.25">
      <c r="A7933">
        <v>71</v>
      </c>
      <c r="B7933" t="s">
        <v>95</v>
      </c>
      <c r="C7933" t="s">
        <v>96</v>
      </c>
      <c r="D7933" t="s">
        <v>84</v>
      </c>
      <c r="E7933" t="s">
        <v>7965</v>
      </c>
      <c r="F7933" t="s">
        <v>9869</v>
      </c>
      <c r="G7933">
        <v>202307</v>
      </c>
    </row>
    <row r="7934" spans="1:7" x14ac:dyDescent="0.25">
      <c r="A7934">
        <v>74</v>
      </c>
      <c r="B7934" t="s">
        <v>75</v>
      </c>
      <c r="C7934" t="s">
        <v>76</v>
      </c>
      <c r="D7934" t="s">
        <v>83</v>
      </c>
      <c r="E7934" t="s">
        <v>8316</v>
      </c>
      <c r="F7934" t="s">
        <v>9869</v>
      </c>
      <c r="G7934">
        <v>202305</v>
      </c>
    </row>
    <row r="7935" spans="1:7" x14ac:dyDescent="0.25">
      <c r="A7935">
        <v>27</v>
      </c>
      <c r="B7935" t="s">
        <v>86</v>
      </c>
      <c r="C7935" t="s">
        <v>87</v>
      </c>
      <c r="D7935" t="s">
        <v>85</v>
      </c>
      <c r="E7935" t="s">
        <v>7966</v>
      </c>
      <c r="F7935" t="s">
        <v>9874</v>
      </c>
      <c r="G7935">
        <v>202309</v>
      </c>
    </row>
    <row r="7936" spans="1:7" x14ac:dyDescent="0.25">
      <c r="A7936">
        <v>69</v>
      </c>
      <c r="B7936" t="s">
        <v>90</v>
      </c>
      <c r="C7936" t="s">
        <v>76</v>
      </c>
      <c r="D7936" t="s">
        <v>80</v>
      </c>
      <c r="E7936" t="s">
        <v>7967</v>
      </c>
      <c r="F7936" t="s">
        <v>9869</v>
      </c>
      <c r="G7936">
        <v>202305</v>
      </c>
    </row>
    <row r="7937" spans="1:7" x14ac:dyDescent="0.25">
      <c r="A7937">
        <v>84</v>
      </c>
      <c r="B7937" t="s">
        <v>75</v>
      </c>
      <c r="C7937" t="s">
        <v>76</v>
      </c>
      <c r="D7937" t="s">
        <v>85</v>
      </c>
      <c r="E7937" t="s">
        <v>7968</v>
      </c>
      <c r="F7937" t="s">
        <v>9869</v>
      </c>
      <c r="G7937">
        <v>202311</v>
      </c>
    </row>
    <row r="7938" spans="1:7" x14ac:dyDescent="0.25">
      <c r="A7938">
        <v>69</v>
      </c>
      <c r="B7938" t="s">
        <v>75</v>
      </c>
      <c r="C7938" t="s">
        <v>76</v>
      </c>
      <c r="D7938" t="s">
        <v>85</v>
      </c>
      <c r="E7938" t="s">
        <v>7969</v>
      </c>
      <c r="F7938" t="s">
        <v>9869</v>
      </c>
      <c r="G7938">
        <v>202304</v>
      </c>
    </row>
    <row r="7939" spans="1:7" x14ac:dyDescent="0.25">
      <c r="A7939">
        <v>50</v>
      </c>
      <c r="B7939" t="s">
        <v>75</v>
      </c>
      <c r="C7939" t="s">
        <v>76</v>
      </c>
      <c r="D7939" t="s">
        <v>83</v>
      </c>
      <c r="E7939" t="s">
        <v>7957</v>
      </c>
      <c r="F7939" t="s">
        <v>9869</v>
      </c>
      <c r="G7939">
        <v>202310</v>
      </c>
    </row>
    <row r="7940" spans="1:7" x14ac:dyDescent="0.25">
      <c r="A7940">
        <v>79</v>
      </c>
      <c r="B7940" t="s">
        <v>90</v>
      </c>
      <c r="C7940" t="s">
        <v>76</v>
      </c>
      <c r="D7940" t="s">
        <v>84</v>
      </c>
      <c r="E7940" t="s">
        <v>7970</v>
      </c>
      <c r="F7940" t="s">
        <v>9869</v>
      </c>
      <c r="G7940">
        <v>202309</v>
      </c>
    </row>
    <row r="7941" spans="1:7" x14ac:dyDescent="0.25">
      <c r="A7941">
        <v>68</v>
      </c>
      <c r="B7941" t="s">
        <v>95</v>
      </c>
      <c r="C7941" t="s">
        <v>96</v>
      </c>
      <c r="D7941" t="s">
        <v>80</v>
      </c>
      <c r="E7941" t="s">
        <v>7971</v>
      </c>
      <c r="F7941" t="s">
        <v>9869</v>
      </c>
      <c r="G7941">
        <v>202306</v>
      </c>
    </row>
    <row r="7942" spans="1:7" x14ac:dyDescent="0.25">
      <c r="A7942">
        <v>64</v>
      </c>
      <c r="B7942" t="s">
        <v>95</v>
      </c>
      <c r="C7942" t="s">
        <v>96</v>
      </c>
      <c r="D7942" t="s">
        <v>91</v>
      </c>
      <c r="E7942" t="s">
        <v>7972</v>
      </c>
      <c r="F7942" t="s">
        <v>9869</v>
      </c>
      <c r="G7942">
        <v>202310</v>
      </c>
    </row>
    <row r="7943" spans="1:7" x14ac:dyDescent="0.25">
      <c r="A7943">
        <v>36</v>
      </c>
      <c r="B7943" t="s">
        <v>130</v>
      </c>
      <c r="C7943" t="s">
        <v>124</v>
      </c>
      <c r="D7943" t="s">
        <v>83</v>
      </c>
      <c r="E7943" t="s">
        <v>7973</v>
      </c>
      <c r="F7943" t="s">
        <v>9869</v>
      </c>
      <c r="G7943">
        <v>202311</v>
      </c>
    </row>
    <row r="7944" spans="1:7" x14ac:dyDescent="0.25">
      <c r="A7944">
        <v>63</v>
      </c>
      <c r="B7944" t="s">
        <v>75</v>
      </c>
      <c r="C7944" t="s">
        <v>76</v>
      </c>
      <c r="D7944" t="s">
        <v>85</v>
      </c>
      <c r="E7944" t="s">
        <v>8323</v>
      </c>
      <c r="F7944" t="s">
        <v>9869</v>
      </c>
      <c r="G7944">
        <v>202306</v>
      </c>
    </row>
    <row r="7945" spans="1:7" x14ac:dyDescent="0.25">
      <c r="A7945">
        <v>83</v>
      </c>
      <c r="B7945" t="s">
        <v>95</v>
      </c>
      <c r="C7945" t="s">
        <v>96</v>
      </c>
      <c r="D7945" t="s">
        <v>77</v>
      </c>
      <c r="E7945" t="s">
        <v>8515</v>
      </c>
      <c r="F7945" t="s">
        <v>9869</v>
      </c>
      <c r="G7945">
        <v>202304</v>
      </c>
    </row>
    <row r="7946" spans="1:7" x14ac:dyDescent="0.25">
      <c r="A7946">
        <v>58</v>
      </c>
      <c r="B7946" t="s">
        <v>90</v>
      </c>
      <c r="C7946" t="s">
        <v>76</v>
      </c>
      <c r="D7946" t="s">
        <v>84</v>
      </c>
      <c r="E7946" t="s">
        <v>7974</v>
      </c>
      <c r="F7946" t="s">
        <v>9869</v>
      </c>
      <c r="G7946">
        <v>202312</v>
      </c>
    </row>
    <row r="7947" spans="1:7" x14ac:dyDescent="0.25">
      <c r="A7947">
        <v>78</v>
      </c>
      <c r="B7947" t="s">
        <v>95</v>
      </c>
      <c r="C7947" t="s">
        <v>96</v>
      </c>
      <c r="D7947" t="s">
        <v>84</v>
      </c>
      <c r="E7947" t="s">
        <v>7975</v>
      </c>
      <c r="F7947" t="s">
        <v>9869</v>
      </c>
      <c r="G7947">
        <v>202307</v>
      </c>
    </row>
    <row r="7948" spans="1:7" x14ac:dyDescent="0.25">
      <c r="A7948">
        <v>53</v>
      </c>
      <c r="B7948" t="s">
        <v>75</v>
      </c>
      <c r="C7948" t="s">
        <v>76</v>
      </c>
      <c r="D7948" t="s">
        <v>83</v>
      </c>
      <c r="E7948" t="s">
        <v>7976</v>
      </c>
      <c r="F7948" t="s">
        <v>9869</v>
      </c>
      <c r="G7948">
        <v>202308</v>
      </c>
    </row>
    <row r="7949" spans="1:7" x14ac:dyDescent="0.25">
      <c r="A7949">
        <v>86</v>
      </c>
      <c r="B7949" t="s">
        <v>90</v>
      </c>
      <c r="C7949" t="s">
        <v>76</v>
      </c>
      <c r="D7949" t="s">
        <v>91</v>
      </c>
      <c r="E7949" t="s">
        <v>7977</v>
      </c>
      <c r="F7949" t="s">
        <v>9869</v>
      </c>
      <c r="G7949">
        <v>202304</v>
      </c>
    </row>
    <row r="7950" spans="1:7" x14ac:dyDescent="0.25">
      <c r="A7950">
        <v>67</v>
      </c>
      <c r="B7950" t="s">
        <v>99</v>
      </c>
      <c r="C7950" t="s">
        <v>100</v>
      </c>
      <c r="D7950" t="s">
        <v>77</v>
      </c>
      <c r="E7950" t="s">
        <v>7978</v>
      </c>
      <c r="F7950" t="s">
        <v>9870</v>
      </c>
      <c r="G7950">
        <v>202310</v>
      </c>
    </row>
    <row r="7951" spans="1:7" x14ac:dyDescent="0.25">
      <c r="A7951">
        <v>44</v>
      </c>
      <c r="B7951" t="s">
        <v>95</v>
      </c>
      <c r="C7951" t="s">
        <v>96</v>
      </c>
      <c r="D7951" t="s">
        <v>77</v>
      </c>
      <c r="E7951" t="s">
        <v>7981</v>
      </c>
      <c r="F7951" t="s">
        <v>9869</v>
      </c>
      <c r="G7951">
        <v>202304</v>
      </c>
    </row>
    <row r="7952" spans="1:7" x14ac:dyDescent="0.25">
      <c r="A7952">
        <v>53</v>
      </c>
      <c r="B7952" t="s">
        <v>90</v>
      </c>
      <c r="C7952" t="s">
        <v>76</v>
      </c>
      <c r="D7952" t="s">
        <v>77</v>
      </c>
      <c r="E7952" t="s">
        <v>7982</v>
      </c>
      <c r="F7952" t="s">
        <v>9869</v>
      </c>
      <c r="G7952">
        <v>202304</v>
      </c>
    </row>
    <row r="7953" spans="1:7" x14ac:dyDescent="0.25">
      <c r="A7953">
        <v>68</v>
      </c>
      <c r="B7953" t="s">
        <v>90</v>
      </c>
      <c r="C7953" t="s">
        <v>76</v>
      </c>
      <c r="D7953" t="s">
        <v>84</v>
      </c>
      <c r="E7953" t="s">
        <v>7983</v>
      </c>
      <c r="F7953" t="s">
        <v>9869</v>
      </c>
      <c r="G7953">
        <v>202307</v>
      </c>
    </row>
    <row r="7954" spans="1:7" x14ac:dyDescent="0.25">
      <c r="A7954">
        <v>52</v>
      </c>
      <c r="B7954" t="s">
        <v>75</v>
      </c>
      <c r="C7954" t="s">
        <v>76</v>
      </c>
      <c r="D7954" t="s">
        <v>83</v>
      </c>
      <c r="E7954" t="s">
        <v>7984</v>
      </c>
      <c r="F7954" t="s">
        <v>9869</v>
      </c>
      <c r="G7954">
        <v>202310</v>
      </c>
    </row>
    <row r="7955" spans="1:7" x14ac:dyDescent="0.25">
      <c r="A7955">
        <v>11</v>
      </c>
      <c r="B7955" t="s">
        <v>86</v>
      </c>
      <c r="C7955" t="s">
        <v>87</v>
      </c>
      <c r="D7955" t="s">
        <v>77</v>
      </c>
      <c r="E7955" t="s">
        <v>7985</v>
      </c>
      <c r="F7955" t="s">
        <v>9869</v>
      </c>
      <c r="G7955">
        <v>202307</v>
      </c>
    </row>
    <row r="7956" spans="1:7" x14ac:dyDescent="0.25">
      <c r="A7956">
        <v>61</v>
      </c>
      <c r="B7956" t="s">
        <v>93</v>
      </c>
      <c r="C7956" t="s">
        <v>43</v>
      </c>
      <c r="D7956" t="s">
        <v>80</v>
      </c>
      <c r="E7956" t="s">
        <v>7986</v>
      </c>
      <c r="F7956" t="s">
        <v>9870</v>
      </c>
      <c r="G7956">
        <v>202309</v>
      </c>
    </row>
    <row r="7957" spans="1:7" x14ac:dyDescent="0.25">
      <c r="A7957">
        <v>61</v>
      </c>
      <c r="B7957" t="s">
        <v>93</v>
      </c>
      <c r="C7957" t="s">
        <v>43</v>
      </c>
      <c r="D7957" t="s">
        <v>80</v>
      </c>
      <c r="E7957" t="s">
        <v>7987</v>
      </c>
      <c r="F7957" t="s">
        <v>9871</v>
      </c>
      <c r="G7957">
        <v>202309</v>
      </c>
    </row>
    <row r="7958" spans="1:7" x14ac:dyDescent="0.25">
      <c r="A7958">
        <v>61</v>
      </c>
      <c r="B7958" t="s">
        <v>93</v>
      </c>
      <c r="C7958" t="s">
        <v>43</v>
      </c>
      <c r="D7958" t="s">
        <v>80</v>
      </c>
      <c r="E7958" t="s">
        <v>7988</v>
      </c>
      <c r="F7958" t="s">
        <v>9871</v>
      </c>
      <c r="G7958">
        <v>202309</v>
      </c>
    </row>
    <row r="7959" spans="1:7" x14ac:dyDescent="0.25">
      <c r="A7959">
        <v>65</v>
      </c>
      <c r="B7959" t="s">
        <v>98</v>
      </c>
      <c r="C7959" t="s">
        <v>44</v>
      </c>
      <c r="D7959" t="s">
        <v>77</v>
      </c>
      <c r="E7959" t="s">
        <v>7989</v>
      </c>
      <c r="F7959" t="s">
        <v>9870</v>
      </c>
      <c r="G7959">
        <v>202311</v>
      </c>
    </row>
    <row r="7960" spans="1:7" x14ac:dyDescent="0.25">
      <c r="A7960">
        <v>65</v>
      </c>
      <c r="B7960" t="s">
        <v>98</v>
      </c>
      <c r="C7960" t="s">
        <v>44</v>
      </c>
      <c r="D7960" t="s">
        <v>77</v>
      </c>
      <c r="E7960" t="s">
        <v>7990</v>
      </c>
      <c r="F7960" t="s">
        <v>9871</v>
      </c>
      <c r="G7960">
        <v>202311</v>
      </c>
    </row>
    <row r="7961" spans="1:7" x14ac:dyDescent="0.25">
      <c r="A7961">
        <v>70</v>
      </c>
      <c r="B7961" t="s">
        <v>95</v>
      </c>
      <c r="C7961" t="s">
        <v>96</v>
      </c>
      <c r="D7961" t="s">
        <v>80</v>
      </c>
      <c r="E7961" t="s">
        <v>7991</v>
      </c>
      <c r="F7961" t="s">
        <v>9869</v>
      </c>
      <c r="G7961">
        <v>202307</v>
      </c>
    </row>
    <row r="7962" spans="1:7" x14ac:dyDescent="0.25">
      <c r="A7962">
        <v>67</v>
      </c>
      <c r="B7962" t="s">
        <v>90</v>
      </c>
      <c r="C7962" t="s">
        <v>76</v>
      </c>
      <c r="D7962" t="s">
        <v>84</v>
      </c>
      <c r="E7962" t="s">
        <v>8133</v>
      </c>
      <c r="F7962" t="s">
        <v>9869</v>
      </c>
      <c r="G7962">
        <v>202311</v>
      </c>
    </row>
    <row r="7963" spans="1:7" x14ac:dyDescent="0.25">
      <c r="A7963">
        <v>70</v>
      </c>
      <c r="B7963" t="s">
        <v>90</v>
      </c>
      <c r="C7963" t="s">
        <v>76</v>
      </c>
      <c r="D7963" t="s">
        <v>80</v>
      </c>
      <c r="E7963" t="s">
        <v>8135</v>
      </c>
      <c r="F7963" t="s">
        <v>9869</v>
      </c>
      <c r="G7963">
        <v>202307</v>
      </c>
    </row>
    <row r="7964" spans="1:7" x14ac:dyDescent="0.25">
      <c r="A7964">
        <v>49</v>
      </c>
      <c r="B7964" t="s">
        <v>86</v>
      </c>
      <c r="C7964" t="s">
        <v>87</v>
      </c>
      <c r="D7964" t="s">
        <v>84</v>
      </c>
      <c r="E7964">
        <v>1805118599</v>
      </c>
      <c r="F7964" t="s">
        <v>9869</v>
      </c>
      <c r="G7964">
        <v>202308</v>
      </c>
    </row>
    <row r="7965" spans="1:7" x14ac:dyDescent="0.25">
      <c r="A7965">
        <v>63</v>
      </c>
      <c r="B7965" t="s">
        <v>75</v>
      </c>
      <c r="C7965" t="s">
        <v>76</v>
      </c>
      <c r="D7965" t="s">
        <v>80</v>
      </c>
      <c r="E7965" t="s">
        <v>8136</v>
      </c>
      <c r="F7965" t="s">
        <v>9869</v>
      </c>
      <c r="G7965">
        <v>202304</v>
      </c>
    </row>
    <row r="7966" spans="1:7" x14ac:dyDescent="0.25">
      <c r="A7966">
        <v>72</v>
      </c>
      <c r="B7966" t="s">
        <v>90</v>
      </c>
      <c r="C7966" t="s">
        <v>76</v>
      </c>
      <c r="D7966" t="s">
        <v>77</v>
      </c>
      <c r="E7966" t="s">
        <v>8138</v>
      </c>
      <c r="F7966" t="s">
        <v>9869</v>
      </c>
      <c r="G7966">
        <v>202307</v>
      </c>
    </row>
    <row r="7967" spans="1:7" x14ac:dyDescent="0.25">
      <c r="A7967">
        <v>75</v>
      </c>
      <c r="B7967" t="s">
        <v>90</v>
      </c>
      <c r="C7967" t="s">
        <v>76</v>
      </c>
      <c r="D7967" t="s">
        <v>80</v>
      </c>
      <c r="E7967" t="s">
        <v>8140</v>
      </c>
      <c r="F7967" t="s">
        <v>9869</v>
      </c>
      <c r="G7967">
        <v>202305</v>
      </c>
    </row>
    <row r="7968" spans="1:7" x14ac:dyDescent="0.25">
      <c r="A7968">
        <v>70</v>
      </c>
      <c r="B7968" t="s">
        <v>95</v>
      </c>
      <c r="C7968" t="s">
        <v>96</v>
      </c>
      <c r="D7968" t="s">
        <v>84</v>
      </c>
      <c r="E7968" t="s">
        <v>8141</v>
      </c>
      <c r="F7968" t="s">
        <v>9869</v>
      </c>
      <c r="G7968">
        <v>202305</v>
      </c>
    </row>
    <row r="7969" spans="1:7" x14ac:dyDescent="0.25">
      <c r="A7969">
        <v>68</v>
      </c>
      <c r="B7969" t="s">
        <v>90</v>
      </c>
      <c r="C7969" t="s">
        <v>76</v>
      </c>
      <c r="D7969" t="s">
        <v>77</v>
      </c>
      <c r="E7969" t="s">
        <v>8142</v>
      </c>
      <c r="F7969" t="s">
        <v>9869</v>
      </c>
      <c r="G7969">
        <v>202304</v>
      </c>
    </row>
    <row r="7970" spans="1:7" x14ac:dyDescent="0.25">
      <c r="A7970">
        <v>65</v>
      </c>
      <c r="B7970" t="s">
        <v>90</v>
      </c>
      <c r="C7970" t="s">
        <v>76</v>
      </c>
      <c r="D7970" t="s">
        <v>84</v>
      </c>
      <c r="E7970" t="s">
        <v>8143</v>
      </c>
      <c r="F7970" t="s">
        <v>9869</v>
      </c>
      <c r="G7970">
        <v>202307</v>
      </c>
    </row>
    <row r="7971" spans="1:7" x14ac:dyDescent="0.25">
      <c r="A7971">
        <v>44</v>
      </c>
      <c r="B7971" t="s">
        <v>95</v>
      </c>
      <c r="C7971" t="s">
        <v>96</v>
      </c>
      <c r="D7971" t="s">
        <v>77</v>
      </c>
      <c r="E7971" t="s">
        <v>8144</v>
      </c>
      <c r="F7971" t="s">
        <v>9869</v>
      </c>
      <c r="G7971">
        <v>202305</v>
      </c>
    </row>
    <row r="7972" spans="1:7" x14ac:dyDescent="0.25">
      <c r="A7972">
        <v>69</v>
      </c>
      <c r="B7972" t="s">
        <v>90</v>
      </c>
      <c r="C7972" t="s">
        <v>76</v>
      </c>
      <c r="D7972" t="s">
        <v>80</v>
      </c>
      <c r="E7972" t="s">
        <v>8145</v>
      </c>
      <c r="F7972" t="s">
        <v>9869</v>
      </c>
      <c r="G7972">
        <v>202310</v>
      </c>
    </row>
    <row r="7973" spans="1:7" x14ac:dyDescent="0.25">
      <c r="A7973">
        <v>52</v>
      </c>
      <c r="B7973" t="s">
        <v>75</v>
      </c>
      <c r="C7973" t="s">
        <v>76</v>
      </c>
      <c r="D7973" t="s">
        <v>83</v>
      </c>
      <c r="E7973" t="s">
        <v>8146</v>
      </c>
      <c r="F7973" t="s">
        <v>9869</v>
      </c>
      <c r="G7973">
        <v>202309</v>
      </c>
    </row>
    <row r="7974" spans="1:7" x14ac:dyDescent="0.25">
      <c r="A7974">
        <v>82</v>
      </c>
      <c r="B7974" t="s">
        <v>95</v>
      </c>
      <c r="C7974" t="s">
        <v>96</v>
      </c>
      <c r="D7974" t="s">
        <v>91</v>
      </c>
      <c r="E7974" t="s">
        <v>8147</v>
      </c>
      <c r="F7974" t="s">
        <v>9869</v>
      </c>
      <c r="G7974">
        <v>202306</v>
      </c>
    </row>
    <row r="7975" spans="1:7" x14ac:dyDescent="0.25">
      <c r="A7975">
        <v>67</v>
      </c>
      <c r="B7975" t="s">
        <v>90</v>
      </c>
      <c r="C7975" t="s">
        <v>76</v>
      </c>
      <c r="D7975" t="s">
        <v>84</v>
      </c>
      <c r="E7975" t="s">
        <v>8148</v>
      </c>
      <c r="F7975" t="s">
        <v>9869</v>
      </c>
      <c r="G7975">
        <v>202312</v>
      </c>
    </row>
    <row r="7976" spans="1:7" x14ac:dyDescent="0.25">
      <c r="A7976">
        <v>79</v>
      </c>
      <c r="B7976" t="s">
        <v>95</v>
      </c>
      <c r="C7976" t="s">
        <v>96</v>
      </c>
      <c r="D7976" t="s">
        <v>84</v>
      </c>
      <c r="E7976" t="s">
        <v>8149</v>
      </c>
      <c r="F7976" t="s">
        <v>9869</v>
      </c>
      <c r="G7976">
        <v>202310</v>
      </c>
    </row>
    <row r="7977" spans="1:7" x14ac:dyDescent="0.25">
      <c r="A7977">
        <v>71</v>
      </c>
      <c r="B7977" t="s">
        <v>90</v>
      </c>
      <c r="C7977" t="s">
        <v>76</v>
      </c>
      <c r="D7977" t="s">
        <v>77</v>
      </c>
      <c r="E7977" t="s">
        <v>8150</v>
      </c>
      <c r="F7977" t="s">
        <v>9869</v>
      </c>
      <c r="G7977">
        <v>202311</v>
      </c>
    </row>
    <row r="7978" spans="1:7" x14ac:dyDescent="0.25">
      <c r="A7978">
        <v>69</v>
      </c>
      <c r="B7978" t="s">
        <v>90</v>
      </c>
      <c r="C7978" t="s">
        <v>76</v>
      </c>
      <c r="D7978" t="s">
        <v>77</v>
      </c>
      <c r="E7978" t="s">
        <v>8151</v>
      </c>
      <c r="F7978" t="s">
        <v>9869</v>
      </c>
      <c r="G7978">
        <v>202312</v>
      </c>
    </row>
    <row r="7979" spans="1:7" x14ac:dyDescent="0.25">
      <c r="A7979">
        <v>63</v>
      </c>
      <c r="B7979" t="s">
        <v>75</v>
      </c>
      <c r="C7979" t="s">
        <v>76</v>
      </c>
      <c r="D7979" t="s">
        <v>85</v>
      </c>
      <c r="E7979" t="s">
        <v>8152</v>
      </c>
      <c r="F7979" t="s">
        <v>9869</v>
      </c>
      <c r="G7979">
        <v>202305</v>
      </c>
    </row>
    <row r="7980" spans="1:7" x14ac:dyDescent="0.25">
      <c r="A7980">
        <v>60</v>
      </c>
      <c r="B7980" t="s">
        <v>99</v>
      </c>
      <c r="C7980" t="s">
        <v>100</v>
      </c>
      <c r="D7980" t="s">
        <v>91</v>
      </c>
      <c r="E7980" t="s">
        <v>8153</v>
      </c>
      <c r="F7980" t="s">
        <v>9873</v>
      </c>
      <c r="G7980">
        <v>202307</v>
      </c>
    </row>
    <row r="7981" spans="1:7" x14ac:dyDescent="0.25">
      <c r="A7981">
        <v>56</v>
      </c>
      <c r="B7981" t="s">
        <v>75</v>
      </c>
      <c r="C7981" t="s">
        <v>76</v>
      </c>
      <c r="D7981" t="s">
        <v>83</v>
      </c>
      <c r="E7981" t="s">
        <v>8154</v>
      </c>
      <c r="F7981" t="s">
        <v>9869</v>
      </c>
      <c r="G7981">
        <v>202311</v>
      </c>
    </row>
    <row r="7982" spans="1:7" x14ac:dyDescent="0.25">
      <c r="A7982">
        <v>55</v>
      </c>
      <c r="B7982" t="s">
        <v>95</v>
      </c>
      <c r="C7982" t="s">
        <v>96</v>
      </c>
      <c r="D7982" t="s">
        <v>84</v>
      </c>
      <c r="E7982" t="s">
        <v>8155</v>
      </c>
      <c r="F7982" t="s">
        <v>9869</v>
      </c>
      <c r="G7982">
        <v>202310</v>
      </c>
    </row>
    <row r="7983" spans="1:7" x14ac:dyDescent="0.25">
      <c r="A7983">
        <v>65</v>
      </c>
      <c r="B7983" t="s">
        <v>75</v>
      </c>
      <c r="C7983" t="s">
        <v>76</v>
      </c>
      <c r="D7983" t="s">
        <v>83</v>
      </c>
      <c r="E7983" t="s">
        <v>8156</v>
      </c>
      <c r="F7983" t="s">
        <v>9869</v>
      </c>
      <c r="G7983">
        <v>202308</v>
      </c>
    </row>
    <row r="7984" spans="1:7" x14ac:dyDescent="0.25">
      <c r="A7984">
        <v>54</v>
      </c>
      <c r="B7984" t="s">
        <v>75</v>
      </c>
      <c r="C7984" t="s">
        <v>76</v>
      </c>
      <c r="D7984" t="s">
        <v>77</v>
      </c>
      <c r="E7984" t="s">
        <v>8157</v>
      </c>
      <c r="F7984" t="s">
        <v>9869</v>
      </c>
      <c r="G7984">
        <v>202308</v>
      </c>
    </row>
    <row r="7985" spans="1:7" x14ac:dyDescent="0.25">
      <c r="A7985">
        <v>7</v>
      </c>
      <c r="B7985" t="s">
        <v>98</v>
      </c>
      <c r="C7985" t="s">
        <v>44</v>
      </c>
      <c r="D7985" t="s">
        <v>84</v>
      </c>
      <c r="E7985" t="s">
        <v>8159</v>
      </c>
      <c r="F7985" t="s">
        <v>9870</v>
      </c>
      <c r="G7985">
        <v>202307</v>
      </c>
    </row>
    <row r="7986" spans="1:7" x14ac:dyDescent="0.25">
      <c r="A7986">
        <v>50</v>
      </c>
      <c r="B7986" t="s">
        <v>75</v>
      </c>
      <c r="C7986" t="s">
        <v>76</v>
      </c>
      <c r="D7986" t="s">
        <v>83</v>
      </c>
      <c r="E7986" t="s">
        <v>8161</v>
      </c>
      <c r="F7986" t="s">
        <v>9869</v>
      </c>
      <c r="G7986">
        <v>202304</v>
      </c>
    </row>
    <row r="7987" spans="1:7" x14ac:dyDescent="0.25">
      <c r="A7987">
        <v>71</v>
      </c>
      <c r="B7987" t="s">
        <v>90</v>
      </c>
      <c r="C7987" t="s">
        <v>76</v>
      </c>
      <c r="D7987" t="s">
        <v>80</v>
      </c>
      <c r="E7987" t="s">
        <v>8162</v>
      </c>
      <c r="F7987" t="s">
        <v>9869</v>
      </c>
      <c r="G7987">
        <v>202309</v>
      </c>
    </row>
    <row r="7988" spans="1:7" x14ac:dyDescent="0.25">
      <c r="A7988">
        <v>52</v>
      </c>
      <c r="B7988" t="s">
        <v>75</v>
      </c>
      <c r="C7988" t="s">
        <v>76</v>
      </c>
      <c r="D7988" t="s">
        <v>83</v>
      </c>
      <c r="E7988" t="s">
        <v>8163</v>
      </c>
      <c r="F7988" t="s">
        <v>9869</v>
      </c>
      <c r="G7988">
        <v>202304</v>
      </c>
    </row>
    <row r="7989" spans="1:7" x14ac:dyDescent="0.25">
      <c r="A7989">
        <v>58</v>
      </c>
      <c r="B7989" t="s">
        <v>75</v>
      </c>
      <c r="C7989" t="s">
        <v>76</v>
      </c>
      <c r="D7989" t="s">
        <v>83</v>
      </c>
      <c r="E7989" t="s">
        <v>8164</v>
      </c>
      <c r="F7989" t="s">
        <v>9869</v>
      </c>
      <c r="G7989">
        <v>202309</v>
      </c>
    </row>
    <row r="7990" spans="1:7" x14ac:dyDescent="0.25">
      <c r="A7990">
        <v>82</v>
      </c>
      <c r="B7990" t="s">
        <v>75</v>
      </c>
      <c r="C7990" t="s">
        <v>76</v>
      </c>
      <c r="D7990" t="s">
        <v>85</v>
      </c>
      <c r="E7990" t="s">
        <v>8165</v>
      </c>
      <c r="F7990" t="s">
        <v>9869</v>
      </c>
      <c r="G7990">
        <v>202305</v>
      </c>
    </row>
    <row r="7991" spans="1:7" x14ac:dyDescent="0.25">
      <c r="A7991">
        <v>73</v>
      </c>
      <c r="B7991" t="s">
        <v>90</v>
      </c>
      <c r="C7991" t="s">
        <v>76</v>
      </c>
      <c r="D7991" t="s">
        <v>84</v>
      </c>
      <c r="E7991" t="s">
        <v>8166</v>
      </c>
      <c r="F7991" t="s">
        <v>9869</v>
      </c>
      <c r="G7991">
        <v>202305</v>
      </c>
    </row>
    <row r="7992" spans="1:7" x14ac:dyDescent="0.25">
      <c r="A7992">
        <v>76</v>
      </c>
      <c r="B7992" t="s">
        <v>95</v>
      </c>
      <c r="C7992" t="s">
        <v>96</v>
      </c>
      <c r="D7992" t="s">
        <v>84</v>
      </c>
      <c r="E7992" t="s">
        <v>8167</v>
      </c>
      <c r="F7992" t="s">
        <v>9869</v>
      </c>
      <c r="G7992">
        <v>202306</v>
      </c>
    </row>
    <row r="7993" spans="1:7" x14ac:dyDescent="0.25">
      <c r="A7993">
        <v>59</v>
      </c>
      <c r="B7993" t="s">
        <v>95</v>
      </c>
      <c r="C7993" t="s">
        <v>96</v>
      </c>
      <c r="D7993" t="s">
        <v>84</v>
      </c>
      <c r="E7993" t="s">
        <v>8168</v>
      </c>
      <c r="F7993" t="s">
        <v>9869</v>
      </c>
      <c r="G7993">
        <v>202310</v>
      </c>
    </row>
    <row r="7994" spans="1:7" x14ac:dyDescent="0.25">
      <c r="A7994">
        <v>70</v>
      </c>
      <c r="B7994" t="s">
        <v>90</v>
      </c>
      <c r="C7994" t="s">
        <v>76</v>
      </c>
      <c r="D7994" t="s">
        <v>80</v>
      </c>
      <c r="E7994" t="s">
        <v>8169</v>
      </c>
      <c r="F7994" t="s">
        <v>9869</v>
      </c>
      <c r="G7994">
        <v>202305</v>
      </c>
    </row>
    <row r="7995" spans="1:7" x14ac:dyDescent="0.25">
      <c r="A7995">
        <v>77</v>
      </c>
      <c r="B7995" t="s">
        <v>75</v>
      </c>
      <c r="C7995" t="s">
        <v>76</v>
      </c>
      <c r="D7995" t="s">
        <v>85</v>
      </c>
      <c r="E7995" t="s">
        <v>8170</v>
      </c>
      <c r="F7995" t="s">
        <v>9869</v>
      </c>
      <c r="G7995">
        <v>202312</v>
      </c>
    </row>
    <row r="7996" spans="1:7" x14ac:dyDescent="0.25">
      <c r="A7996">
        <v>69</v>
      </c>
      <c r="B7996" t="s">
        <v>90</v>
      </c>
      <c r="C7996" t="s">
        <v>76</v>
      </c>
      <c r="D7996" t="s">
        <v>80</v>
      </c>
      <c r="E7996" t="s">
        <v>8171</v>
      </c>
      <c r="F7996" t="s">
        <v>9869</v>
      </c>
      <c r="G7996">
        <v>202308</v>
      </c>
    </row>
    <row r="7997" spans="1:7" x14ac:dyDescent="0.25">
      <c r="A7997">
        <v>77</v>
      </c>
      <c r="B7997" t="s">
        <v>90</v>
      </c>
      <c r="C7997" t="s">
        <v>76</v>
      </c>
      <c r="D7997" t="s">
        <v>84</v>
      </c>
      <c r="E7997" t="s">
        <v>8172</v>
      </c>
      <c r="F7997" t="s">
        <v>9869</v>
      </c>
      <c r="G7997">
        <v>202307</v>
      </c>
    </row>
    <row r="7998" spans="1:7" x14ac:dyDescent="0.25">
      <c r="A7998">
        <v>74</v>
      </c>
      <c r="B7998" t="s">
        <v>75</v>
      </c>
      <c r="C7998" t="s">
        <v>76</v>
      </c>
      <c r="D7998" t="s">
        <v>83</v>
      </c>
      <c r="E7998" t="s">
        <v>8173</v>
      </c>
      <c r="F7998" t="s">
        <v>9869</v>
      </c>
      <c r="G7998">
        <v>202310</v>
      </c>
    </row>
    <row r="7999" spans="1:7" x14ac:dyDescent="0.25">
      <c r="A7999">
        <v>72</v>
      </c>
      <c r="B7999" t="s">
        <v>95</v>
      </c>
      <c r="C7999" t="s">
        <v>96</v>
      </c>
      <c r="D7999" t="s">
        <v>91</v>
      </c>
      <c r="E7999" t="s">
        <v>8174</v>
      </c>
      <c r="F7999" t="s">
        <v>9869</v>
      </c>
      <c r="G7999">
        <v>202311</v>
      </c>
    </row>
    <row r="8000" spans="1:7" x14ac:dyDescent="0.25">
      <c r="A8000">
        <v>51</v>
      </c>
      <c r="B8000" t="s">
        <v>75</v>
      </c>
      <c r="C8000" t="s">
        <v>76</v>
      </c>
      <c r="D8000" t="s">
        <v>80</v>
      </c>
      <c r="E8000" t="s">
        <v>8175</v>
      </c>
      <c r="F8000" t="s">
        <v>9869</v>
      </c>
      <c r="G8000">
        <v>202310</v>
      </c>
    </row>
    <row r="8001" spans="1:7" x14ac:dyDescent="0.25">
      <c r="A8001">
        <v>62</v>
      </c>
      <c r="B8001" t="s">
        <v>75</v>
      </c>
      <c r="C8001" t="s">
        <v>76</v>
      </c>
      <c r="D8001" t="s">
        <v>85</v>
      </c>
      <c r="E8001" t="s">
        <v>8176</v>
      </c>
      <c r="F8001" t="s">
        <v>9869</v>
      </c>
      <c r="G8001">
        <v>202308</v>
      </c>
    </row>
    <row r="8002" spans="1:7" x14ac:dyDescent="0.25">
      <c r="A8002">
        <v>68</v>
      </c>
      <c r="B8002" t="s">
        <v>90</v>
      </c>
      <c r="C8002" t="s">
        <v>76</v>
      </c>
      <c r="D8002" t="s">
        <v>84</v>
      </c>
      <c r="E8002" t="s">
        <v>8177</v>
      </c>
      <c r="F8002" t="s">
        <v>9869</v>
      </c>
      <c r="G8002">
        <v>202307</v>
      </c>
    </row>
    <row r="8003" spans="1:7" x14ac:dyDescent="0.25">
      <c r="A8003">
        <v>44</v>
      </c>
      <c r="B8003" t="s">
        <v>86</v>
      </c>
      <c r="C8003" t="s">
        <v>87</v>
      </c>
      <c r="D8003" t="s">
        <v>91</v>
      </c>
      <c r="E8003" t="s">
        <v>8178</v>
      </c>
      <c r="F8003" t="s">
        <v>9874</v>
      </c>
      <c r="G8003">
        <v>202309</v>
      </c>
    </row>
    <row r="8004" spans="1:7" x14ac:dyDescent="0.25">
      <c r="A8004">
        <v>68</v>
      </c>
      <c r="B8004" t="s">
        <v>75</v>
      </c>
      <c r="C8004" t="s">
        <v>76</v>
      </c>
      <c r="D8004" t="s">
        <v>83</v>
      </c>
      <c r="E8004" t="s">
        <v>8179</v>
      </c>
      <c r="F8004" t="s">
        <v>9869</v>
      </c>
      <c r="G8004">
        <v>202305</v>
      </c>
    </row>
    <row r="8005" spans="1:7" x14ac:dyDescent="0.25">
      <c r="A8005">
        <v>70</v>
      </c>
      <c r="B8005" t="s">
        <v>86</v>
      </c>
      <c r="C8005" t="s">
        <v>87</v>
      </c>
      <c r="D8005" t="s">
        <v>85</v>
      </c>
      <c r="E8005" t="s">
        <v>8180</v>
      </c>
      <c r="F8005" t="s">
        <v>9874</v>
      </c>
      <c r="G8005">
        <v>202306</v>
      </c>
    </row>
    <row r="8006" spans="1:7" x14ac:dyDescent="0.25">
      <c r="A8006">
        <v>58</v>
      </c>
      <c r="B8006" t="s">
        <v>95</v>
      </c>
      <c r="C8006" t="s">
        <v>96</v>
      </c>
      <c r="D8006" t="s">
        <v>84</v>
      </c>
      <c r="E8006" t="s">
        <v>8181</v>
      </c>
      <c r="F8006" t="s">
        <v>9869</v>
      </c>
      <c r="G8006">
        <v>202308</v>
      </c>
    </row>
    <row r="8007" spans="1:7" x14ac:dyDescent="0.25">
      <c r="A8007">
        <v>77</v>
      </c>
      <c r="B8007" t="s">
        <v>90</v>
      </c>
      <c r="C8007" t="s">
        <v>76</v>
      </c>
      <c r="D8007" t="s">
        <v>84</v>
      </c>
      <c r="E8007" t="s">
        <v>8182</v>
      </c>
      <c r="F8007" t="s">
        <v>9869</v>
      </c>
      <c r="G8007">
        <v>202309</v>
      </c>
    </row>
    <row r="8008" spans="1:7" x14ac:dyDescent="0.25">
      <c r="A8008">
        <v>62</v>
      </c>
      <c r="B8008" t="s">
        <v>90</v>
      </c>
      <c r="C8008" t="s">
        <v>76</v>
      </c>
      <c r="D8008" t="s">
        <v>84</v>
      </c>
      <c r="E8008" t="s">
        <v>8183</v>
      </c>
      <c r="F8008" t="s">
        <v>9872</v>
      </c>
      <c r="G8008">
        <v>202310</v>
      </c>
    </row>
    <row r="8009" spans="1:7" x14ac:dyDescent="0.25">
      <c r="A8009">
        <v>62</v>
      </c>
      <c r="B8009" t="s">
        <v>75</v>
      </c>
      <c r="C8009" t="s">
        <v>76</v>
      </c>
      <c r="D8009" t="s">
        <v>80</v>
      </c>
      <c r="E8009" t="s">
        <v>8184</v>
      </c>
      <c r="F8009" t="s">
        <v>9869</v>
      </c>
      <c r="G8009">
        <v>202307</v>
      </c>
    </row>
    <row r="8010" spans="1:7" x14ac:dyDescent="0.25">
      <c r="A8010">
        <v>17</v>
      </c>
      <c r="B8010" t="s">
        <v>86</v>
      </c>
      <c r="C8010" t="s">
        <v>87</v>
      </c>
      <c r="D8010" t="s">
        <v>84</v>
      </c>
      <c r="E8010" t="s">
        <v>8186</v>
      </c>
      <c r="F8010" t="s">
        <v>9869</v>
      </c>
      <c r="G8010">
        <v>202306</v>
      </c>
    </row>
    <row r="8011" spans="1:7" x14ac:dyDescent="0.25">
      <c r="A8011">
        <v>58</v>
      </c>
      <c r="B8011" t="s">
        <v>95</v>
      </c>
      <c r="C8011" t="s">
        <v>96</v>
      </c>
      <c r="D8011" t="s">
        <v>84</v>
      </c>
      <c r="E8011" t="s">
        <v>8187</v>
      </c>
      <c r="F8011" t="s">
        <v>9869</v>
      </c>
      <c r="G8011">
        <v>202307</v>
      </c>
    </row>
    <row r="8012" spans="1:7" x14ac:dyDescent="0.25">
      <c r="A8012">
        <v>49</v>
      </c>
      <c r="B8012" t="s">
        <v>75</v>
      </c>
      <c r="C8012" t="s">
        <v>76</v>
      </c>
      <c r="D8012" t="s">
        <v>83</v>
      </c>
      <c r="E8012" t="s">
        <v>8188</v>
      </c>
      <c r="F8012" t="s">
        <v>9870</v>
      </c>
      <c r="G8012">
        <v>202307</v>
      </c>
    </row>
    <row r="8013" spans="1:7" x14ac:dyDescent="0.25">
      <c r="A8013">
        <v>49</v>
      </c>
      <c r="B8013" t="s">
        <v>75</v>
      </c>
      <c r="C8013" t="s">
        <v>76</v>
      </c>
      <c r="D8013" t="s">
        <v>83</v>
      </c>
      <c r="E8013" t="s">
        <v>8189</v>
      </c>
      <c r="F8013" t="s">
        <v>9871</v>
      </c>
      <c r="G8013">
        <v>202307</v>
      </c>
    </row>
    <row r="8014" spans="1:7" x14ac:dyDescent="0.25">
      <c r="A8014">
        <v>49</v>
      </c>
      <c r="B8014" t="s">
        <v>75</v>
      </c>
      <c r="C8014" t="s">
        <v>76</v>
      </c>
      <c r="D8014" t="s">
        <v>83</v>
      </c>
      <c r="E8014" t="s">
        <v>8190</v>
      </c>
      <c r="F8014" t="s">
        <v>9871</v>
      </c>
      <c r="G8014">
        <v>202307</v>
      </c>
    </row>
    <row r="8015" spans="1:7" x14ac:dyDescent="0.25">
      <c r="A8015">
        <v>49</v>
      </c>
      <c r="B8015" t="s">
        <v>75</v>
      </c>
      <c r="C8015" t="s">
        <v>76</v>
      </c>
      <c r="D8015" t="s">
        <v>83</v>
      </c>
      <c r="E8015" t="s">
        <v>8191</v>
      </c>
      <c r="F8015" t="s">
        <v>9871</v>
      </c>
      <c r="G8015">
        <v>202307</v>
      </c>
    </row>
    <row r="8016" spans="1:7" x14ac:dyDescent="0.25">
      <c r="A8016">
        <v>49</v>
      </c>
      <c r="B8016" t="s">
        <v>75</v>
      </c>
      <c r="C8016" t="s">
        <v>76</v>
      </c>
      <c r="D8016" t="s">
        <v>83</v>
      </c>
      <c r="E8016" t="s">
        <v>8192</v>
      </c>
      <c r="F8016" t="s">
        <v>9871</v>
      </c>
      <c r="G8016">
        <v>202307</v>
      </c>
    </row>
    <row r="8017" spans="1:7" x14ac:dyDescent="0.25">
      <c r="A8017">
        <v>66</v>
      </c>
      <c r="B8017" t="s">
        <v>104</v>
      </c>
      <c r="C8017" t="s">
        <v>96</v>
      </c>
      <c r="D8017" t="s">
        <v>83</v>
      </c>
      <c r="E8017" t="s">
        <v>8193</v>
      </c>
      <c r="F8017" t="s">
        <v>9869</v>
      </c>
      <c r="G8017">
        <v>202305</v>
      </c>
    </row>
    <row r="8018" spans="1:7" x14ac:dyDescent="0.25">
      <c r="A8018">
        <v>68</v>
      </c>
      <c r="B8018" t="s">
        <v>75</v>
      </c>
      <c r="C8018" t="s">
        <v>76</v>
      </c>
      <c r="D8018" t="s">
        <v>83</v>
      </c>
      <c r="E8018" t="s">
        <v>8194</v>
      </c>
      <c r="F8018" t="s">
        <v>9869</v>
      </c>
      <c r="G8018">
        <v>202311</v>
      </c>
    </row>
    <row r="8019" spans="1:7" x14ac:dyDescent="0.25">
      <c r="A8019">
        <v>63</v>
      </c>
      <c r="B8019" t="s">
        <v>90</v>
      </c>
      <c r="C8019" t="s">
        <v>76</v>
      </c>
      <c r="D8019" t="s">
        <v>84</v>
      </c>
      <c r="E8019" t="s">
        <v>8196</v>
      </c>
      <c r="F8019" t="s">
        <v>9869</v>
      </c>
      <c r="G8019">
        <v>202304</v>
      </c>
    </row>
    <row r="8020" spans="1:7" x14ac:dyDescent="0.25">
      <c r="A8020">
        <v>66</v>
      </c>
      <c r="B8020" t="s">
        <v>75</v>
      </c>
      <c r="C8020" t="s">
        <v>76</v>
      </c>
      <c r="D8020" t="s">
        <v>85</v>
      </c>
      <c r="E8020" t="s">
        <v>8198</v>
      </c>
      <c r="F8020" t="s">
        <v>9869</v>
      </c>
      <c r="G8020">
        <v>202306</v>
      </c>
    </row>
    <row r="8021" spans="1:7" x14ac:dyDescent="0.25">
      <c r="A8021">
        <v>60</v>
      </c>
      <c r="B8021" t="s">
        <v>75</v>
      </c>
      <c r="C8021" t="s">
        <v>76</v>
      </c>
      <c r="D8021" t="s">
        <v>83</v>
      </c>
      <c r="E8021" t="s">
        <v>8199</v>
      </c>
      <c r="F8021" t="s">
        <v>9869</v>
      </c>
      <c r="G8021">
        <v>202310</v>
      </c>
    </row>
    <row r="8022" spans="1:7" x14ac:dyDescent="0.25">
      <c r="A8022">
        <v>61</v>
      </c>
      <c r="B8022" t="s">
        <v>92</v>
      </c>
      <c r="C8022" t="s">
        <v>45</v>
      </c>
      <c r="D8022" t="s">
        <v>85</v>
      </c>
      <c r="E8022" t="s">
        <v>8200</v>
      </c>
      <c r="F8022" t="s">
        <v>9869</v>
      </c>
      <c r="G8022">
        <v>202304</v>
      </c>
    </row>
    <row r="8023" spans="1:7" x14ac:dyDescent="0.25">
      <c r="A8023">
        <v>69</v>
      </c>
      <c r="B8023" t="s">
        <v>75</v>
      </c>
      <c r="C8023" t="s">
        <v>76</v>
      </c>
      <c r="D8023" t="s">
        <v>83</v>
      </c>
      <c r="E8023" t="s">
        <v>8201</v>
      </c>
      <c r="F8023" t="s">
        <v>9869</v>
      </c>
      <c r="G8023">
        <v>202305</v>
      </c>
    </row>
    <row r="8024" spans="1:7" x14ac:dyDescent="0.25">
      <c r="A8024">
        <v>66</v>
      </c>
      <c r="B8024" t="s">
        <v>99</v>
      </c>
      <c r="C8024" t="s">
        <v>100</v>
      </c>
      <c r="D8024" t="s">
        <v>77</v>
      </c>
      <c r="E8024" t="s">
        <v>8202</v>
      </c>
      <c r="F8024" t="s">
        <v>9873</v>
      </c>
      <c r="G8024">
        <v>202305</v>
      </c>
    </row>
    <row r="8025" spans="1:7" x14ac:dyDescent="0.25">
      <c r="A8025">
        <v>80</v>
      </c>
      <c r="B8025" t="s">
        <v>86</v>
      </c>
      <c r="C8025" t="s">
        <v>87</v>
      </c>
      <c r="D8025" t="s">
        <v>83</v>
      </c>
      <c r="E8025" t="s">
        <v>8203</v>
      </c>
      <c r="F8025" t="s">
        <v>9869</v>
      </c>
      <c r="G8025">
        <v>202307</v>
      </c>
    </row>
    <row r="8026" spans="1:7" x14ac:dyDescent="0.25">
      <c r="A8026">
        <v>28</v>
      </c>
      <c r="B8026" t="s">
        <v>103</v>
      </c>
      <c r="C8026" t="s">
        <v>45</v>
      </c>
      <c r="D8026" t="s">
        <v>91</v>
      </c>
      <c r="E8026" t="s">
        <v>8204</v>
      </c>
      <c r="F8026" t="s">
        <v>9871</v>
      </c>
      <c r="G8026">
        <v>202308</v>
      </c>
    </row>
    <row r="8027" spans="1:7" x14ac:dyDescent="0.25">
      <c r="A8027">
        <v>54</v>
      </c>
      <c r="B8027" t="s">
        <v>95</v>
      </c>
      <c r="C8027" t="s">
        <v>96</v>
      </c>
      <c r="D8027" t="s">
        <v>85</v>
      </c>
      <c r="E8027" t="s">
        <v>8205</v>
      </c>
      <c r="F8027" t="s">
        <v>9869</v>
      </c>
      <c r="G8027">
        <v>202307</v>
      </c>
    </row>
    <row r="8028" spans="1:7" x14ac:dyDescent="0.25">
      <c r="A8028">
        <v>80</v>
      </c>
      <c r="B8028" t="s">
        <v>86</v>
      </c>
      <c r="C8028" t="s">
        <v>87</v>
      </c>
      <c r="D8028" t="s">
        <v>91</v>
      </c>
      <c r="E8028" t="s">
        <v>8206</v>
      </c>
      <c r="F8028" t="s">
        <v>9869</v>
      </c>
      <c r="G8028">
        <v>202311</v>
      </c>
    </row>
    <row r="8029" spans="1:7" x14ac:dyDescent="0.25">
      <c r="A8029">
        <v>82</v>
      </c>
      <c r="B8029" t="s">
        <v>75</v>
      </c>
      <c r="C8029" t="s">
        <v>76</v>
      </c>
      <c r="D8029" t="s">
        <v>85</v>
      </c>
      <c r="E8029" t="s">
        <v>8207</v>
      </c>
      <c r="F8029" t="s">
        <v>9869</v>
      </c>
      <c r="G8029">
        <v>202305</v>
      </c>
    </row>
    <row r="8030" spans="1:7" x14ac:dyDescent="0.25">
      <c r="A8030">
        <v>42</v>
      </c>
      <c r="B8030" t="s">
        <v>75</v>
      </c>
      <c r="C8030" t="s">
        <v>76</v>
      </c>
      <c r="D8030" t="s">
        <v>85</v>
      </c>
      <c r="E8030" t="s">
        <v>8208</v>
      </c>
      <c r="F8030" t="s">
        <v>9869</v>
      </c>
      <c r="G8030">
        <v>202310</v>
      </c>
    </row>
    <row r="8031" spans="1:7" x14ac:dyDescent="0.25">
      <c r="A8031">
        <v>50</v>
      </c>
      <c r="B8031" t="s">
        <v>75</v>
      </c>
      <c r="C8031" t="s">
        <v>76</v>
      </c>
      <c r="D8031" t="s">
        <v>83</v>
      </c>
      <c r="E8031" t="s">
        <v>8209</v>
      </c>
      <c r="F8031" t="s">
        <v>9869</v>
      </c>
      <c r="G8031">
        <v>202305</v>
      </c>
    </row>
    <row r="8032" spans="1:7" x14ac:dyDescent="0.25">
      <c r="A8032">
        <v>58</v>
      </c>
      <c r="B8032" t="s">
        <v>95</v>
      </c>
      <c r="C8032" t="s">
        <v>96</v>
      </c>
      <c r="D8032" t="s">
        <v>84</v>
      </c>
      <c r="E8032" t="s">
        <v>8210</v>
      </c>
      <c r="F8032" t="s">
        <v>9872</v>
      </c>
      <c r="G8032">
        <v>202310</v>
      </c>
    </row>
    <row r="8033" spans="1:7" x14ac:dyDescent="0.25">
      <c r="A8033">
        <v>72</v>
      </c>
      <c r="B8033" t="s">
        <v>90</v>
      </c>
      <c r="C8033" t="s">
        <v>76</v>
      </c>
      <c r="D8033" t="s">
        <v>84</v>
      </c>
      <c r="E8033" t="s">
        <v>8211</v>
      </c>
      <c r="F8033" t="s">
        <v>9869</v>
      </c>
      <c r="G8033">
        <v>202312</v>
      </c>
    </row>
    <row r="8034" spans="1:7" x14ac:dyDescent="0.25">
      <c r="A8034">
        <v>71</v>
      </c>
      <c r="B8034" t="s">
        <v>90</v>
      </c>
      <c r="C8034" t="s">
        <v>76</v>
      </c>
      <c r="D8034" t="s">
        <v>84</v>
      </c>
      <c r="E8034" t="s">
        <v>8212</v>
      </c>
      <c r="F8034" t="s">
        <v>9869</v>
      </c>
      <c r="G8034">
        <v>202308</v>
      </c>
    </row>
    <row r="8035" spans="1:7" x14ac:dyDescent="0.25">
      <c r="A8035">
        <v>63</v>
      </c>
      <c r="B8035" t="s">
        <v>86</v>
      </c>
      <c r="C8035" t="s">
        <v>87</v>
      </c>
      <c r="D8035" t="s">
        <v>91</v>
      </c>
      <c r="E8035" t="s">
        <v>8213</v>
      </c>
      <c r="F8035" t="s">
        <v>9869</v>
      </c>
      <c r="G8035">
        <v>202308</v>
      </c>
    </row>
    <row r="8036" spans="1:7" x14ac:dyDescent="0.25">
      <c r="A8036">
        <v>62</v>
      </c>
      <c r="B8036" t="s">
        <v>90</v>
      </c>
      <c r="C8036" t="s">
        <v>76</v>
      </c>
      <c r="D8036" t="s">
        <v>77</v>
      </c>
      <c r="E8036" t="s">
        <v>8214</v>
      </c>
      <c r="F8036" t="s">
        <v>9869</v>
      </c>
      <c r="G8036">
        <v>202307</v>
      </c>
    </row>
    <row r="8037" spans="1:7" x14ac:dyDescent="0.25">
      <c r="A8037">
        <v>62</v>
      </c>
      <c r="B8037" t="s">
        <v>99</v>
      </c>
      <c r="C8037" t="s">
        <v>100</v>
      </c>
      <c r="D8037" t="s">
        <v>77</v>
      </c>
      <c r="E8037" t="s">
        <v>8215</v>
      </c>
      <c r="F8037" t="s">
        <v>9870</v>
      </c>
      <c r="G8037">
        <v>202306</v>
      </c>
    </row>
    <row r="8038" spans="1:7" x14ac:dyDescent="0.25">
      <c r="A8038">
        <v>68</v>
      </c>
      <c r="B8038" t="s">
        <v>112</v>
      </c>
      <c r="C8038" t="s">
        <v>76</v>
      </c>
      <c r="D8038" t="s">
        <v>84</v>
      </c>
      <c r="E8038" t="s">
        <v>8216</v>
      </c>
      <c r="F8038" t="s">
        <v>9869</v>
      </c>
      <c r="G8038">
        <v>202310</v>
      </c>
    </row>
    <row r="8039" spans="1:7" x14ac:dyDescent="0.25">
      <c r="A8039">
        <v>63</v>
      </c>
      <c r="B8039" t="s">
        <v>75</v>
      </c>
      <c r="C8039" t="s">
        <v>76</v>
      </c>
      <c r="D8039" t="s">
        <v>83</v>
      </c>
      <c r="E8039" t="s">
        <v>8217</v>
      </c>
      <c r="F8039" t="s">
        <v>9869</v>
      </c>
      <c r="G8039">
        <v>202310</v>
      </c>
    </row>
    <row r="8040" spans="1:7" x14ac:dyDescent="0.25">
      <c r="A8040">
        <v>63</v>
      </c>
      <c r="B8040" t="s">
        <v>90</v>
      </c>
      <c r="C8040" t="s">
        <v>76</v>
      </c>
      <c r="D8040" t="s">
        <v>80</v>
      </c>
      <c r="E8040" t="s">
        <v>8218</v>
      </c>
      <c r="F8040" t="s">
        <v>9869</v>
      </c>
      <c r="G8040">
        <v>202308</v>
      </c>
    </row>
    <row r="8041" spans="1:7" x14ac:dyDescent="0.25">
      <c r="A8041">
        <v>66</v>
      </c>
      <c r="B8041" t="s">
        <v>75</v>
      </c>
      <c r="C8041" t="s">
        <v>76</v>
      </c>
      <c r="D8041" t="s">
        <v>77</v>
      </c>
      <c r="E8041" t="s">
        <v>8219</v>
      </c>
      <c r="F8041" t="s">
        <v>9869</v>
      </c>
      <c r="G8041">
        <v>202309</v>
      </c>
    </row>
    <row r="8042" spans="1:7" x14ac:dyDescent="0.25">
      <c r="A8042">
        <v>50</v>
      </c>
      <c r="B8042" t="s">
        <v>75</v>
      </c>
      <c r="C8042" t="s">
        <v>76</v>
      </c>
      <c r="D8042" t="s">
        <v>83</v>
      </c>
      <c r="E8042" t="s">
        <v>8221</v>
      </c>
      <c r="F8042" t="s">
        <v>9869</v>
      </c>
      <c r="G8042">
        <v>202309</v>
      </c>
    </row>
    <row r="8043" spans="1:7" x14ac:dyDescent="0.25">
      <c r="A8043">
        <v>62</v>
      </c>
      <c r="B8043" t="s">
        <v>90</v>
      </c>
      <c r="C8043" t="s">
        <v>76</v>
      </c>
      <c r="D8043" t="s">
        <v>80</v>
      </c>
      <c r="E8043" t="s">
        <v>8222</v>
      </c>
      <c r="F8043" t="s">
        <v>9869</v>
      </c>
      <c r="G8043">
        <v>202311</v>
      </c>
    </row>
    <row r="8044" spans="1:7" x14ac:dyDescent="0.25">
      <c r="A8044">
        <v>84</v>
      </c>
      <c r="B8044" t="s">
        <v>90</v>
      </c>
      <c r="C8044" t="s">
        <v>76</v>
      </c>
      <c r="D8044" t="s">
        <v>84</v>
      </c>
      <c r="E8044" t="s">
        <v>8223</v>
      </c>
      <c r="F8044" t="s">
        <v>9869</v>
      </c>
      <c r="G8044">
        <v>202304</v>
      </c>
    </row>
    <row r="8045" spans="1:7" x14ac:dyDescent="0.25">
      <c r="A8045">
        <v>77</v>
      </c>
      <c r="B8045" t="s">
        <v>75</v>
      </c>
      <c r="C8045" t="s">
        <v>76</v>
      </c>
      <c r="D8045" t="s">
        <v>85</v>
      </c>
      <c r="E8045" t="s">
        <v>8224</v>
      </c>
      <c r="F8045" t="s">
        <v>9869</v>
      </c>
      <c r="G8045">
        <v>202308</v>
      </c>
    </row>
    <row r="8046" spans="1:7" x14ac:dyDescent="0.25">
      <c r="A8046">
        <v>79</v>
      </c>
      <c r="B8046" t="s">
        <v>90</v>
      </c>
      <c r="C8046" t="s">
        <v>76</v>
      </c>
      <c r="D8046" t="s">
        <v>77</v>
      </c>
      <c r="E8046" t="s">
        <v>8225</v>
      </c>
      <c r="F8046" t="s">
        <v>9869</v>
      </c>
      <c r="G8046">
        <v>202307</v>
      </c>
    </row>
    <row r="8047" spans="1:7" x14ac:dyDescent="0.25">
      <c r="A8047">
        <v>74</v>
      </c>
      <c r="B8047" t="s">
        <v>75</v>
      </c>
      <c r="C8047" t="s">
        <v>76</v>
      </c>
      <c r="D8047" t="s">
        <v>83</v>
      </c>
      <c r="E8047" t="s">
        <v>8226</v>
      </c>
      <c r="F8047" t="s">
        <v>9869</v>
      </c>
      <c r="G8047">
        <v>202307</v>
      </c>
    </row>
    <row r="8048" spans="1:7" x14ac:dyDescent="0.25">
      <c r="A8048">
        <v>67</v>
      </c>
      <c r="B8048" t="s">
        <v>95</v>
      </c>
      <c r="C8048" t="s">
        <v>96</v>
      </c>
      <c r="D8048" t="s">
        <v>80</v>
      </c>
      <c r="E8048" t="s">
        <v>8227</v>
      </c>
      <c r="F8048" t="s">
        <v>9872</v>
      </c>
      <c r="G8048">
        <v>202307</v>
      </c>
    </row>
    <row r="8049" spans="1:7" x14ac:dyDescent="0.25">
      <c r="A8049">
        <v>69</v>
      </c>
      <c r="B8049" t="s">
        <v>112</v>
      </c>
      <c r="C8049" t="s">
        <v>76</v>
      </c>
      <c r="D8049" t="s">
        <v>84</v>
      </c>
      <c r="E8049" t="s">
        <v>8228</v>
      </c>
      <c r="F8049" t="s">
        <v>9869</v>
      </c>
      <c r="G8049">
        <v>202311</v>
      </c>
    </row>
    <row r="8050" spans="1:7" x14ac:dyDescent="0.25">
      <c r="A8050">
        <v>77</v>
      </c>
      <c r="B8050" t="s">
        <v>90</v>
      </c>
      <c r="C8050" t="s">
        <v>76</v>
      </c>
      <c r="D8050" t="s">
        <v>84</v>
      </c>
      <c r="E8050" t="s">
        <v>8229</v>
      </c>
      <c r="F8050" t="s">
        <v>9869</v>
      </c>
      <c r="G8050">
        <v>202312</v>
      </c>
    </row>
    <row r="8051" spans="1:7" x14ac:dyDescent="0.25">
      <c r="A8051">
        <v>81</v>
      </c>
      <c r="B8051" t="s">
        <v>90</v>
      </c>
      <c r="C8051" t="s">
        <v>76</v>
      </c>
      <c r="D8051" t="s">
        <v>84</v>
      </c>
      <c r="E8051" t="s">
        <v>8230</v>
      </c>
      <c r="F8051" t="s">
        <v>9869</v>
      </c>
      <c r="G8051">
        <v>202308</v>
      </c>
    </row>
    <row r="8052" spans="1:7" x14ac:dyDescent="0.25">
      <c r="A8052">
        <v>76</v>
      </c>
      <c r="B8052" t="s">
        <v>90</v>
      </c>
      <c r="C8052" t="s">
        <v>76</v>
      </c>
      <c r="D8052" t="s">
        <v>84</v>
      </c>
      <c r="E8052" t="s">
        <v>8231</v>
      </c>
      <c r="F8052" t="s">
        <v>9869</v>
      </c>
      <c r="G8052">
        <v>202308</v>
      </c>
    </row>
    <row r="8053" spans="1:7" x14ac:dyDescent="0.25">
      <c r="A8053">
        <v>53</v>
      </c>
      <c r="B8053" t="s">
        <v>90</v>
      </c>
      <c r="C8053" t="s">
        <v>76</v>
      </c>
      <c r="D8053" t="s">
        <v>77</v>
      </c>
      <c r="E8053" t="s">
        <v>8232</v>
      </c>
      <c r="F8053" t="s">
        <v>9869</v>
      </c>
      <c r="G8053">
        <v>202305</v>
      </c>
    </row>
    <row r="8054" spans="1:7" x14ac:dyDescent="0.25">
      <c r="A8054">
        <v>66</v>
      </c>
      <c r="B8054" t="s">
        <v>75</v>
      </c>
      <c r="C8054" t="s">
        <v>76</v>
      </c>
      <c r="D8054" t="s">
        <v>77</v>
      </c>
      <c r="E8054" t="s">
        <v>8233</v>
      </c>
      <c r="F8054" t="s">
        <v>9869</v>
      </c>
      <c r="G8054">
        <v>202309</v>
      </c>
    </row>
    <row r="8055" spans="1:7" x14ac:dyDescent="0.25">
      <c r="A8055">
        <v>74</v>
      </c>
      <c r="B8055" t="s">
        <v>86</v>
      </c>
      <c r="C8055" t="s">
        <v>87</v>
      </c>
      <c r="D8055" t="s">
        <v>85</v>
      </c>
      <c r="E8055" t="s">
        <v>8235</v>
      </c>
      <c r="F8055" t="s">
        <v>9869</v>
      </c>
      <c r="G8055">
        <v>202312</v>
      </c>
    </row>
    <row r="8056" spans="1:7" x14ac:dyDescent="0.25">
      <c r="A8056">
        <v>69</v>
      </c>
      <c r="B8056" t="s">
        <v>90</v>
      </c>
      <c r="C8056" t="s">
        <v>76</v>
      </c>
      <c r="D8056" t="s">
        <v>77</v>
      </c>
      <c r="E8056" t="s">
        <v>8236</v>
      </c>
      <c r="F8056" t="s">
        <v>9869</v>
      </c>
      <c r="G8056">
        <v>202311</v>
      </c>
    </row>
    <row r="8057" spans="1:7" x14ac:dyDescent="0.25">
      <c r="A8057">
        <v>82</v>
      </c>
      <c r="B8057" t="s">
        <v>115</v>
      </c>
      <c r="C8057" t="s">
        <v>102</v>
      </c>
      <c r="D8057" t="s">
        <v>77</v>
      </c>
      <c r="E8057" t="s">
        <v>7992</v>
      </c>
      <c r="F8057" t="s">
        <v>9869</v>
      </c>
      <c r="G8057">
        <v>202312</v>
      </c>
    </row>
    <row r="8058" spans="1:7" x14ac:dyDescent="0.25">
      <c r="A8058">
        <v>52</v>
      </c>
      <c r="B8058" t="s">
        <v>86</v>
      </c>
      <c r="C8058" t="s">
        <v>87</v>
      </c>
      <c r="D8058" t="s">
        <v>83</v>
      </c>
      <c r="E8058" t="s">
        <v>8237</v>
      </c>
      <c r="F8058" t="s">
        <v>9869</v>
      </c>
      <c r="G8058">
        <v>202310</v>
      </c>
    </row>
    <row r="8059" spans="1:7" x14ac:dyDescent="0.25">
      <c r="A8059">
        <v>73</v>
      </c>
      <c r="B8059" t="s">
        <v>90</v>
      </c>
      <c r="C8059" t="s">
        <v>76</v>
      </c>
      <c r="D8059" t="s">
        <v>84</v>
      </c>
      <c r="E8059" t="s">
        <v>8238</v>
      </c>
      <c r="F8059" t="s">
        <v>9869</v>
      </c>
      <c r="G8059">
        <v>202306</v>
      </c>
    </row>
    <row r="8060" spans="1:7" x14ac:dyDescent="0.25">
      <c r="A8060">
        <v>48</v>
      </c>
      <c r="B8060" t="s">
        <v>75</v>
      </c>
      <c r="C8060" t="s">
        <v>76</v>
      </c>
      <c r="D8060" t="s">
        <v>83</v>
      </c>
      <c r="E8060" t="s">
        <v>8239</v>
      </c>
      <c r="F8060" t="s">
        <v>9869</v>
      </c>
      <c r="G8060">
        <v>202304</v>
      </c>
    </row>
    <row r="8061" spans="1:7" x14ac:dyDescent="0.25">
      <c r="A8061">
        <v>48</v>
      </c>
      <c r="B8061" t="s">
        <v>75</v>
      </c>
      <c r="C8061" t="s">
        <v>76</v>
      </c>
      <c r="D8061" t="s">
        <v>83</v>
      </c>
      <c r="E8061" t="s">
        <v>8240</v>
      </c>
      <c r="F8061" t="s">
        <v>9869</v>
      </c>
      <c r="G8061">
        <v>202304</v>
      </c>
    </row>
    <row r="8062" spans="1:7" x14ac:dyDescent="0.25">
      <c r="A8062">
        <v>59</v>
      </c>
      <c r="B8062" t="s">
        <v>75</v>
      </c>
      <c r="C8062" t="s">
        <v>76</v>
      </c>
      <c r="D8062" t="s">
        <v>85</v>
      </c>
      <c r="E8062" t="s">
        <v>8242</v>
      </c>
      <c r="F8062" t="s">
        <v>9869</v>
      </c>
      <c r="G8062">
        <v>202307</v>
      </c>
    </row>
    <row r="8063" spans="1:7" x14ac:dyDescent="0.25">
      <c r="A8063">
        <v>67</v>
      </c>
      <c r="B8063" t="s">
        <v>95</v>
      </c>
      <c r="C8063" t="s">
        <v>96</v>
      </c>
      <c r="D8063" t="s">
        <v>80</v>
      </c>
      <c r="E8063" t="s">
        <v>8243</v>
      </c>
      <c r="F8063" t="s">
        <v>9869</v>
      </c>
      <c r="G8063">
        <v>202306</v>
      </c>
    </row>
    <row r="8064" spans="1:7" x14ac:dyDescent="0.25">
      <c r="A8064">
        <v>74</v>
      </c>
      <c r="B8064" t="s">
        <v>90</v>
      </c>
      <c r="C8064" t="s">
        <v>76</v>
      </c>
      <c r="D8064" t="s">
        <v>77</v>
      </c>
      <c r="E8064" t="s">
        <v>8244</v>
      </c>
      <c r="F8064" t="s">
        <v>9869</v>
      </c>
      <c r="G8064">
        <v>202311</v>
      </c>
    </row>
    <row r="8065" spans="1:7" x14ac:dyDescent="0.25">
      <c r="A8065">
        <v>56</v>
      </c>
      <c r="B8065" t="s">
        <v>148</v>
      </c>
      <c r="C8065" t="s">
        <v>76</v>
      </c>
      <c r="D8065" t="s">
        <v>77</v>
      </c>
      <c r="E8065" t="s">
        <v>8246</v>
      </c>
      <c r="F8065" t="s">
        <v>9874</v>
      </c>
      <c r="G8065">
        <v>202305</v>
      </c>
    </row>
    <row r="8066" spans="1:7" x14ac:dyDescent="0.25">
      <c r="A8066">
        <v>55</v>
      </c>
      <c r="B8066" t="s">
        <v>75</v>
      </c>
      <c r="C8066" t="s">
        <v>76</v>
      </c>
      <c r="D8066" t="s">
        <v>85</v>
      </c>
      <c r="E8066" t="s">
        <v>8247</v>
      </c>
      <c r="F8066" t="s">
        <v>9869</v>
      </c>
      <c r="G8066">
        <v>202306</v>
      </c>
    </row>
    <row r="8067" spans="1:7" x14ac:dyDescent="0.25">
      <c r="A8067">
        <v>76</v>
      </c>
      <c r="B8067" t="s">
        <v>75</v>
      </c>
      <c r="C8067" t="s">
        <v>76</v>
      </c>
      <c r="D8067" t="s">
        <v>85</v>
      </c>
      <c r="E8067">
        <v>2963778</v>
      </c>
      <c r="F8067" t="s">
        <v>9869</v>
      </c>
      <c r="G8067">
        <v>202308</v>
      </c>
    </row>
    <row r="8068" spans="1:7" x14ac:dyDescent="0.25">
      <c r="A8068">
        <v>65</v>
      </c>
      <c r="B8068" t="s">
        <v>75</v>
      </c>
      <c r="C8068" t="s">
        <v>76</v>
      </c>
      <c r="D8068" t="s">
        <v>85</v>
      </c>
      <c r="E8068" t="s">
        <v>8249</v>
      </c>
      <c r="F8068" t="s">
        <v>9869</v>
      </c>
      <c r="G8068">
        <v>202307</v>
      </c>
    </row>
    <row r="8069" spans="1:7" x14ac:dyDescent="0.25">
      <c r="A8069">
        <v>77</v>
      </c>
      <c r="B8069" t="s">
        <v>75</v>
      </c>
      <c r="C8069" t="s">
        <v>76</v>
      </c>
      <c r="D8069" t="s">
        <v>85</v>
      </c>
      <c r="E8069" t="s">
        <v>8250</v>
      </c>
      <c r="F8069" t="s">
        <v>9869</v>
      </c>
      <c r="G8069">
        <v>202312</v>
      </c>
    </row>
    <row r="8070" spans="1:7" x14ac:dyDescent="0.25">
      <c r="A8070">
        <v>26</v>
      </c>
      <c r="B8070" t="s">
        <v>86</v>
      </c>
      <c r="C8070" t="s">
        <v>87</v>
      </c>
      <c r="D8070" t="s">
        <v>84</v>
      </c>
      <c r="E8070" t="s">
        <v>8251</v>
      </c>
      <c r="F8070" t="s">
        <v>9869</v>
      </c>
      <c r="G8070">
        <v>202310</v>
      </c>
    </row>
    <row r="8071" spans="1:7" x14ac:dyDescent="0.25">
      <c r="A8071">
        <v>82</v>
      </c>
      <c r="B8071" t="s">
        <v>95</v>
      </c>
      <c r="C8071" t="s">
        <v>96</v>
      </c>
      <c r="D8071" t="s">
        <v>77</v>
      </c>
      <c r="E8071" t="s">
        <v>8252</v>
      </c>
      <c r="F8071" t="s">
        <v>9869</v>
      </c>
      <c r="G8071">
        <v>202312</v>
      </c>
    </row>
    <row r="8072" spans="1:7" x14ac:dyDescent="0.25">
      <c r="A8072">
        <v>64</v>
      </c>
      <c r="B8072" t="s">
        <v>93</v>
      </c>
      <c r="C8072" t="s">
        <v>43</v>
      </c>
      <c r="D8072" t="s">
        <v>77</v>
      </c>
      <c r="E8072" t="s">
        <v>8254</v>
      </c>
      <c r="F8072" t="s">
        <v>9870</v>
      </c>
      <c r="G8072">
        <v>202310</v>
      </c>
    </row>
    <row r="8073" spans="1:7" x14ac:dyDescent="0.25">
      <c r="A8073">
        <v>63</v>
      </c>
      <c r="B8073" t="s">
        <v>90</v>
      </c>
      <c r="C8073" t="s">
        <v>76</v>
      </c>
      <c r="D8073" t="s">
        <v>80</v>
      </c>
      <c r="E8073" t="s">
        <v>8255</v>
      </c>
      <c r="F8073" t="s">
        <v>9869</v>
      </c>
      <c r="G8073">
        <v>202312</v>
      </c>
    </row>
    <row r="8074" spans="1:7" x14ac:dyDescent="0.25">
      <c r="A8074">
        <v>68</v>
      </c>
      <c r="B8074" t="s">
        <v>112</v>
      </c>
      <c r="C8074" t="s">
        <v>76</v>
      </c>
      <c r="D8074" t="s">
        <v>84</v>
      </c>
      <c r="E8074" t="s">
        <v>8256</v>
      </c>
      <c r="F8074" t="s">
        <v>9869</v>
      </c>
      <c r="G8074">
        <v>202305</v>
      </c>
    </row>
    <row r="8075" spans="1:7" x14ac:dyDescent="0.25">
      <c r="A8075">
        <v>65</v>
      </c>
      <c r="B8075" t="s">
        <v>92</v>
      </c>
      <c r="C8075" t="s">
        <v>45</v>
      </c>
      <c r="D8075" t="s">
        <v>91</v>
      </c>
      <c r="E8075" t="s">
        <v>8257</v>
      </c>
      <c r="F8075" t="s">
        <v>9869</v>
      </c>
      <c r="G8075">
        <v>202309</v>
      </c>
    </row>
    <row r="8076" spans="1:7" x14ac:dyDescent="0.25">
      <c r="A8076">
        <v>50</v>
      </c>
      <c r="B8076" t="s">
        <v>75</v>
      </c>
      <c r="C8076" t="s">
        <v>76</v>
      </c>
      <c r="D8076" t="s">
        <v>83</v>
      </c>
      <c r="E8076" t="s">
        <v>8258</v>
      </c>
      <c r="F8076" t="s">
        <v>9869</v>
      </c>
      <c r="G8076">
        <v>202308</v>
      </c>
    </row>
    <row r="8077" spans="1:7" x14ac:dyDescent="0.25">
      <c r="A8077">
        <v>24</v>
      </c>
      <c r="B8077" t="s">
        <v>130</v>
      </c>
      <c r="C8077" t="s">
        <v>124</v>
      </c>
      <c r="D8077" t="s">
        <v>85</v>
      </c>
      <c r="E8077" t="s">
        <v>8259</v>
      </c>
      <c r="F8077" t="s">
        <v>9869</v>
      </c>
      <c r="G8077">
        <v>202310</v>
      </c>
    </row>
    <row r="8078" spans="1:7" x14ac:dyDescent="0.25">
      <c r="A8078">
        <v>80</v>
      </c>
      <c r="B8078" t="s">
        <v>90</v>
      </c>
      <c r="C8078" t="s">
        <v>76</v>
      </c>
      <c r="D8078" t="s">
        <v>91</v>
      </c>
      <c r="E8078" t="s">
        <v>8260</v>
      </c>
      <c r="F8078" t="s">
        <v>9869</v>
      </c>
      <c r="G8078">
        <v>202309</v>
      </c>
    </row>
    <row r="8079" spans="1:7" x14ac:dyDescent="0.25">
      <c r="A8079">
        <v>66</v>
      </c>
      <c r="B8079" t="s">
        <v>99</v>
      </c>
      <c r="C8079" t="s">
        <v>100</v>
      </c>
      <c r="D8079" t="s">
        <v>77</v>
      </c>
      <c r="E8079" t="s">
        <v>8262</v>
      </c>
      <c r="F8079" t="s">
        <v>9873</v>
      </c>
      <c r="G8079">
        <v>202309</v>
      </c>
    </row>
    <row r="8080" spans="1:7" x14ac:dyDescent="0.25">
      <c r="A8080">
        <v>75</v>
      </c>
      <c r="B8080" t="s">
        <v>95</v>
      </c>
      <c r="C8080" t="s">
        <v>96</v>
      </c>
      <c r="D8080" t="s">
        <v>80</v>
      </c>
      <c r="E8080" t="s">
        <v>8265</v>
      </c>
      <c r="F8080" t="s">
        <v>9869</v>
      </c>
      <c r="G8080">
        <v>202306</v>
      </c>
    </row>
    <row r="8081" spans="1:7" x14ac:dyDescent="0.25">
      <c r="A8081">
        <v>71</v>
      </c>
      <c r="B8081" t="s">
        <v>95</v>
      </c>
      <c r="C8081" t="s">
        <v>96</v>
      </c>
      <c r="D8081" t="s">
        <v>84</v>
      </c>
      <c r="E8081" t="s">
        <v>8266</v>
      </c>
      <c r="F8081" t="s">
        <v>9869</v>
      </c>
      <c r="G8081">
        <v>202305</v>
      </c>
    </row>
    <row r="8082" spans="1:7" x14ac:dyDescent="0.25">
      <c r="A8082">
        <v>82</v>
      </c>
      <c r="B8082" t="s">
        <v>90</v>
      </c>
      <c r="C8082" t="s">
        <v>76</v>
      </c>
      <c r="D8082" t="s">
        <v>80</v>
      </c>
      <c r="E8082" t="s">
        <v>8267</v>
      </c>
      <c r="F8082" t="s">
        <v>9869</v>
      </c>
      <c r="G8082">
        <v>202309</v>
      </c>
    </row>
    <row r="8083" spans="1:7" x14ac:dyDescent="0.25">
      <c r="A8083">
        <v>74</v>
      </c>
      <c r="B8083" t="s">
        <v>90</v>
      </c>
      <c r="C8083" t="s">
        <v>76</v>
      </c>
      <c r="D8083" t="s">
        <v>77</v>
      </c>
      <c r="E8083" t="s">
        <v>8268</v>
      </c>
      <c r="F8083" t="s">
        <v>9869</v>
      </c>
      <c r="G8083">
        <v>202308</v>
      </c>
    </row>
    <row r="8084" spans="1:7" x14ac:dyDescent="0.25">
      <c r="A8084">
        <v>70</v>
      </c>
      <c r="B8084" t="s">
        <v>95</v>
      </c>
      <c r="C8084" t="s">
        <v>96</v>
      </c>
      <c r="D8084" t="s">
        <v>84</v>
      </c>
      <c r="E8084" t="s">
        <v>8269</v>
      </c>
      <c r="F8084" t="s">
        <v>9869</v>
      </c>
      <c r="G8084">
        <v>202308</v>
      </c>
    </row>
    <row r="8085" spans="1:7" x14ac:dyDescent="0.25">
      <c r="A8085">
        <v>77</v>
      </c>
      <c r="B8085" t="s">
        <v>90</v>
      </c>
      <c r="C8085" t="s">
        <v>76</v>
      </c>
      <c r="D8085" t="s">
        <v>84</v>
      </c>
      <c r="E8085" t="s">
        <v>8270</v>
      </c>
      <c r="F8085" t="s">
        <v>9869</v>
      </c>
      <c r="G8085">
        <v>202304</v>
      </c>
    </row>
    <row r="8086" spans="1:7" x14ac:dyDescent="0.25">
      <c r="A8086">
        <v>63</v>
      </c>
      <c r="B8086" t="s">
        <v>90</v>
      </c>
      <c r="C8086" t="s">
        <v>76</v>
      </c>
      <c r="D8086" t="s">
        <v>91</v>
      </c>
      <c r="E8086" t="s">
        <v>8271</v>
      </c>
      <c r="F8086" t="s">
        <v>9869</v>
      </c>
      <c r="G8086">
        <v>202307</v>
      </c>
    </row>
    <row r="8087" spans="1:7" x14ac:dyDescent="0.25">
      <c r="A8087">
        <v>70</v>
      </c>
      <c r="B8087" t="s">
        <v>95</v>
      </c>
      <c r="C8087" t="s">
        <v>96</v>
      </c>
      <c r="D8087" t="s">
        <v>84</v>
      </c>
      <c r="E8087" t="s">
        <v>8272</v>
      </c>
      <c r="F8087" t="s">
        <v>9869</v>
      </c>
      <c r="G8087">
        <v>202304</v>
      </c>
    </row>
    <row r="8088" spans="1:7" x14ac:dyDescent="0.25">
      <c r="A8088">
        <v>57</v>
      </c>
      <c r="B8088" t="s">
        <v>95</v>
      </c>
      <c r="C8088" t="s">
        <v>96</v>
      </c>
      <c r="D8088" t="s">
        <v>84</v>
      </c>
      <c r="E8088" t="s">
        <v>8273</v>
      </c>
      <c r="F8088" t="s">
        <v>9869</v>
      </c>
      <c r="G8088">
        <v>202311</v>
      </c>
    </row>
    <row r="8089" spans="1:7" x14ac:dyDescent="0.25">
      <c r="A8089">
        <v>57</v>
      </c>
      <c r="B8089" t="s">
        <v>78</v>
      </c>
      <c r="C8089" t="s">
        <v>79</v>
      </c>
      <c r="D8089" t="s">
        <v>83</v>
      </c>
      <c r="E8089" t="s">
        <v>8274</v>
      </c>
      <c r="F8089" t="s">
        <v>9869</v>
      </c>
      <c r="G8089">
        <v>202304</v>
      </c>
    </row>
    <row r="8090" spans="1:7" x14ac:dyDescent="0.25">
      <c r="A8090">
        <v>62</v>
      </c>
      <c r="B8090" t="s">
        <v>90</v>
      </c>
      <c r="C8090" t="s">
        <v>76</v>
      </c>
      <c r="D8090" t="s">
        <v>91</v>
      </c>
      <c r="E8090" t="s">
        <v>8275</v>
      </c>
      <c r="F8090" t="s">
        <v>9869</v>
      </c>
      <c r="G8090">
        <v>202307</v>
      </c>
    </row>
    <row r="8091" spans="1:7" x14ac:dyDescent="0.25">
      <c r="A8091">
        <v>71</v>
      </c>
      <c r="B8091" t="s">
        <v>90</v>
      </c>
      <c r="C8091" t="s">
        <v>76</v>
      </c>
      <c r="D8091" t="s">
        <v>84</v>
      </c>
      <c r="E8091" t="s">
        <v>7993</v>
      </c>
      <c r="F8091" t="s">
        <v>9869</v>
      </c>
      <c r="G8091">
        <v>202308</v>
      </c>
    </row>
    <row r="8092" spans="1:7" x14ac:dyDescent="0.25">
      <c r="A8092">
        <v>52</v>
      </c>
      <c r="B8092" t="s">
        <v>90</v>
      </c>
      <c r="C8092" t="s">
        <v>76</v>
      </c>
      <c r="D8092" t="s">
        <v>84</v>
      </c>
      <c r="E8092" t="s">
        <v>7994</v>
      </c>
      <c r="F8092" t="s">
        <v>9869</v>
      </c>
      <c r="G8092">
        <v>202310</v>
      </c>
    </row>
    <row r="8093" spans="1:7" x14ac:dyDescent="0.25">
      <c r="A8093">
        <v>70</v>
      </c>
      <c r="B8093" t="s">
        <v>95</v>
      </c>
      <c r="C8093" t="s">
        <v>96</v>
      </c>
      <c r="D8093" t="s">
        <v>84</v>
      </c>
      <c r="E8093" t="s">
        <v>7995</v>
      </c>
      <c r="F8093" t="s">
        <v>9869</v>
      </c>
      <c r="G8093">
        <v>202311</v>
      </c>
    </row>
    <row r="8094" spans="1:7" x14ac:dyDescent="0.25">
      <c r="A8094">
        <v>55</v>
      </c>
      <c r="B8094" t="s">
        <v>104</v>
      </c>
      <c r="C8094" t="s">
        <v>96</v>
      </c>
      <c r="D8094" t="s">
        <v>85</v>
      </c>
      <c r="E8094" t="s">
        <v>7996</v>
      </c>
      <c r="F8094" t="s">
        <v>9869</v>
      </c>
      <c r="G8094">
        <v>202307</v>
      </c>
    </row>
    <row r="8095" spans="1:7" x14ac:dyDescent="0.25">
      <c r="A8095">
        <v>62</v>
      </c>
      <c r="B8095" t="s">
        <v>90</v>
      </c>
      <c r="C8095" t="s">
        <v>76</v>
      </c>
      <c r="D8095" t="s">
        <v>77</v>
      </c>
      <c r="E8095" t="s">
        <v>7998</v>
      </c>
      <c r="F8095" t="s">
        <v>9869</v>
      </c>
      <c r="G8095">
        <v>202307</v>
      </c>
    </row>
    <row r="8096" spans="1:7" x14ac:dyDescent="0.25">
      <c r="A8096">
        <v>62</v>
      </c>
      <c r="B8096" t="s">
        <v>75</v>
      </c>
      <c r="C8096" t="s">
        <v>76</v>
      </c>
      <c r="D8096" t="s">
        <v>80</v>
      </c>
      <c r="E8096" t="s">
        <v>7999</v>
      </c>
      <c r="F8096" t="s">
        <v>9869</v>
      </c>
      <c r="G8096">
        <v>202308</v>
      </c>
    </row>
    <row r="8097" spans="1:7" x14ac:dyDescent="0.25">
      <c r="A8097">
        <v>39</v>
      </c>
      <c r="B8097" t="s">
        <v>95</v>
      </c>
      <c r="C8097" t="s">
        <v>96</v>
      </c>
      <c r="D8097" t="s">
        <v>84</v>
      </c>
      <c r="E8097" t="s">
        <v>8000</v>
      </c>
      <c r="F8097" t="s">
        <v>9869</v>
      </c>
      <c r="G8097">
        <v>202305</v>
      </c>
    </row>
    <row r="8098" spans="1:7" x14ac:dyDescent="0.25">
      <c r="A8098">
        <v>56</v>
      </c>
      <c r="B8098" t="s">
        <v>75</v>
      </c>
      <c r="C8098" t="s">
        <v>76</v>
      </c>
      <c r="D8098" t="s">
        <v>83</v>
      </c>
      <c r="E8098" t="s">
        <v>8001</v>
      </c>
      <c r="F8098" t="s">
        <v>9869</v>
      </c>
      <c r="G8098">
        <v>202305</v>
      </c>
    </row>
    <row r="8099" spans="1:7" x14ac:dyDescent="0.25">
      <c r="A8099">
        <v>57</v>
      </c>
      <c r="B8099" t="s">
        <v>95</v>
      </c>
      <c r="C8099" t="s">
        <v>96</v>
      </c>
      <c r="D8099" t="s">
        <v>80</v>
      </c>
      <c r="E8099" t="s">
        <v>8002</v>
      </c>
      <c r="F8099" t="s">
        <v>9869</v>
      </c>
      <c r="G8099">
        <v>202306</v>
      </c>
    </row>
    <row r="8100" spans="1:7" x14ac:dyDescent="0.25">
      <c r="A8100">
        <v>61</v>
      </c>
      <c r="B8100" t="s">
        <v>75</v>
      </c>
      <c r="C8100" t="s">
        <v>76</v>
      </c>
      <c r="D8100" t="s">
        <v>83</v>
      </c>
      <c r="E8100" t="s">
        <v>8003</v>
      </c>
      <c r="F8100" t="s">
        <v>9869</v>
      </c>
      <c r="G8100">
        <v>202308</v>
      </c>
    </row>
    <row r="8101" spans="1:7" x14ac:dyDescent="0.25">
      <c r="A8101">
        <v>70</v>
      </c>
      <c r="B8101" t="s">
        <v>95</v>
      </c>
      <c r="C8101" t="s">
        <v>96</v>
      </c>
      <c r="D8101" t="s">
        <v>84</v>
      </c>
      <c r="E8101" t="s">
        <v>8005</v>
      </c>
      <c r="F8101" t="s">
        <v>9869</v>
      </c>
      <c r="G8101">
        <v>202309</v>
      </c>
    </row>
    <row r="8102" spans="1:7" x14ac:dyDescent="0.25">
      <c r="A8102">
        <v>65</v>
      </c>
      <c r="B8102" t="s">
        <v>90</v>
      </c>
      <c r="C8102" t="s">
        <v>76</v>
      </c>
      <c r="D8102" t="s">
        <v>84</v>
      </c>
      <c r="E8102" t="s">
        <v>8289</v>
      </c>
      <c r="F8102" t="s">
        <v>9869</v>
      </c>
      <c r="G8102">
        <v>202305</v>
      </c>
    </row>
    <row r="8103" spans="1:7" x14ac:dyDescent="0.25">
      <c r="A8103">
        <v>57</v>
      </c>
      <c r="B8103" t="s">
        <v>95</v>
      </c>
      <c r="C8103" t="s">
        <v>96</v>
      </c>
      <c r="D8103" t="s">
        <v>84</v>
      </c>
      <c r="E8103" t="s">
        <v>8290</v>
      </c>
      <c r="F8103" t="s">
        <v>9869</v>
      </c>
      <c r="G8103">
        <v>202309</v>
      </c>
    </row>
    <row r="8104" spans="1:7" x14ac:dyDescent="0.25">
      <c r="A8104">
        <v>85</v>
      </c>
      <c r="B8104" t="s">
        <v>75</v>
      </c>
      <c r="C8104" t="s">
        <v>76</v>
      </c>
      <c r="D8104" t="s">
        <v>83</v>
      </c>
      <c r="E8104" t="s">
        <v>8291</v>
      </c>
      <c r="F8104" t="s">
        <v>9870</v>
      </c>
      <c r="G8104">
        <v>202308</v>
      </c>
    </row>
    <row r="8105" spans="1:7" x14ac:dyDescent="0.25">
      <c r="A8105">
        <v>70</v>
      </c>
      <c r="B8105" t="s">
        <v>90</v>
      </c>
      <c r="C8105" t="s">
        <v>76</v>
      </c>
      <c r="D8105" t="s">
        <v>84</v>
      </c>
      <c r="E8105" t="s">
        <v>8292</v>
      </c>
      <c r="F8105" t="s">
        <v>9874</v>
      </c>
      <c r="G8105">
        <v>202309</v>
      </c>
    </row>
    <row r="8106" spans="1:7" x14ac:dyDescent="0.25">
      <c r="A8106">
        <v>57</v>
      </c>
      <c r="B8106" t="s">
        <v>90</v>
      </c>
      <c r="C8106" t="s">
        <v>76</v>
      </c>
      <c r="D8106" t="s">
        <v>91</v>
      </c>
      <c r="E8106" t="s">
        <v>8293</v>
      </c>
      <c r="F8106" t="s">
        <v>9869</v>
      </c>
      <c r="G8106">
        <v>202304</v>
      </c>
    </row>
    <row r="8107" spans="1:7" x14ac:dyDescent="0.25">
      <c r="A8107">
        <v>40</v>
      </c>
      <c r="B8107" t="s">
        <v>75</v>
      </c>
      <c r="C8107" t="s">
        <v>76</v>
      </c>
      <c r="D8107" t="s">
        <v>85</v>
      </c>
      <c r="E8107" t="s">
        <v>8294</v>
      </c>
      <c r="F8107" t="s">
        <v>9869</v>
      </c>
      <c r="G8107">
        <v>202306</v>
      </c>
    </row>
    <row r="8108" spans="1:7" x14ac:dyDescent="0.25">
      <c r="A8108">
        <v>66</v>
      </c>
      <c r="B8108" t="s">
        <v>90</v>
      </c>
      <c r="C8108" t="s">
        <v>76</v>
      </c>
      <c r="D8108" t="s">
        <v>84</v>
      </c>
      <c r="E8108" t="s">
        <v>8295</v>
      </c>
      <c r="F8108" t="s">
        <v>9869</v>
      </c>
      <c r="G8108">
        <v>202312</v>
      </c>
    </row>
    <row r="8109" spans="1:7" x14ac:dyDescent="0.25">
      <c r="A8109">
        <v>66</v>
      </c>
      <c r="B8109" t="s">
        <v>90</v>
      </c>
      <c r="C8109" t="s">
        <v>76</v>
      </c>
      <c r="D8109" t="s">
        <v>84</v>
      </c>
      <c r="E8109" t="s">
        <v>8296</v>
      </c>
      <c r="F8109" t="s">
        <v>9869</v>
      </c>
      <c r="G8109">
        <v>202304</v>
      </c>
    </row>
    <row r="8110" spans="1:7" x14ac:dyDescent="0.25">
      <c r="A8110">
        <v>67</v>
      </c>
      <c r="B8110" t="s">
        <v>90</v>
      </c>
      <c r="C8110" t="s">
        <v>76</v>
      </c>
      <c r="D8110" t="s">
        <v>84</v>
      </c>
      <c r="E8110" t="s">
        <v>8297</v>
      </c>
      <c r="F8110" t="s">
        <v>9869</v>
      </c>
      <c r="G8110">
        <v>202308</v>
      </c>
    </row>
    <row r="8111" spans="1:7" x14ac:dyDescent="0.25">
      <c r="A8111">
        <v>52</v>
      </c>
      <c r="B8111" t="s">
        <v>75</v>
      </c>
      <c r="C8111" t="s">
        <v>76</v>
      </c>
      <c r="D8111" t="s">
        <v>83</v>
      </c>
      <c r="E8111" t="s">
        <v>8299</v>
      </c>
      <c r="F8111" t="s">
        <v>9869</v>
      </c>
      <c r="G8111">
        <v>202310</v>
      </c>
    </row>
    <row r="8112" spans="1:7" x14ac:dyDescent="0.25">
      <c r="A8112">
        <v>73</v>
      </c>
      <c r="B8112" t="s">
        <v>75</v>
      </c>
      <c r="C8112" t="s">
        <v>76</v>
      </c>
      <c r="D8112" t="s">
        <v>83</v>
      </c>
      <c r="E8112" t="s">
        <v>8301</v>
      </c>
      <c r="F8112" t="s">
        <v>9869</v>
      </c>
      <c r="G8112">
        <v>202306</v>
      </c>
    </row>
    <row r="8113" spans="1:7" x14ac:dyDescent="0.25">
      <c r="A8113">
        <v>30</v>
      </c>
      <c r="B8113" t="s">
        <v>99</v>
      </c>
      <c r="C8113" t="s">
        <v>100</v>
      </c>
      <c r="D8113" t="s">
        <v>84</v>
      </c>
      <c r="E8113" t="s">
        <v>8302</v>
      </c>
      <c r="F8113" t="s">
        <v>9873</v>
      </c>
      <c r="G8113">
        <v>202305</v>
      </c>
    </row>
    <row r="8114" spans="1:7" x14ac:dyDescent="0.25">
      <c r="A8114">
        <v>55</v>
      </c>
      <c r="B8114" t="s">
        <v>75</v>
      </c>
      <c r="C8114" t="s">
        <v>76</v>
      </c>
      <c r="D8114" t="s">
        <v>85</v>
      </c>
      <c r="E8114" t="s">
        <v>8303</v>
      </c>
      <c r="F8114" t="s">
        <v>9871</v>
      </c>
      <c r="G8114">
        <v>202312</v>
      </c>
    </row>
    <row r="8115" spans="1:7" x14ac:dyDescent="0.25">
      <c r="A8115">
        <v>81</v>
      </c>
      <c r="B8115" t="s">
        <v>95</v>
      </c>
      <c r="C8115" t="s">
        <v>96</v>
      </c>
      <c r="D8115" t="s">
        <v>84</v>
      </c>
      <c r="E8115" t="s">
        <v>8304</v>
      </c>
      <c r="F8115" t="s">
        <v>9869</v>
      </c>
      <c r="G8115">
        <v>202311</v>
      </c>
    </row>
    <row r="8116" spans="1:7" x14ac:dyDescent="0.25">
      <c r="A8116">
        <v>59</v>
      </c>
      <c r="B8116" t="s">
        <v>78</v>
      </c>
      <c r="C8116" t="s">
        <v>79</v>
      </c>
      <c r="D8116" t="s">
        <v>84</v>
      </c>
      <c r="E8116" t="s">
        <v>8306</v>
      </c>
      <c r="F8116" t="s">
        <v>9870</v>
      </c>
      <c r="G8116">
        <v>202309</v>
      </c>
    </row>
    <row r="8117" spans="1:7" x14ac:dyDescent="0.25">
      <c r="A8117">
        <v>31</v>
      </c>
      <c r="B8117" t="s">
        <v>75</v>
      </c>
      <c r="C8117" t="s">
        <v>76</v>
      </c>
      <c r="D8117" t="s">
        <v>83</v>
      </c>
      <c r="E8117" t="s">
        <v>8307</v>
      </c>
      <c r="F8117" t="s">
        <v>9869</v>
      </c>
      <c r="G8117">
        <v>202312</v>
      </c>
    </row>
    <row r="8118" spans="1:7" x14ac:dyDescent="0.25">
      <c r="A8118">
        <v>66</v>
      </c>
      <c r="B8118" t="s">
        <v>90</v>
      </c>
      <c r="C8118" t="s">
        <v>76</v>
      </c>
      <c r="D8118" t="s">
        <v>84</v>
      </c>
      <c r="E8118" t="s">
        <v>8308</v>
      </c>
      <c r="F8118" t="s">
        <v>9869</v>
      </c>
      <c r="G8118">
        <v>202308</v>
      </c>
    </row>
    <row r="8119" spans="1:7" x14ac:dyDescent="0.25">
      <c r="A8119">
        <v>64</v>
      </c>
      <c r="B8119" t="s">
        <v>95</v>
      </c>
      <c r="C8119" t="s">
        <v>96</v>
      </c>
      <c r="D8119" t="s">
        <v>91</v>
      </c>
      <c r="E8119" t="s">
        <v>8006</v>
      </c>
      <c r="F8119" t="s">
        <v>9869</v>
      </c>
      <c r="G8119">
        <v>202311</v>
      </c>
    </row>
    <row r="8120" spans="1:7" x14ac:dyDescent="0.25">
      <c r="A8120">
        <v>66</v>
      </c>
      <c r="B8120" t="s">
        <v>95</v>
      </c>
      <c r="C8120" t="s">
        <v>96</v>
      </c>
      <c r="D8120" t="s">
        <v>84</v>
      </c>
      <c r="E8120" t="s">
        <v>8007</v>
      </c>
      <c r="F8120" t="s">
        <v>9869</v>
      </c>
      <c r="G8120">
        <v>202306</v>
      </c>
    </row>
    <row r="8121" spans="1:7" x14ac:dyDescent="0.25">
      <c r="A8121">
        <v>80</v>
      </c>
      <c r="B8121" t="s">
        <v>95</v>
      </c>
      <c r="C8121" t="s">
        <v>96</v>
      </c>
      <c r="D8121" t="s">
        <v>84</v>
      </c>
      <c r="E8121" t="s">
        <v>8008</v>
      </c>
      <c r="F8121" t="s">
        <v>9869</v>
      </c>
      <c r="G8121">
        <v>202311</v>
      </c>
    </row>
    <row r="8122" spans="1:7" x14ac:dyDescent="0.25">
      <c r="A8122">
        <v>57</v>
      </c>
      <c r="B8122" t="s">
        <v>95</v>
      </c>
      <c r="C8122" t="s">
        <v>96</v>
      </c>
      <c r="D8122" t="s">
        <v>84</v>
      </c>
      <c r="E8122" t="s">
        <v>8009</v>
      </c>
      <c r="F8122" t="s">
        <v>9869</v>
      </c>
      <c r="G8122">
        <v>202310</v>
      </c>
    </row>
    <row r="8123" spans="1:7" x14ac:dyDescent="0.25">
      <c r="A8123">
        <v>62</v>
      </c>
      <c r="B8123" t="s">
        <v>75</v>
      </c>
      <c r="C8123" t="s">
        <v>76</v>
      </c>
      <c r="D8123" t="s">
        <v>85</v>
      </c>
      <c r="E8123" t="s">
        <v>8010</v>
      </c>
      <c r="F8123" t="s">
        <v>9869</v>
      </c>
      <c r="G8123">
        <v>202311</v>
      </c>
    </row>
    <row r="8124" spans="1:7" x14ac:dyDescent="0.25">
      <c r="A8124">
        <v>78</v>
      </c>
      <c r="B8124" t="s">
        <v>95</v>
      </c>
      <c r="C8124" t="s">
        <v>96</v>
      </c>
      <c r="D8124" t="s">
        <v>84</v>
      </c>
      <c r="E8124" t="s">
        <v>8011</v>
      </c>
      <c r="F8124" t="s">
        <v>9869</v>
      </c>
      <c r="G8124">
        <v>202306</v>
      </c>
    </row>
    <row r="8125" spans="1:7" x14ac:dyDescent="0.25">
      <c r="A8125">
        <v>62</v>
      </c>
      <c r="B8125" t="s">
        <v>86</v>
      </c>
      <c r="C8125" t="s">
        <v>87</v>
      </c>
      <c r="D8125" t="s">
        <v>85</v>
      </c>
      <c r="E8125" t="s">
        <v>8012</v>
      </c>
      <c r="F8125" t="s">
        <v>9869</v>
      </c>
      <c r="G8125">
        <v>202307</v>
      </c>
    </row>
    <row r="8126" spans="1:7" x14ac:dyDescent="0.25">
      <c r="A8126">
        <v>63</v>
      </c>
      <c r="B8126" t="s">
        <v>86</v>
      </c>
      <c r="C8126" t="s">
        <v>87</v>
      </c>
      <c r="D8126" t="s">
        <v>77</v>
      </c>
      <c r="E8126" t="s">
        <v>8013</v>
      </c>
      <c r="F8126" t="s">
        <v>9869</v>
      </c>
      <c r="G8126">
        <v>202306</v>
      </c>
    </row>
    <row r="8127" spans="1:7" x14ac:dyDescent="0.25">
      <c r="A8127">
        <v>68</v>
      </c>
      <c r="B8127" t="s">
        <v>90</v>
      </c>
      <c r="C8127" t="s">
        <v>76</v>
      </c>
      <c r="D8127" t="s">
        <v>91</v>
      </c>
      <c r="E8127" t="s">
        <v>8014</v>
      </c>
      <c r="F8127" t="s">
        <v>9869</v>
      </c>
      <c r="G8127">
        <v>202310</v>
      </c>
    </row>
    <row r="8128" spans="1:7" x14ac:dyDescent="0.25">
      <c r="A8128">
        <v>66</v>
      </c>
      <c r="B8128" t="s">
        <v>75</v>
      </c>
      <c r="C8128" t="s">
        <v>76</v>
      </c>
      <c r="D8128" t="s">
        <v>80</v>
      </c>
      <c r="E8128" t="s">
        <v>8015</v>
      </c>
      <c r="F8128" t="s">
        <v>9869</v>
      </c>
      <c r="G8128">
        <v>202311</v>
      </c>
    </row>
    <row r="8129" spans="1:7" x14ac:dyDescent="0.25">
      <c r="A8129">
        <v>73</v>
      </c>
      <c r="B8129" t="s">
        <v>90</v>
      </c>
      <c r="C8129" t="s">
        <v>76</v>
      </c>
      <c r="D8129" t="s">
        <v>77</v>
      </c>
      <c r="E8129" t="s">
        <v>8016</v>
      </c>
      <c r="F8129" t="s">
        <v>9869</v>
      </c>
      <c r="G8129">
        <v>202312</v>
      </c>
    </row>
    <row r="8130" spans="1:7" x14ac:dyDescent="0.25">
      <c r="A8130">
        <v>63</v>
      </c>
      <c r="B8130" t="s">
        <v>95</v>
      </c>
      <c r="C8130" t="s">
        <v>96</v>
      </c>
      <c r="D8130" t="s">
        <v>80</v>
      </c>
      <c r="E8130" t="s">
        <v>8017</v>
      </c>
      <c r="F8130" t="s">
        <v>9869</v>
      </c>
      <c r="G8130">
        <v>202305</v>
      </c>
    </row>
    <row r="8131" spans="1:7" x14ac:dyDescent="0.25">
      <c r="A8131">
        <v>10</v>
      </c>
      <c r="B8131" t="s">
        <v>98</v>
      </c>
      <c r="C8131" t="s">
        <v>44</v>
      </c>
      <c r="D8131" t="s">
        <v>77</v>
      </c>
      <c r="E8131" t="s">
        <v>8018</v>
      </c>
      <c r="F8131" t="s">
        <v>9870</v>
      </c>
      <c r="G8131">
        <v>202311</v>
      </c>
    </row>
    <row r="8132" spans="1:7" x14ac:dyDescent="0.25">
      <c r="A8132">
        <v>75</v>
      </c>
      <c r="B8132" t="s">
        <v>99</v>
      </c>
      <c r="C8132" t="s">
        <v>100</v>
      </c>
      <c r="D8132" t="s">
        <v>77</v>
      </c>
      <c r="E8132" t="s">
        <v>8019</v>
      </c>
      <c r="F8132" t="s">
        <v>9870</v>
      </c>
      <c r="G8132">
        <v>202305</v>
      </c>
    </row>
    <row r="8133" spans="1:7" x14ac:dyDescent="0.25">
      <c r="A8133">
        <v>84</v>
      </c>
      <c r="B8133" t="s">
        <v>90</v>
      </c>
      <c r="C8133" t="s">
        <v>76</v>
      </c>
      <c r="D8133" t="s">
        <v>84</v>
      </c>
      <c r="E8133" t="s">
        <v>8020</v>
      </c>
      <c r="F8133" t="s">
        <v>9869</v>
      </c>
      <c r="G8133">
        <v>202310</v>
      </c>
    </row>
    <row r="8134" spans="1:7" x14ac:dyDescent="0.25">
      <c r="A8134">
        <v>56</v>
      </c>
      <c r="B8134" t="s">
        <v>99</v>
      </c>
      <c r="C8134" t="s">
        <v>100</v>
      </c>
      <c r="D8134" t="s">
        <v>91</v>
      </c>
      <c r="E8134" t="s">
        <v>8024</v>
      </c>
      <c r="F8134" t="s">
        <v>9870</v>
      </c>
      <c r="G8134">
        <v>202309</v>
      </c>
    </row>
    <row r="8135" spans="1:7" x14ac:dyDescent="0.25">
      <c r="A8135">
        <v>56</v>
      </c>
      <c r="B8135" t="s">
        <v>99</v>
      </c>
      <c r="C8135" t="s">
        <v>100</v>
      </c>
      <c r="D8135" t="s">
        <v>91</v>
      </c>
      <c r="E8135" t="s">
        <v>8025</v>
      </c>
      <c r="F8135" t="s">
        <v>9871</v>
      </c>
      <c r="G8135">
        <v>202309</v>
      </c>
    </row>
    <row r="8136" spans="1:7" x14ac:dyDescent="0.25">
      <c r="A8136">
        <v>56</v>
      </c>
      <c r="B8136" t="s">
        <v>99</v>
      </c>
      <c r="C8136" t="s">
        <v>100</v>
      </c>
      <c r="D8136" t="s">
        <v>91</v>
      </c>
      <c r="E8136" t="s">
        <v>7958</v>
      </c>
      <c r="F8136" t="s">
        <v>9871</v>
      </c>
      <c r="G8136">
        <v>202309</v>
      </c>
    </row>
    <row r="8137" spans="1:7" x14ac:dyDescent="0.25">
      <c r="A8137">
        <v>56</v>
      </c>
      <c r="B8137" t="s">
        <v>99</v>
      </c>
      <c r="C8137" t="s">
        <v>100</v>
      </c>
      <c r="D8137" t="s">
        <v>91</v>
      </c>
      <c r="E8137" t="s">
        <v>7959</v>
      </c>
      <c r="F8137" t="s">
        <v>9871</v>
      </c>
      <c r="G8137">
        <v>202309</v>
      </c>
    </row>
    <row r="8138" spans="1:7" x14ac:dyDescent="0.25">
      <c r="A8138">
        <v>67</v>
      </c>
      <c r="B8138" t="s">
        <v>99</v>
      </c>
      <c r="C8138" t="s">
        <v>100</v>
      </c>
      <c r="D8138" t="s">
        <v>84</v>
      </c>
      <c r="E8138" t="s">
        <v>8026</v>
      </c>
      <c r="F8138" t="s">
        <v>9870</v>
      </c>
      <c r="G8138">
        <v>202309</v>
      </c>
    </row>
    <row r="8139" spans="1:7" x14ac:dyDescent="0.25">
      <c r="A8139">
        <v>76</v>
      </c>
      <c r="B8139" t="s">
        <v>90</v>
      </c>
      <c r="C8139" t="s">
        <v>76</v>
      </c>
      <c r="D8139" t="s">
        <v>84</v>
      </c>
      <c r="E8139" t="s">
        <v>8027</v>
      </c>
      <c r="F8139" t="s">
        <v>9869</v>
      </c>
      <c r="G8139">
        <v>202312</v>
      </c>
    </row>
    <row r="8140" spans="1:7" x14ac:dyDescent="0.25">
      <c r="A8140">
        <v>79</v>
      </c>
      <c r="B8140" t="s">
        <v>95</v>
      </c>
      <c r="C8140" t="s">
        <v>96</v>
      </c>
      <c r="D8140" t="s">
        <v>84</v>
      </c>
      <c r="E8140" t="s">
        <v>8028</v>
      </c>
      <c r="F8140" t="s">
        <v>9869</v>
      </c>
      <c r="G8140">
        <v>202309</v>
      </c>
    </row>
    <row r="8141" spans="1:7" x14ac:dyDescent="0.25">
      <c r="A8141">
        <v>59</v>
      </c>
      <c r="B8141" t="s">
        <v>90</v>
      </c>
      <c r="C8141" t="s">
        <v>76</v>
      </c>
      <c r="D8141" t="s">
        <v>77</v>
      </c>
      <c r="E8141" t="s">
        <v>8029</v>
      </c>
      <c r="F8141" t="s">
        <v>9869</v>
      </c>
      <c r="G8141">
        <v>202310</v>
      </c>
    </row>
    <row r="8142" spans="1:7" x14ac:dyDescent="0.25">
      <c r="A8142">
        <v>70</v>
      </c>
      <c r="B8142" t="s">
        <v>95</v>
      </c>
      <c r="C8142" t="s">
        <v>96</v>
      </c>
      <c r="D8142" t="s">
        <v>91</v>
      </c>
      <c r="E8142" t="s">
        <v>8030</v>
      </c>
      <c r="F8142" t="s">
        <v>9869</v>
      </c>
      <c r="G8142">
        <v>202311</v>
      </c>
    </row>
    <row r="8143" spans="1:7" x14ac:dyDescent="0.25">
      <c r="A8143">
        <v>62</v>
      </c>
      <c r="B8143" t="s">
        <v>75</v>
      </c>
      <c r="C8143" t="s">
        <v>76</v>
      </c>
      <c r="D8143" t="s">
        <v>80</v>
      </c>
      <c r="E8143" t="s">
        <v>8032</v>
      </c>
      <c r="F8143" t="s">
        <v>9869</v>
      </c>
      <c r="G8143">
        <v>202308</v>
      </c>
    </row>
    <row r="8144" spans="1:7" x14ac:dyDescent="0.25">
      <c r="A8144">
        <v>68</v>
      </c>
      <c r="B8144" t="s">
        <v>95</v>
      </c>
      <c r="C8144" t="s">
        <v>96</v>
      </c>
      <c r="D8144" t="s">
        <v>84</v>
      </c>
      <c r="E8144" t="s">
        <v>8033</v>
      </c>
      <c r="F8144" t="s">
        <v>9869</v>
      </c>
      <c r="G8144">
        <v>202312</v>
      </c>
    </row>
    <row r="8145" spans="1:7" x14ac:dyDescent="0.25">
      <c r="A8145">
        <v>52</v>
      </c>
      <c r="B8145" t="s">
        <v>75</v>
      </c>
      <c r="C8145" t="s">
        <v>76</v>
      </c>
      <c r="D8145" t="s">
        <v>83</v>
      </c>
      <c r="E8145" t="s">
        <v>8034</v>
      </c>
      <c r="F8145" t="s">
        <v>9869</v>
      </c>
      <c r="G8145">
        <v>202306</v>
      </c>
    </row>
    <row r="8146" spans="1:7" x14ac:dyDescent="0.25">
      <c r="A8146">
        <v>24</v>
      </c>
      <c r="B8146" t="s">
        <v>130</v>
      </c>
      <c r="C8146" t="s">
        <v>124</v>
      </c>
      <c r="D8146" t="s">
        <v>85</v>
      </c>
      <c r="E8146" t="s">
        <v>8035</v>
      </c>
      <c r="F8146" t="s">
        <v>9869</v>
      </c>
      <c r="G8146">
        <v>202306</v>
      </c>
    </row>
    <row r="8147" spans="1:7" x14ac:dyDescent="0.25">
      <c r="A8147">
        <v>0</v>
      </c>
      <c r="B8147" t="s">
        <v>98</v>
      </c>
      <c r="C8147" t="s">
        <v>44</v>
      </c>
      <c r="D8147" t="s">
        <v>91</v>
      </c>
      <c r="E8147" t="s">
        <v>8038</v>
      </c>
      <c r="F8147" t="s">
        <v>9870</v>
      </c>
      <c r="G8147">
        <v>202308</v>
      </c>
    </row>
    <row r="8148" spans="1:7" x14ac:dyDescent="0.25">
      <c r="A8148">
        <v>72</v>
      </c>
      <c r="B8148" t="s">
        <v>95</v>
      </c>
      <c r="C8148" t="s">
        <v>96</v>
      </c>
      <c r="D8148" t="s">
        <v>80</v>
      </c>
      <c r="E8148" t="s">
        <v>8039</v>
      </c>
      <c r="F8148" t="s">
        <v>9869</v>
      </c>
      <c r="G8148">
        <v>202306</v>
      </c>
    </row>
    <row r="8149" spans="1:7" x14ac:dyDescent="0.25">
      <c r="A8149">
        <v>58</v>
      </c>
      <c r="B8149" t="s">
        <v>95</v>
      </c>
      <c r="C8149" t="s">
        <v>96</v>
      </c>
      <c r="D8149" t="s">
        <v>84</v>
      </c>
      <c r="E8149" t="s">
        <v>8040</v>
      </c>
      <c r="F8149" t="s">
        <v>9869</v>
      </c>
      <c r="G8149">
        <v>202305</v>
      </c>
    </row>
    <row r="8150" spans="1:7" x14ac:dyDescent="0.25">
      <c r="A8150">
        <v>69</v>
      </c>
      <c r="B8150" t="s">
        <v>75</v>
      </c>
      <c r="C8150" t="s">
        <v>76</v>
      </c>
      <c r="D8150" t="s">
        <v>85</v>
      </c>
      <c r="E8150" t="s">
        <v>8041</v>
      </c>
      <c r="F8150" t="s">
        <v>9869</v>
      </c>
      <c r="G8150">
        <v>202309</v>
      </c>
    </row>
    <row r="8151" spans="1:7" x14ac:dyDescent="0.25">
      <c r="A8151">
        <v>85</v>
      </c>
      <c r="B8151" t="s">
        <v>90</v>
      </c>
      <c r="C8151" t="s">
        <v>76</v>
      </c>
      <c r="D8151" t="s">
        <v>84</v>
      </c>
      <c r="E8151" t="s">
        <v>8042</v>
      </c>
      <c r="F8151" t="s">
        <v>9869</v>
      </c>
      <c r="G8151">
        <v>202304</v>
      </c>
    </row>
    <row r="8152" spans="1:7" x14ac:dyDescent="0.25">
      <c r="A8152">
        <v>61</v>
      </c>
      <c r="B8152" t="s">
        <v>90</v>
      </c>
      <c r="C8152" t="s">
        <v>76</v>
      </c>
      <c r="D8152" t="s">
        <v>84</v>
      </c>
      <c r="E8152" t="s">
        <v>8043</v>
      </c>
      <c r="F8152" t="s">
        <v>9869</v>
      </c>
      <c r="G8152">
        <v>202311</v>
      </c>
    </row>
    <row r="8153" spans="1:7" x14ac:dyDescent="0.25">
      <c r="A8153">
        <v>61</v>
      </c>
      <c r="B8153" t="s">
        <v>75</v>
      </c>
      <c r="C8153" t="s">
        <v>76</v>
      </c>
      <c r="D8153" t="s">
        <v>83</v>
      </c>
      <c r="E8153" t="s">
        <v>8044</v>
      </c>
      <c r="F8153" t="s">
        <v>9869</v>
      </c>
      <c r="G8153">
        <v>202311</v>
      </c>
    </row>
    <row r="8154" spans="1:7" x14ac:dyDescent="0.25">
      <c r="A8154">
        <v>53</v>
      </c>
      <c r="B8154" t="s">
        <v>98</v>
      </c>
      <c r="C8154" t="s">
        <v>44</v>
      </c>
      <c r="D8154" t="s">
        <v>83</v>
      </c>
      <c r="E8154" t="s">
        <v>8324</v>
      </c>
      <c r="F8154" t="s">
        <v>9870</v>
      </c>
      <c r="G8154">
        <v>202310</v>
      </c>
    </row>
    <row r="8155" spans="1:7" x14ac:dyDescent="0.25">
      <c r="A8155">
        <v>78</v>
      </c>
      <c r="B8155" t="s">
        <v>75</v>
      </c>
      <c r="C8155" t="s">
        <v>76</v>
      </c>
      <c r="D8155" t="s">
        <v>85</v>
      </c>
      <c r="E8155" t="s">
        <v>8325</v>
      </c>
      <c r="F8155" t="s">
        <v>9869</v>
      </c>
      <c r="G8155">
        <v>202311</v>
      </c>
    </row>
    <row r="8156" spans="1:7" x14ac:dyDescent="0.25">
      <c r="A8156">
        <v>69</v>
      </c>
      <c r="B8156" t="s">
        <v>75</v>
      </c>
      <c r="C8156" t="s">
        <v>76</v>
      </c>
      <c r="D8156" t="s">
        <v>85</v>
      </c>
      <c r="E8156" t="s">
        <v>8536</v>
      </c>
      <c r="F8156" t="s">
        <v>9871</v>
      </c>
      <c r="G8156">
        <v>202306</v>
      </c>
    </row>
    <row r="8157" spans="1:7" x14ac:dyDescent="0.25">
      <c r="A8157">
        <v>83</v>
      </c>
      <c r="B8157" t="s">
        <v>90</v>
      </c>
      <c r="C8157" t="s">
        <v>76</v>
      </c>
      <c r="D8157" t="s">
        <v>91</v>
      </c>
      <c r="E8157" t="s">
        <v>8538</v>
      </c>
      <c r="F8157" t="s">
        <v>9869</v>
      </c>
      <c r="G8157">
        <v>202304</v>
      </c>
    </row>
    <row r="8158" spans="1:7" x14ac:dyDescent="0.25">
      <c r="A8158">
        <v>67</v>
      </c>
      <c r="B8158" t="s">
        <v>90</v>
      </c>
      <c r="C8158" t="s">
        <v>76</v>
      </c>
      <c r="D8158" t="s">
        <v>84</v>
      </c>
      <c r="E8158" t="s">
        <v>8539</v>
      </c>
      <c r="F8158" t="s">
        <v>9869</v>
      </c>
      <c r="G8158">
        <v>202305</v>
      </c>
    </row>
    <row r="8159" spans="1:7" x14ac:dyDescent="0.25">
      <c r="A8159">
        <v>71</v>
      </c>
      <c r="B8159" t="s">
        <v>95</v>
      </c>
      <c r="C8159" t="s">
        <v>96</v>
      </c>
      <c r="D8159" t="s">
        <v>91</v>
      </c>
      <c r="E8159" t="s">
        <v>8540</v>
      </c>
      <c r="F8159" t="s">
        <v>9869</v>
      </c>
      <c r="G8159">
        <v>202312</v>
      </c>
    </row>
    <row r="8160" spans="1:7" x14ac:dyDescent="0.25">
      <c r="A8160">
        <v>52</v>
      </c>
      <c r="B8160" t="s">
        <v>75</v>
      </c>
      <c r="C8160" t="s">
        <v>76</v>
      </c>
      <c r="D8160" t="s">
        <v>83</v>
      </c>
      <c r="E8160" t="s">
        <v>8541</v>
      </c>
      <c r="F8160" t="s">
        <v>9869</v>
      </c>
      <c r="G8160">
        <v>202308</v>
      </c>
    </row>
    <row r="8161" spans="1:7" x14ac:dyDescent="0.25">
      <c r="A8161">
        <v>74</v>
      </c>
      <c r="B8161" t="s">
        <v>78</v>
      </c>
      <c r="C8161" t="s">
        <v>79</v>
      </c>
      <c r="D8161" t="s">
        <v>91</v>
      </c>
      <c r="E8161" t="s">
        <v>8542</v>
      </c>
      <c r="F8161" t="s">
        <v>9871</v>
      </c>
      <c r="G8161">
        <v>202311</v>
      </c>
    </row>
    <row r="8162" spans="1:7" x14ac:dyDescent="0.25">
      <c r="A8162">
        <v>31</v>
      </c>
      <c r="B8162" t="s">
        <v>104</v>
      </c>
      <c r="C8162" t="s">
        <v>96</v>
      </c>
      <c r="D8162" t="s">
        <v>85</v>
      </c>
      <c r="E8162" t="s">
        <v>8543</v>
      </c>
      <c r="F8162" t="s">
        <v>9869</v>
      </c>
      <c r="G8162">
        <v>202305</v>
      </c>
    </row>
    <row r="8163" spans="1:7" x14ac:dyDescent="0.25">
      <c r="A8163">
        <v>47</v>
      </c>
      <c r="B8163" t="s">
        <v>103</v>
      </c>
      <c r="C8163" t="s">
        <v>45</v>
      </c>
      <c r="D8163" t="s">
        <v>80</v>
      </c>
      <c r="E8163" t="s">
        <v>8544</v>
      </c>
      <c r="F8163" t="s">
        <v>9869</v>
      </c>
      <c r="G8163">
        <v>202307</v>
      </c>
    </row>
    <row r="8164" spans="1:7" x14ac:dyDescent="0.25">
      <c r="A8164">
        <v>77</v>
      </c>
      <c r="B8164" t="s">
        <v>90</v>
      </c>
      <c r="C8164" t="s">
        <v>76</v>
      </c>
      <c r="D8164" t="s">
        <v>91</v>
      </c>
      <c r="E8164" t="s">
        <v>8545</v>
      </c>
      <c r="F8164" t="s">
        <v>9869</v>
      </c>
      <c r="G8164">
        <v>202308</v>
      </c>
    </row>
    <row r="8165" spans="1:7" x14ac:dyDescent="0.25">
      <c r="A8165">
        <v>7</v>
      </c>
      <c r="B8165" t="s">
        <v>98</v>
      </c>
      <c r="C8165" t="s">
        <v>44</v>
      </c>
      <c r="D8165" t="s">
        <v>84</v>
      </c>
      <c r="E8165" t="s">
        <v>8546</v>
      </c>
      <c r="F8165" t="s">
        <v>9870</v>
      </c>
      <c r="G8165">
        <v>202307</v>
      </c>
    </row>
    <row r="8166" spans="1:7" x14ac:dyDescent="0.25">
      <c r="A8166">
        <v>77</v>
      </c>
      <c r="B8166" t="s">
        <v>90</v>
      </c>
      <c r="C8166" t="s">
        <v>76</v>
      </c>
      <c r="D8166" t="s">
        <v>77</v>
      </c>
      <c r="E8166" t="s">
        <v>8547</v>
      </c>
      <c r="F8166" t="s">
        <v>9869</v>
      </c>
      <c r="G8166">
        <v>202309</v>
      </c>
    </row>
    <row r="8167" spans="1:7" x14ac:dyDescent="0.25">
      <c r="A8167">
        <v>65</v>
      </c>
      <c r="B8167" t="s">
        <v>103</v>
      </c>
      <c r="C8167" t="s">
        <v>45</v>
      </c>
      <c r="D8167" t="s">
        <v>91</v>
      </c>
      <c r="E8167" t="s">
        <v>8548</v>
      </c>
      <c r="F8167" t="s">
        <v>9869</v>
      </c>
      <c r="G8167">
        <v>202304</v>
      </c>
    </row>
    <row r="8168" spans="1:7" x14ac:dyDescent="0.25">
      <c r="A8168">
        <v>61</v>
      </c>
      <c r="B8168" t="s">
        <v>75</v>
      </c>
      <c r="C8168" t="s">
        <v>76</v>
      </c>
      <c r="D8168" t="s">
        <v>83</v>
      </c>
      <c r="E8168" t="s">
        <v>8549</v>
      </c>
      <c r="F8168" t="s">
        <v>9869</v>
      </c>
      <c r="G8168">
        <v>202305</v>
      </c>
    </row>
    <row r="8169" spans="1:7" x14ac:dyDescent="0.25">
      <c r="A8169">
        <v>67</v>
      </c>
      <c r="B8169" t="s">
        <v>95</v>
      </c>
      <c r="C8169" t="s">
        <v>96</v>
      </c>
      <c r="D8169" t="s">
        <v>84</v>
      </c>
      <c r="E8169" t="s">
        <v>8551</v>
      </c>
      <c r="F8169" t="s">
        <v>9869</v>
      </c>
      <c r="G8169">
        <v>202305</v>
      </c>
    </row>
    <row r="8170" spans="1:7" x14ac:dyDescent="0.25">
      <c r="A8170">
        <v>71</v>
      </c>
      <c r="B8170" t="s">
        <v>95</v>
      </c>
      <c r="C8170" t="s">
        <v>96</v>
      </c>
      <c r="D8170" t="s">
        <v>77</v>
      </c>
      <c r="E8170" t="s">
        <v>8552</v>
      </c>
      <c r="F8170" t="s">
        <v>9869</v>
      </c>
      <c r="G8170">
        <v>202305</v>
      </c>
    </row>
    <row r="8171" spans="1:7" x14ac:dyDescent="0.25">
      <c r="A8171">
        <v>62</v>
      </c>
      <c r="B8171" t="s">
        <v>75</v>
      </c>
      <c r="C8171" t="s">
        <v>76</v>
      </c>
      <c r="D8171" t="s">
        <v>85</v>
      </c>
      <c r="E8171" t="s">
        <v>8553</v>
      </c>
      <c r="F8171" t="s">
        <v>9869</v>
      </c>
      <c r="G8171">
        <v>202304</v>
      </c>
    </row>
    <row r="8172" spans="1:7" x14ac:dyDescent="0.25">
      <c r="A8172">
        <v>78</v>
      </c>
      <c r="B8172" t="s">
        <v>90</v>
      </c>
      <c r="C8172" t="s">
        <v>76</v>
      </c>
      <c r="D8172" t="s">
        <v>84</v>
      </c>
      <c r="E8172" t="s">
        <v>8554</v>
      </c>
      <c r="F8172" t="s">
        <v>9869</v>
      </c>
      <c r="G8172">
        <v>202309</v>
      </c>
    </row>
    <row r="8173" spans="1:7" x14ac:dyDescent="0.25">
      <c r="A8173">
        <v>65</v>
      </c>
      <c r="B8173" t="s">
        <v>95</v>
      </c>
      <c r="C8173" t="s">
        <v>96</v>
      </c>
      <c r="D8173" t="s">
        <v>84</v>
      </c>
      <c r="E8173" t="s">
        <v>8555</v>
      </c>
      <c r="F8173" t="s">
        <v>9869</v>
      </c>
      <c r="G8173">
        <v>202306</v>
      </c>
    </row>
    <row r="8174" spans="1:7" x14ac:dyDescent="0.25">
      <c r="A8174">
        <v>59</v>
      </c>
      <c r="B8174" t="s">
        <v>75</v>
      </c>
      <c r="C8174" t="s">
        <v>76</v>
      </c>
      <c r="D8174" t="s">
        <v>83</v>
      </c>
      <c r="E8174" t="s">
        <v>8045</v>
      </c>
      <c r="F8174" t="s">
        <v>9869</v>
      </c>
      <c r="G8174">
        <v>202307</v>
      </c>
    </row>
    <row r="8175" spans="1:7" x14ac:dyDescent="0.25">
      <c r="A8175">
        <v>75</v>
      </c>
      <c r="B8175" t="s">
        <v>75</v>
      </c>
      <c r="C8175" t="s">
        <v>76</v>
      </c>
      <c r="D8175" t="s">
        <v>77</v>
      </c>
      <c r="E8175" t="s">
        <v>8046</v>
      </c>
      <c r="F8175" t="s">
        <v>9869</v>
      </c>
      <c r="G8175">
        <v>202312</v>
      </c>
    </row>
    <row r="8176" spans="1:7" x14ac:dyDescent="0.25">
      <c r="A8176">
        <v>79</v>
      </c>
      <c r="B8176" t="s">
        <v>90</v>
      </c>
      <c r="C8176" t="s">
        <v>76</v>
      </c>
      <c r="D8176" t="s">
        <v>84</v>
      </c>
      <c r="E8176" t="s">
        <v>8048</v>
      </c>
      <c r="F8176" t="s">
        <v>9869</v>
      </c>
      <c r="G8176">
        <v>202305</v>
      </c>
    </row>
    <row r="8177" spans="1:7" x14ac:dyDescent="0.25">
      <c r="A8177">
        <v>74</v>
      </c>
      <c r="B8177" t="s">
        <v>75</v>
      </c>
      <c r="C8177" t="s">
        <v>76</v>
      </c>
      <c r="D8177" t="s">
        <v>83</v>
      </c>
      <c r="E8177" t="s">
        <v>8049</v>
      </c>
      <c r="F8177" t="s">
        <v>9869</v>
      </c>
      <c r="G8177">
        <v>202310</v>
      </c>
    </row>
    <row r="8178" spans="1:7" x14ac:dyDescent="0.25">
      <c r="A8178">
        <v>77</v>
      </c>
      <c r="B8178" t="s">
        <v>75</v>
      </c>
      <c r="C8178" t="s">
        <v>76</v>
      </c>
      <c r="D8178" t="s">
        <v>85</v>
      </c>
      <c r="E8178" t="s">
        <v>8050</v>
      </c>
      <c r="F8178" t="s">
        <v>9869</v>
      </c>
      <c r="G8178">
        <v>202310</v>
      </c>
    </row>
    <row r="8179" spans="1:7" x14ac:dyDescent="0.25">
      <c r="A8179">
        <v>72</v>
      </c>
      <c r="B8179" t="s">
        <v>90</v>
      </c>
      <c r="C8179" t="s">
        <v>76</v>
      </c>
      <c r="D8179" t="s">
        <v>84</v>
      </c>
      <c r="E8179" t="s">
        <v>8051</v>
      </c>
      <c r="F8179" t="s">
        <v>9869</v>
      </c>
      <c r="G8179">
        <v>202312</v>
      </c>
    </row>
    <row r="8180" spans="1:7" x14ac:dyDescent="0.25">
      <c r="A8180">
        <v>79</v>
      </c>
      <c r="B8180" t="s">
        <v>90</v>
      </c>
      <c r="C8180" t="s">
        <v>76</v>
      </c>
      <c r="D8180" t="s">
        <v>77</v>
      </c>
      <c r="E8180" t="s">
        <v>8052</v>
      </c>
      <c r="F8180" t="s">
        <v>9869</v>
      </c>
      <c r="G8180">
        <v>202307</v>
      </c>
    </row>
    <row r="8181" spans="1:7" x14ac:dyDescent="0.25">
      <c r="A8181">
        <v>91</v>
      </c>
      <c r="B8181" t="s">
        <v>99</v>
      </c>
      <c r="C8181" t="s">
        <v>100</v>
      </c>
      <c r="D8181" t="s">
        <v>80</v>
      </c>
      <c r="E8181" t="s">
        <v>8053</v>
      </c>
      <c r="F8181" t="s">
        <v>9870</v>
      </c>
      <c r="G8181">
        <v>202306</v>
      </c>
    </row>
    <row r="8182" spans="1:7" x14ac:dyDescent="0.25">
      <c r="A8182">
        <v>53</v>
      </c>
      <c r="B8182" t="s">
        <v>75</v>
      </c>
      <c r="C8182" t="s">
        <v>76</v>
      </c>
      <c r="D8182" t="s">
        <v>83</v>
      </c>
      <c r="E8182" t="s">
        <v>8054</v>
      </c>
      <c r="F8182" t="s">
        <v>9869</v>
      </c>
      <c r="G8182">
        <v>202307</v>
      </c>
    </row>
    <row r="8183" spans="1:7" x14ac:dyDescent="0.25">
      <c r="A8183">
        <v>58</v>
      </c>
      <c r="B8183" t="s">
        <v>95</v>
      </c>
      <c r="C8183" t="s">
        <v>96</v>
      </c>
      <c r="D8183" t="s">
        <v>84</v>
      </c>
      <c r="E8183" t="s">
        <v>8056</v>
      </c>
      <c r="F8183" t="s">
        <v>9869</v>
      </c>
      <c r="G8183">
        <v>202306</v>
      </c>
    </row>
    <row r="8184" spans="1:7" x14ac:dyDescent="0.25">
      <c r="A8184">
        <v>66</v>
      </c>
      <c r="B8184" t="s">
        <v>90</v>
      </c>
      <c r="C8184" t="s">
        <v>76</v>
      </c>
      <c r="D8184" t="s">
        <v>84</v>
      </c>
      <c r="E8184" t="s">
        <v>8057</v>
      </c>
      <c r="F8184" t="s">
        <v>9869</v>
      </c>
      <c r="G8184">
        <v>202305</v>
      </c>
    </row>
    <row r="8185" spans="1:7" x14ac:dyDescent="0.25">
      <c r="A8185">
        <v>86</v>
      </c>
      <c r="B8185" t="s">
        <v>90</v>
      </c>
      <c r="C8185" t="s">
        <v>76</v>
      </c>
      <c r="D8185" t="s">
        <v>84</v>
      </c>
      <c r="E8185" t="s">
        <v>8058</v>
      </c>
      <c r="F8185" t="s">
        <v>9869</v>
      </c>
      <c r="G8185">
        <v>202310</v>
      </c>
    </row>
    <row r="8186" spans="1:7" x14ac:dyDescent="0.25">
      <c r="A8186">
        <v>66</v>
      </c>
      <c r="B8186" t="s">
        <v>90</v>
      </c>
      <c r="C8186" t="s">
        <v>76</v>
      </c>
      <c r="D8186" t="s">
        <v>91</v>
      </c>
      <c r="E8186" t="s">
        <v>8059</v>
      </c>
      <c r="F8186" t="s">
        <v>9869</v>
      </c>
      <c r="G8186">
        <v>202307</v>
      </c>
    </row>
    <row r="8187" spans="1:7" x14ac:dyDescent="0.25">
      <c r="A8187">
        <v>82</v>
      </c>
      <c r="B8187" t="s">
        <v>90</v>
      </c>
      <c r="C8187" t="s">
        <v>76</v>
      </c>
      <c r="D8187" t="s">
        <v>80</v>
      </c>
      <c r="E8187" t="s">
        <v>8060</v>
      </c>
      <c r="F8187" t="s">
        <v>9869</v>
      </c>
      <c r="G8187">
        <v>202304</v>
      </c>
    </row>
    <row r="8188" spans="1:7" x14ac:dyDescent="0.25">
      <c r="A8188">
        <v>25</v>
      </c>
      <c r="B8188" t="s">
        <v>95</v>
      </c>
      <c r="C8188" t="s">
        <v>96</v>
      </c>
      <c r="D8188" t="s">
        <v>77</v>
      </c>
      <c r="E8188" t="s">
        <v>8343</v>
      </c>
      <c r="F8188" t="s">
        <v>9869</v>
      </c>
      <c r="G8188">
        <v>202308</v>
      </c>
    </row>
    <row r="8189" spans="1:7" x14ac:dyDescent="0.25">
      <c r="A8189">
        <v>66</v>
      </c>
      <c r="B8189" t="s">
        <v>75</v>
      </c>
      <c r="C8189" t="s">
        <v>76</v>
      </c>
      <c r="D8189" t="s">
        <v>85</v>
      </c>
      <c r="E8189" t="s">
        <v>8344</v>
      </c>
      <c r="F8189" t="s">
        <v>9869</v>
      </c>
      <c r="G8189">
        <v>202312</v>
      </c>
    </row>
    <row r="8190" spans="1:7" x14ac:dyDescent="0.25">
      <c r="A8190">
        <v>85</v>
      </c>
      <c r="B8190" t="s">
        <v>75</v>
      </c>
      <c r="C8190" t="s">
        <v>76</v>
      </c>
      <c r="D8190" t="s">
        <v>85</v>
      </c>
      <c r="E8190" t="s">
        <v>8345</v>
      </c>
      <c r="F8190" t="s">
        <v>9871</v>
      </c>
      <c r="G8190">
        <v>202308</v>
      </c>
    </row>
    <row r="8191" spans="1:7" x14ac:dyDescent="0.25">
      <c r="A8191">
        <v>65</v>
      </c>
      <c r="B8191" t="s">
        <v>75</v>
      </c>
      <c r="C8191" t="s">
        <v>76</v>
      </c>
      <c r="D8191" t="s">
        <v>83</v>
      </c>
      <c r="E8191" t="s">
        <v>8346</v>
      </c>
      <c r="F8191" t="s">
        <v>9869</v>
      </c>
      <c r="G8191">
        <v>202312</v>
      </c>
    </row>
    <row r="8192" spans="1:7" x14ac:dyDescent="0.25">
      <c r="A8192">
        <v>78</v>
      </c>
      <c r="B8192" t="s">
        <v>90</v>
      </c>
      <c r="C8192" t="s">
        <v>76</v>
      </c>
      <c r="D8192" t="s">
        <v>77</v>
      </c>
      <c r="E8192" t="s">
        <v>8347</v>
      </c>
      <c r="F8192" t="s">
        <v>9869</v>
      </c>
      <c r="G8192">
        <v>202308</v>
      </c>
    </row>
    <row r="8193" spans="1:7" x14ac:dyDescent="0.25">
      <c r="A8193">
        <v>57</v>
      </c>
      <c r="B8193" t="s">
        <v>133</v>
      </c>
      <c r="C8193" t="s">
        <v>124</v>
      </c>
      <c r="D8193" t="s">
        <v>80</v>
      </c>
      <c r="E8193" t="s">
        <v>8348</v>
      </c>
      <c r="F8193" t="s">
        <v>9869</v>
      </c>
      <c r="G8193">
        <v>202310</v>
      </c>
    </row>
    <row r="8194" spans="1:7" x14ac:dyDescent="0.25">
      <c r="A8194">
        <v>76</v>
      </c>
      <c r="B8194" t="s">
        <v>90</v>
      </c>
      <c r="C8194" t="s">
        <v>76</v>
      </c>
      <c r="D8194" t="s">
        <v>84</v>
      </c>
      <c r="E8194" t="s">
        <v>8350</v>
      </c>
      <c r="F8194" t="s">
        <v>9869</v>
      </c>
      <c r="G8194">
        <v>202310</v>
      </c>
    </row>
    <row r="8195" spans="1:7" x14ac:dyDescent="0.25">
      <c r="A8195">
        <v>80</v>
      </c>
      <c r="B8195" t="s">
        <v>75</v>
      </c>
      <c r="C8195" t="s">
        <v>76</v>
      </c>
      <c r="D8195" t="s">
        <v>84</v>
      </c>
      <c r="E8195" t="s">
        <v>8351</v>
      </c>
      <c r="F8195" t="s">
        <v>9873</v>
      </c>
      <c r="G8195">
        <v>202312</v>
      </c>
    </row>
    <row r="8196" spans="1:7" x14ac:dyDescent="0.25">
      <c r="A8196">
        <v>58</v>
      </c>
      <c r="B8196" t="s">
        <v>75</v>
      </c>
      <c r="C8196" t="s">
        <v>76</v>
      </c>
      <c r="D8196" t="s">
        <v>85</v>
      </c>
      <c r="E8196" t="s">
        <v>8352</v>
      </c>
      <c r="F8196" t="s">
        <v>9869</v>
      </c>
      <c r="G8196">
        <v>202304</v>
      </c>
    </row>
    <row r="8197" spans="1:7" x14ac:dyDescent="0.25">
      <c r="A8197">
        <v>71</v>
      </c>
      <c r="B8197" t="s">
        <v>95</v>
      </c>
      <c r="C8197" t="s">
        <v>96</v>
      </c>
      <c r="D8197" t="s">
        <v>77</v>
      </c>
      <c r="E8197" t="s">
        <v>8353</v>
      </c>
      <c r="F8197" t="s">
        <v>9869</v>
      </c>
      <c r="G8197">
        <v>202311</v>
      </c>
    </row>
    <row r="8198" spans="1:7" x14ac:dyDescent="0.25">
      <c r="A8198">
        <v>60</v>
      </c>
      <c r="B8198" t="s">
        <v>95</v>
      </c>
      <c r="C8198" t="s">
        <v>96</v>
      </c>
      <c r="D8198" t="s">
        <v>77</v>
      </c>
      <c r="E8198" t="s">
        <v>8354</v>
      </c>
      <c r="F8198" t="s">
        <v>9869</v>
      </c>
      <c r="G8198">
        <v>202310</v>
      </c>
    </row>
    <row r="8199" spans="1:7" x14ac:dyDescent="0.25">
      <c r="A8199">
        <v>77</v>
      </c>
      <c r="B8199" t="s">
        <v>90</v>
      </c>
      <c r="C8199" t="s">
        <v>76</v>
      </c>
      <c r="D8199" t="s">
        <v>84</v>
      </c>
      <c r="E8199" t="s">
        <v>8355</v>
      </c>
      <c r="F8199" t="s">
        <v>9869</v>
      </c>
      <c r="G8199">
        <v>202305</v>
      </c>
    </row>
    <row r="8200" spans="1:7" x14ac:dyDescent="0.25">
      <c r="A8200">
        <v>60</v>
      </c>
      <c r="B8200" t="s">
        <v>75</v>
      </c>
      <c r="C8200" t="s">
        <v>76</v>
      </c>
      <c r="D8200" t="s">
        <v>83</v>
      </c>
      <c r="E8200" t="s">
        <v>8358</v>
      </c>
      <c r="F8200" t="s">
        <v>9869</v>
      </c>
      <c r="G8200">
        <v>202304</v>
      </c>
    </row>
    <row r="8201" spans="1:7" x14ac:dyDescent="0.25">
      <c r="A8201">
        <v>75</v>
      </c>
      <c r="B8201" t="s">
        <v>95</v>
      </c>
      <c r="C8201" t="s">
        <v>96</v>
      </c>
      <c r="D8201" t="s">
        <v>80</v>
      </c>
      <c r="E8201" t="s">
        <v>8359</v>
      </c>
      <c r="F8201" t="s">
        <v>9869</v>
      </c>
      <c r="G8201">
        <v>202307</v>
      </c>
    </row>
    <row r="8202" spans="1:7" x14ac:dyDescent="0.25">
      <c r="A8202">
        <v>82</v>
      </c>
      <c r="B8202" t="s">
        <v>75</v>
      </c>
      <c r="C8202" t="s">
        <v>76</v>
      </c>
      <c r="D8202" t="s">
        <v>83</v>
      </c>
      <c r="E8202" t="s">
        <v>8360</v>
      </c>
      <c r="F8202" t="s">
        <v>9869</v>
      </c>
      <c r="G8202">
        <v>202308</v>
      </c>
    </row>
    <row r="8203" spans="1:7" x14ac:dyDescent="0.25">
      <c r="A8203">
        <v>65</v>
      </c>
      <c r="B8203" t="s">
        <v>90</v>
      </c>
      <c r="C8203" t="s">
        <v>76</v>
      </c>
      <c r="D8203" t="s">
        <v>91</v>
      </c>
      <c r="E8203" t="s">
        <v>8061</v>
      </c>
      <c r="F8203" t="s">
        <v>9869</v>
      </c>
      <c r="G8203">
        <v>202304</v>
      </c>
    </row>
    <row r="8204" spans="1:7" x14ac:dyDescent="0.25">
      <c r="A8204">
        <v>50</v>
      </c>
      <c r="B8204" t="s">
        <v>75</v>
      </c>
      <c r="C8204" t="s">
        <v>76</v>
      </c>
      <c r="D8204" t="s">
        <v>83</v>
      </c>
      <c r="E8204" t="s">
        <v>8062</v>
      </c>
      <c r="F8204" t="s">
        <v>9869</v>
      </c>
      <c r="G8204">
        <v>202310</v>
      </c>
    </row>
    <row r="8205" spans="1:7" x14ac:dyDescent="0.25">
      <c r="A8205">
        <v>69</v>
      </c>
      <c r="B8205" t="s">
        <v>75</v>
      </c>
      <c r="C8205" t="s">
        <v>76</v>
      </c>
      <c r="D8205" t="s">
        <v>83</v>
      </c>
      <c r="E8205" t="s">
        <v>8063</v>
      </c>
      <c r="F8205" t="s">
        <v>9869</v>
      </c>
      <c r="G8205">
        <v>202304</v>
      </c>
    </row>
    <row r="8206" spans="1:7" x14ac:dyDescent="0.25">
      <c r="A8206">
        <v>64</v>
      </c>
      <c r="B8206" t="s">
        <v>90</v>
      </c>
      <c r="C8206" t="s">
        <v>76</v>
      </c>
      <c r="D8206" t="s">
        <v>84</v>
      </c>
      <c r="E8206" t="s">
        <v>8064</v>
      </c>
      <c r="F8206" t="s">
        <v>9869</v>
      </c>
      <c r="G8206">
        <v>202305</v>
      </c>
    </row>
    <row r="8207" spans="1:7" x14ac:dyDescent="0.25">
      <c r="A8207">
        <v>74</v>
      </c>
      <c r="B8207" t="s">
        <v>75</v>
      </c>
      <c r="C8207" t="s">
        <v>76</v>
      </c>
      <c r="D8207" t="s">
        <v>77</v>
      </c>
      <c r="E8207" t="s">
        <v>8065</v>
      </c>
      <c r="F8207" t="s">
        <v>9869</v>
      </c>
      <c r="G8207">
        <v>202307</v>
      </c>
    </row>
    <row r="8208" spans="1:7" x14ac:dyDescent="0.25">
      <c r="A8208">
        <v>53</v>
      </c>
      <c r="B8208" t="s">
        <v>90</v>
      </c>
      <c r="C8208" t="s">
        <v>76</v>
      </c>
      <c r="D8208" t="s">
        <v>91</v>
      </c>
      <c r="E8208" t="s">
        <v>8066</v>
      </c>
      <c r="F8208" t="s">
        <v>9871</v>
      </c>
      <c r="G8208">
        <v>202304</v>
      </c>
    </row>
    <row r="8209" spans="1:7" x14ac:dyDescent="0.25">
      <c r="A8209">
        <v>58</v>
      </c>
      <c r="B8209" t="s">
        <v>90</v>
      </c>
      <c r="C8209" t="s">
        <v>76</v>
      </c>
      <c r="D8209" t="s">
        <v>77</v>
      </c>
      <c r="E8209" t="s">
        <v>8067</v>
      </c>
      <c r="F8209" t="s">
        <v>9869</v>
      </c>
      <c r="G8209">
        <v>202311</v>
      </c>
    </row>
    <row r="8210" spans="1:7" x14ac:dyDescent="0.25">
      <c r="A8210">
        <v>28</v>
      </c>
      <c r="B8210" t="s">
        <v>99</v>
      </c>
      <c r="C8210" t="s">
        <v>100</v>
      </c>
      <c r="D8210" t="s">
        <v>77</v>
      </c>
      <c r="E8210" t="s">
        <v>8068</v>
      </c>
      <c r="F8210" t="s">
        <v>9873</v>
      </c>
      <c r="G8210">
        <v>202310</v>
      </c>
    </row>
    <row r="8211" spans="1:7" x14ac:dyDescent="0.25">
      <c r="A8211">
        <v>38</v>
      </c>
      <c r="B8211" t="s">
        <v>95</v>
      </c>
      <c r="C8211" t="s">
        <v>96</v>
      </c>
      <c r="D8211" t="s">
        <v>91</v>
      </c>
      <c r="E8211" t="s">
        <v>8069</v>
      </c>
      <c r="F8211" t="s">
        <v>9869</v>
      </c>
      <c r="G8211">
        <v>202311</v>
      </c>
    </row>
    <row r="8212" spans="1:7" x14ac:dyDescent="0.25">
      <c r="A8212">
        <v>14</v>
      </c>
      <c r="B8212" t="s">
        <v>99</v>
      </c>
      <c r="C8212" t="s">
        <v>100</v>
      </c>
      <c r="D8212" t="s">
        <v>84</v>
      </c>
      <c r="E8212" t="s">
        <v>8070</v>
      </c>
      <c r="F8212" t="s">
        <v>9870</v>
      </c>
      <c r="G8212">
        <v>202312</v>
      </c>
    </row>
    <row r="8213" spans="1:7" x14ac:dyDescent="0.25">
      <c r="A8213">
        <v>66</v>
      </c>
      <c r="B8213" t="s">
        <v>90</v>
      </c>
      <c r="C8213" t="s">
        <v>76</v>
      </c>
      <c r="D8213" t="s">
        <v>84</v>
      </c>
      <c r="E8213" t="s">
        <v>8071</v>
      </c>
      <c r="F8213" t="s">
        <v>9869</v>
      </c>
      <c r="G8213">
        <v>202305</v>
      </c>
    </row>
    <row r="8214" spans="1:7" x14ac:dyDescent="0.25">
      <c r="A8214">
        <v>74</v>
      </c>
      <c r="B8214" t="s">
        <v>75</v>
      </c>
      <c r="C8214" t="s">
        <v>76</v>
      </c>
      <c r="D8214" t="s">
        <v>83</v>
      </c>
      <c r="E8214" t="s">
        <v>8072</v>
      </c>
      <c r="F8214" t="s">
        <v>9871</v>
      </c>
      <c r="G8214">
        <v>202308</v>
      </c>
    </row>
    <row r="8215" spans="1:7" x14ac:dyDescent="0.25">
      <c r="A8215">
        <v>82</v>
      </c>
      <c r="B8215" t="s">
        <v>95</v>
      </c>
      <c r="C8215" t="s">
        <v>96</v>
      </c>
      <c r="D8215" t="s">
        <v>84</v>
      </c>
      <c r="E8215" t="s">
        <v>8073</v>
      </c>
      <c r="F8215" t="s">
        <v>9869</v>
      </c>
      <c r="G8215">
        <v>202307</v>
      </c>
    </row>
    <row r="8216" spans="1:7" x14ac:dyDescent="0.25">
      <c r="A8216">
        <v>51</v>
      </c>
      <c r="B8216" t="s">
        <v>95</v>
      </c>
      <c r="C8216" t="s">
        <v>96</v>
      </c>
      <c r="D8216" t="s">
        <v>84</v>
      </c>
      <c r="E8216" t="s">
        <v>8074</v>
      </c>
      <c r="F8216" t="s">
        <v>9869</v>
      </c>
      <c r="G8216">
        <v>202309</v>
      </c>
    </row>
    <row r="8217" spans="1:7" x14ac:dyDescent="0.25">
      <c r="A8217">
        <v>37</v>
      </c>
      <c r="B8217" t="s">
        <v>130</v>
      </c>
      <c r="C8217" t="s">
        <v>124</v>
      </c>
      <c r="D8217" t="s">
        <v>83</v>
      </c>
      <c r="E8217">
        <v>2995873</v>
      </c>
      <c r="F8217" t="s">
        <v>9874</v>
      </c>
      <c r="G8217">
        <v>202312</v>
      </c>
    </row>
    <row r="8218" spans="1:7" x14ac:dyDescent="0.25">
      <c r="A8218">
        <v>73</v>
      </c>
      <c r="B8218" t="s">
        <v>90</v>
      </c>
      <c r="C8218" t="s">
        <v>76</v>
      </c>
      <c r="D8218" t="s">
        <v>80</v>
      </c>
      <c r="E8218" t="s">
        <v>8075</v>
      </c>
      <c r="F8218" t="s">
        <v>9869</v>
      </c>
      <c r="G8218">
        <v>202308</v>
      </c>
    </row>
    <row r="8219" spans="1:7" x14ac:dyDescent="0.25">
      <c r="A8219">
        <v>78</v>
      </c>
      <c r="B8219" t="s">
        <v>75</v>
      </c>
      <c r="C8219" t="s">
        <v>76</v>
      </c>
      <c r="D8219" t="s">
        <v>85</v>
      </c>
      <c r="E8219" t="s">
        <v>8076</v>
      </c>
      <c r="F8219" t="s">
        <v>9869</v>
      </c>
      <c r="G8219">
        <v>202310</v>
      </c>
    </row>
    <row r="8220" spans="1:7" x14ac:dyDescent="0.25">
      <c r="A8220">
        <v>74</v>
      </c>
      <c r="B8220" t="s">
        <v>92</v>
      </c>
      <c r="C8220" t="s">
        <v>45</v>
      </c>
      <c r="D8220" t="s">
        <v>91</v>
      </c>
      <c r="E8220" t="s">
        <v>8077</v>
      </c>
      <c r="F8220" t="s">
        <v>9869</v>
      </c>
      <c r="G8220">
        <v>202305</v>
      </c>
    </row>
    <row r="8221" spans="1:7" x14ac:dyDescent="0.25">
      <c r="A8221">
        <v>65</v>
      </c>
      <c r="B8221" t="s">
        <v>90</v>
      </c>
      <c r="C8221" t="s">
        <v>76</v>
      </c>
      <c r="D8221" t="s">
        <v>84</v>
      </c>
      <c r="E8221" t="s">
        <v>8078</v>
      </c>
      <c r="F8221" t="s">
        <v>9869</v>
      </c>
      <c r="G8221">
        <v>202304</v>
      </c>
    </row>
    <row r="8222" spans="1:7" x14ac:dyDescent="0.25">
      <c r="A8222">
        <v>47</v>
      </c>
      <c r="B8222" t="s">
        <v>75</v>
      </c>
      <c r="C8222" t="s">
        <v>76</v>
      </c>
      <c r="D8222" t="s">
        <v>83</v>
      </c>
      <c r="E8222" t="s">
        <v>8079</v>
      </c>
      <c r="F8222" t="s">
        <v>9869</v>
      </c>
      <c r="G8222">
        <v>202309</v>
      </c>
    </row>
    <row r="8223" spans="1:7" x14ac:dyDescent="0.25">
      <c r="A8223">
        <v>68</v>
      </c>
      <c r="B8223" t="s">
        <v>95</v>
      </c>
      <c r="C8223" t="s">
        <v>96</v>
      </c>
      <c r="D8223" t="s">
        <v>84</v>
      </c>
      <c r="E8223" t="s">
        <v>8080</v>
      </c>
      <c r="F8223" t="s">
        <v>9869</v>
      </c>
      <c r="G8223">
        <v>202310</v>
      </c>
    </row>
    <row r="8224" spans="1:7" x14ac:dyDescent="0.25">
      <c r="A8224">
        <v>62</v>
      </c>
      <c r="B8224" t="s">
        <v>75</v>
      </c>
      <c r="C8224" t="s">
        <v>76</v>
      </c>
      <c r="D8224" t="s">
        <v>80</v>
      </c>
      <c r="E8224" t="s">
        <v>8081</v>
      </c>
      <c r="F8224" t="s">
        <v>9869</v>
      </c>
      <c r="G8224">
        <v>202309</v>
      </c>
    </row>
    <row r="8225" spans="1:7" x14ac:dyDescent="0.25">
      <c r="A8225">
        <v>26</v>
      </c>
      <c r="B8225" t="s">
        <v>90</v>
      </c>
      <c r="C8225" t="s">
        <v>76</v>
      </c>
      <c r="D8225" t="s">
        <v>77</v>
      </c>
      <c r="E8225" t="s">
        <v>8083</v>
      </c>
      <c r="F8225" t="s">
        <v>9871</v>
      </c>
      <c r="G8225">
        <v>202311</v>
      </c>
    </row>
    <row r="8226" spans="1:7" x14ac:dyDescent="0.25">
      <c r="A8226">
        <v>69</v>
      </c>
      <c r="B8226" t="s">
        <v>90</v>
      </c>
      <c r="C8226" t="s">
        <v>76</v>
      </c>
      <c r="D8226" t="s">
        <v>83</v>
      </c>
      <c r="E8226" t="s">
        <v>8084</v>
      </c>
      <c r="F8226" t="s">
        <v>9871</v>
      </c>
      <c r="G8226">
        <v>202304</v>
      </c>
    </row>
    <row r="8227" spans="1:7" x14ac:dyDescent="0.25">
      <c r="A8227">
        <v>71</v>
      </c>
      <c r="B8227" t="s">
        <v>95</v>
      </c>
      <c r="C8227" t="s">
        <v>96</v>
      </c>
      <c r="D8227" t="s">
        <v>77</v>
      </c>
      <c r="E8227" t="s">
        <v>8085</v>
      </c>
      <c r="F8227" t="s">
        <v>9869</v>
      </c>
      <c r="G8227">
        <v>202308</v>
      </c>
    </row>
    <row r="8228" spans="1:7" x14ac:dyDescent="0.25">
      <c r="A8228">
        <v>78</v>
      </c>
      <c r="B8228" t="s">
        <v>75</v>
      </c>
      <c r="C8228" t="s">
        <v>76</v>
      </c>
      <c r="D8228" t="s">
        <v>83</v>
      </c>
      <c r="E8228" t="s">
        <v>8086</v>
      </c>
      <c r="F8228" t="s">
        <v>9869</v>
      </c>
      <c r="G8228">
        <v>202308</v>
      </c>
    </row>
    <row r="8229" spans="1:7" x14ac:dyDescent="0.25">
      <c r="A8229">
        <v>36</v>
      </c>
      <c r="B8229" t="s">
        <v>98</v>
      </c>
      <c r="C8229" t="s">
        <v>44</v>
      </c>
      <c r="D8229" t="s">
        <v>83</v>
      </c>
      <c r="E8229" t="s">
        <v>8087</v>
      </c>
      <c r="F8229" t="s">
        <v>9870</v>
      </c>
      <c r="G8229">
        <v>202308</v>
      </c>
    </row>
    <row r="8230" spans="1:7" x14ac:dyDescent="0.25">
      <c r="A8230">
        <v>83</v>
      </c>
      <c r="B8230" t="s">
        <v>90</v>
      </c>
      <c r="C8230" t="s">
        <v>76</v>
      </c>
      <c r="D8230" t="s">
        <v>91</v>
      </c>
      <c r="E8230" t="s">
        <v>8090</v>
      </c>
      <c r="F8230" t="s">
        <v>9869</v>
      </c>
      <c r="G8230">
        <v>202308</v>
      </c>
    </row>
    <row r="8231" spans="1:7" x14ac:dyDescent="0.25">
      <c r="A8231">
        <v>67</v>
      </c>
      <c r="B8231" t="s">
        <v>90</v>
      </c>
      <c r="C8231" t="s">
        <v>76</v>
      </c>
      <c r="D8231" t="s">
        <v>77</v>
      </c>
      <c r="E8231" t="s">
        <v>8091</v>
      </c>
      <c r="F8231" t="s">
        <v>9869</v>
      </c>
      <c r="G8231">
        <v>202311</v>
      </c>
    </row>
    <row r="8232" spans="1:7" x14ac:dyDescent="0.25">
      <c r="A8232">
        <v>53</v>
      </c>
      <c r="B8232" t="s">
        <v>75</v>
      </c>
      <c r="C8232" t="s">
        <v>76</v>
      </c>
      <c r="D8232" t="s">
        <v>83</v>
      </c>
      <c r="E8232" t="s">
        <v>8092</v>
      </c>
      <c r="F8232" t="s">
        <v>9869</v>
      </c>
      <c r="G8232">
        <v>202308</v>
      </c>
    </row>
    <row r="8233" spans="1:7" x14ac:dyDescent="0.25">
      <c r="A8233">
        <v>77</v>
      </c>
      <c r="B8233" t="s">
        <v>75</v>
      </c>
      <c r="C8233" t="s">
        <v>76</v>
      </c>
      <c r="D8233" t="s">
        <v>85</v>
      </c>
      <c r="E8233" t="s">
        <v>8381</v>
      </c>
      <c r="F8233" t="s">
        <v>9869</v>
      </c>
      <c r="G8233">
        <v>202311</v>
      </c>
    </row>
    <row r="8234" spans="1:7" x14ac:dyDescent="0.25">
      <c r="A8234">
        <v>31</v>
      </c>
      <c r="B8234" t="s">
        <v>99</v>
      </c>
      <c r="C8234" t="s">
        <v>100</v>
      </c>
      <c r="D8234" t="s">
        <v>84</v>
      </c>
      <c r="E8234" t="s">
        <v>8382</v>
      </c>
      <c r="F8234" t="s">
        <v>9873</v>
      </c>
      <c r="G8234">
        <v>202309</v>
      </c>
    </row>
    <row r="8235" spans="1:7" x14ac:dyDescent="0.25">
      <c r="A8235">
        <v>17</v>
      </c>
      <c r="B8235" t="s">
        <v>92</v>
      </c>
      <c r="C8235" t="s">
        <v>45</v>
      </c>
      <c r="D8235" t="s">
        <v>83</v>
      </c>
      <c r="E8235" t="s">
        <v>8383</v>
      </c>
      <c r="F8235" t="s">
        <v>9870</v>
      </c>
      <c r="G8235">
        <v>202308</v>
      </c>
    </row>
    <row r="8236" spans="1:7" x14ac:dyDescent="0.25">
      <c r="A8236">
        <v>17</v>
      </c>
      <c r="B8236" t="s">
        <v>92</v>
      </c>
      <c r="C8236" t="s">
        <v>45</v>
      </c>
      <c r="D8236" t="s">
        <v>83</v>
      </c>
      <c r="E8236" t="s">
        <v>8384</v>
      </c>
      <c r="F8236" t="s">
        <v>9871</v>
      </c>
      <c r="G8236">
        <v>202308</v>
      </c>
    </row>
    <row r="8237" spans="1:7" x14ac:dyDescent="0.25">
      <c r="A8237">
        <v>17</v>
      </c>
      <c r="B8237" t="s">
        <v>92</v>
      </c>
      <c r="C8237" t="s">
        <v>45</v>
      </c>
      <c r="D8237" t="s">
        <v>83</v>
      </c>
      <c r="E8237" t="s">
        <v>8385</v>
      </c>
      <c r="F8237" t="s">
        <v>9871</v>
      </c>
      <c r="G8237">
        <v>202308</v>
      </c>
    </row>
    <row r="8238" spans="1:7" x14ac:dyDescent="0.25">
      <c r="A8238">
        <v>17</v>
      </c>
      <c r="B8238" t="s">
        <v>92</v>
      </c>
      <c r="C8238" t="s">
        <v>45</v>
      </c>
      <c r="D8238" t="s">
        <v>83</v>
      </c>
      <c r="E8238" t="s">
        <v>8386</v>
      </c>
      <c r="F8238" t="s">
        <v>9871</v>
      </c>
      <c r="G8238">
        <v>202308</v>
      </c>
    </row>
    <row r="8239" spans="1:7" x14ac:dyDescent="0.25">
      <c r="A8239">
        <v>65</v>
      </c>
      <c r="B8239" t="s">
        <v>75</v>
      </c>
      <c r="C8239" t="s">
        <v>76</v>
      </c>
      <c r="D8239" t="s">
        <v>80</v>
      </c>
      <c r="E8239" t="s">
        <v>8387</v>
      </c>
      <c r="F8239" t="s">
        <v>9869</v>
      </c>
      <c r="G8239">
        <v>202308</v>
      </c>
    </row>
    <row r="8240" spans="1:7" x14ac:dyDescent="0.25">
      <c r="A8240">
        <v>76</v>
      </c>
      <c r="B8240" t="s">
        <v>75</v>
      </c>
      <c r="C8240" t="s">
        <v>76</v>
      </c>
      <c r="D8240" t="s">
        <v>80</v>
      </c>
      <c r="E8240" t="s">
        <v>8388</v>
      </c>
      <c r="F8240" t="s">
        <v>9870</v>
      </c>
      <c r="G8240">
        <v>202306</v>
      </c>
    </row>
    <row r="8241" spans="1:7" x14ac:dyDescent="0.25">
      <c r="A8241">
        <v>76</v>
      </c>
      <c r="B8241" t="s">
        <v>75</v>
      </c>
      <c r="C8241" t="s">
        <v>76</v>
      </c>
      <c r="D8241" t="s">
        <v>80</v>
      </c>
      <c r="E8241" t="s">
        <v>8389</v>
      </c>
      <c r="F8241" t="s">
        <v>9871</v>
      </c>
      <c r="G8241">
        <v>202306</v>
      </c>
    </row>
    <row r="8242" spans="1:7" x14ac:dyDescent="0.25">
      <c r="A8242">
        <v>76</v>
      </c>
      <c r="B8242" t="s">
        <v>75</v>
      </c>
      <c r="C8242" t="s">
        <v>76</v>
      </c>
      <c r="D8242" t="s">
        <v>80</v>
      </c>
      <c r="E8242" t="s">
        <v>8390</v>
      </c>
      <c r="F8242" t="s">
        <v>9871</v>
      </c>
      <c r="G8242">
        <v>202306</v>
      </c>
    </row>
    <row r="8243" spans="1:7" x14ac:dyDescent="0.25">
      <c r="A8243">
        <v>41</v>
      </c>
      <c r="B8243" t="s">
        <v>75</v>
      </c>
      <c r="C8243" t="s">
        <v>76</v>
      </c>
      <c r="D8243" t="s">
        <v>83</v>
      </c>
      <c r="E8243" t="s">
        <v>8392</v>
      </c>
      <c r="F8243" t="s">
        <v>9869</v>
      </c>
      <c r="G8243">
        <v>202306</v>
      </c>
    </row>
    <row r="8244" spans="1:7" x14ac:dyDescent="0.25">
      <c r="A8244">
        <v>72</v>
      </c>
      <c r="B8244" t="s">
        <v>86</v>
      </c>
      <c r="C8244" t="s">
        <v>87</v>
      </c>
      <c r="D8244" t="s">
        <v>77</v>
      </c>
      <c r="E8244" t="s">
        <v>8393</v>
      </c>
      <c r="F8244" t="s">
        <v>9869</v>
      </c>
      <c r="G8244">
        <v>202310</v>
      </c>
    </row>
    <row r="8245" spans="1:7" x14ac:dyDescent="0.25">
      <c r="A8245">
        <v>61</v>
      </c>
      <c r="B8245" t="s">
        <v>86</v>
      </c>
      <c r="C8245" t="s">
        <v>87</v>
      </c>
      <c r="D8245" t="s">
        <v>83</v>
      </c>
      <c r="E8245" t="s">
        <v>8395</v>
      </c>
      <c r="F8245" t="s">
        <v>9869</v>
      </c>
      <c r="G8245">
        <v>202311</v>
      </c>
    </row>
    <row r="8246" spans="1:7" x14ac:dyDescent="0.25">
      <c r="A8246">
        <v>62</v>
      </c>
      <c r="B8246" t="s">
        <v>90</v>
      </c>
      <c r="C8246" t="s">
        <v>76</v>
      </c>
      <c r="D8246" t="s">
        <v>84</v>
      </c>
      <c r="E8246" t="s">
        <v>8396</v>
      </c>
      <c r="F8246" t="s">
        <v>9869</v>
      </c>
      <c r="G8246">
        <v>202306</v>
      </c>
    </row>
    <row r="8247" spans="1:7" x14ac:dyDescent="0.25">
      <c r="A8247">
        <v>34</v>
      </c>
      <c r="B8247" t="s">
        <v>92</v>
      </c>
      <c r="C8247" t="s">
        <v>45</v>
      </c>
      <c r="D8247" t="s">
        <v>77</v>
      </c>
      <c r="E8247" t="s">
        <v>8397</v>
      </c>
      <c r="F8247" t="s">
        <v>9869</v>
      </c>
      <c r="G8247">
        <v>202309</v>
      </c>
    </row>
    <row r="8248" spans="1:7" x14ac:dyDescent="0.25">
      <c r="A8248">
        <v>77</v>
      </c>
      <c r="B8248" t="s">
        <v>90</v>
      </c>
      <c r="C8248" t="s">
        <v>76</v>
      </c>
      <c r="D8248" t="s">
        <v>84</v>
      </c>
      <c r="E8248" t="s">
        <v>8398</v>
      </c>
      <c r="F8248" t="s">
        <v>9869</v>
      </c>
      <c r="G8248">
        <v>202312</v>
      </c>
    </row>
    <row r="8249" spans="1:7" x14ac:dyDescent="0.25">
      <c r="A8249">
        <v>60</v>
      </c>
      <c r="B8249" t="s">
        <v>95</v>
      </c>
      <c r="C8249" t="s">
        <v>96</v>
      </c>
      <c r="D8249" t="s">
        <v>83</v>
      </c>
      <c r="E8249" t="s">
        <v>8399</v>
      </c>
      <c r="F8249" t="s">
        <v>9871</v>
      </c>
      <c r="G8249">
        <v>202311</v>
      </c>
    </row>
    <row r="8250" spans="1:7" x14ac:dyDescent="0.25">
      <c r="A8250">
        <v>75</v>
      </c>
      <c r="B8250" t="s">
        <v>99</v>
      </c>
      <c r="C8250" t="s">
        <v>100</v>
      </c>
      <c r="D8250" t="s">
        <v>83</v>
      </c>
      <c r="E8250" t="s">
        <v>8400</v>
      </c>
      <c r="F8250" t="s">
        <v>9874</v>
      </c>
      <c r="G8250">
        <v>202310</v>
      </c>
    </row>
    <row r="8251" spans="1:7" x14ac:dyDescent="0.25">
      <c r="A8251">
        <v>80</v>
      </c>
      <c r="B8251" t="s">
        <v>75</v>
      </c>
      <c r="C8251" t="s">
        <v>76</v>
      </c>
      <c r="D8251" t="s">
        <v>83</v>
      </c>
      <c r="E8251" t="s">
        <v>8401</v>
      </c>
      <c r="F8251" t="s">
        <v>9869</v>
      </c>
      <c r="G8251">
        <v>202310</v>
      </c>
    </row>
    <row r="8252" spans="1:7" x14ac:dyDescent="0.25">
      <c r="A8252">
        <v>56</v>
      </c>
      <c r="B8252" t="s">
        <v>90</v>
      </c>
      <c r="C8252" t="s">
        <v>76</v>
      </c>
      <c r="D8252" t="s">
        <v>77</v>
      </c>
      <c r="E8252" t="s">
        <v>8402</v>
      </c>
      <c r="F8252" t="s">
        <v>9869</v>
      </c>
      <c r="G8252">
        <v>202307</v>
      </c>
    </row>
    <row r="8253" spans="1:7" x14ac:dyDescent="0.25">
      <c r="A8253">
        <v>59</v>
      </c>
      <c r="B8253" t="s">
        <v>148</v>
      </c>
      <c r="C8253" t="s">
        <v>76</v>
      </c>
      <c r="D8253" t="s">
        <v>83</v>
      </c>
      <c r="E8253" t="s">
        <v>8403</v>
      </c>
      <c r="F8253" t="s">
        <v>9874</v>
      </c>
      <c r="G8253">
        <v>202311</v>
      </c>
    </row>
    <row r="8254" spans="1:7" x14ac:dyDescent="0.25">
      <c r="A8254">
        <v>53</v>
      </c>
      <c r="B8254" t="s">
        <v>90</v>
      </c>
      <c r="C8254" t="s">
        <v>76</v>
      </c>
      <c r="D8254" t="s">
        <v>84</v>
      </c>
      <c r="E8254" t="s">
        <v>8404</v>
      </c>
      <c r="F8254" t="s">
        <v>9869</v>
      </c>
      <c r="G8254">
        <v>202311</v>
      </c>
    </row>
    <row r="8255" spans="1:7" x14ac:dyDescent="0.25">
      <c r="A8255">
        <v>80</v>
      </c>
      <c r="B8255" t="s">
        <v>90</v>
      </c>
      <c r="C8255" t="s">
        <v>76</v>
      </c>
      <c r="D8255" t="s">
        <v>77</v>
      </c>
      <c r="E8255" t="s">
        <v>8405</v>
      </c>
      <c r="F8255" t="s">
        <v>9869</v>
      </c>
      <c r="G8255">
        <v>202308</v>
      </c>
    </row>
    <row r="8256" spans="1:7" x14ac:dyDescent="0.25">
      <c r="A8256">
        <v>73</v>
      </c>
      <c r="B8256" t="s">
        <v>90</v>
      </c>
      <c r="C8256" t="s">
        <v>76</v>
      </c>
      <c r="D8256" t="s">
        <v>84</v>
      </c>
      <c r="E8256" t="s">
        <v>8406</v>
      </c>
      <c r="F8256" t="s">
        <v>9869</v>
      </c>
      <c r="G8256">
        <v>202305</v>
      </c>
    </row>
    <row r="8257" spans="1:7" x14ac:dyDescent="0.25">
      <c r="A8257">
        <v>77</v>
      </c>
      <c r="B8257" t="s">
        <v>90</v>
      </c>
      <c r="C8257" t="s">
        <v>76</v>
      </c>
      <c r="D8257" t="s">
        <v>77</v>
      </c>
      <c r="E8257" t="s">
        <v>8094</v>
      </c>
      <c r="F8257" t="s">
        <v>9872</v>
      </c>
      <c r="G8257">
        <v>202305</v>
      </c>
    </row>
    <row r="8258" spans="1:7" x14ac:dyDescent="0.25">
      <c r="A8258">
        <v>78</v>
      </c>
      <c r="B8258" t="s">
        <v>90</v>
      </c>
      <c r="C8258" t="s">
        <v>76</v>
      </c>
      <c r="D8258" t="s">
        <v>84</v>
      </c>
      <c r="E8258" t="s">
        <v>8095</v>
      </c>
      <c r="F8258" t="s">
        <v>9869</v>
      </c>
      <c r="G8258">
        <v>202304</v>
      </c>
    </row>
    <row r="8259" spans="1:7" x14ac:dyDescent="0.25">
      <c r="A8259">
        <v>52</v>
      </c>
      <c r="B8259" t="s">
        <v>78</v>
      </c>
      <c r="C8259" t="s">
        <v>79</v>
      </c>
      <c r="D8259" t="s">
        <v>91</v>
      </c>
      <c r="E8259" t="s">
        <v>8408</v>
      </c>
      <c r="F8259" t="s">
        <v>9869</v>
      </c>
      <c r="G8259">
        <v>202309</v>
      </c>
    </row>
    <row r="8260" spans="1:7" x14ac:dyDescent="0.25">
      <c r="A8260">
        <v>72</v>
      </c>
      <c r="B8260" t="s">
        <v>95</v>
      </c>
      <c r="C8260" t="s">
        <v>96</v>
      </c>
      <c r="D8260" t="s">
        <v>80</v>
      </c>
      <c r="E8260" t="s">
        <v>8409</v>
      </c>
      <c r="F8260" t="s">
        <v>9869</v>
      </c>
      <c r="G8260">
        <v>202304</v>
      </c>
    </row>
    <row r="8261" spans="1:7" x14ac:dyDescent="0.25">
      <c r="A8261">
        <v>72</v>
      </c>
      <c r="B8261" t="s">
        <v>92</v>
      </c>
      <c r="C8261" t="s">
        <v>45</v>
      </c>
      <c r="D8261" t="s">
        <v>91</v>
      </c>
      <c r="E8261" t="s">
        <v>8410</v>
      </c>
      <c r="F8261" t="s">
        <v>9869</v>
      </c>
      <c r="G8261">
        <v>202304</v>
      </c>
    </row>
    <row r="8262" spans="1:7" x14ac:dyDescent="0.25">
      <c r="A8262">
        <v>70</v>
      </c>
      <c r="B8262" t="s">
        <v>112</v>
      </c>
      <c r="C8262" t="s">
        <v>76</v>
      </c>
      <c r="D8262" t="s">
        <v>77</v>
      </c>
      <c r="E8262" t="s">
        <v>8411</v>
      </c>
      <c r="F8262" t="s">
        <v>9869</v>
      </c>
      <c r="G8262">
        <v>202304</v>
      </c>
    </row>
    <row r="8263" spans="1:7" x14ac:dyDescent="0.25">
      <c r="A8263">
        <v>81</v>
      </c>
      <c r="B8263" t="s">
        <v>95</v>
      </c>
      <c r="C8263" t="s">
        <v>96</v>
      </c>
      <c r="D8263" t="s">
        <v>77</v>
      </c>
      <c r="E8263" t="s">
        <v>8101</v>
      </c>
      <c r="F8263" t="s">
        <v>9869</v>
      </c>
      <c r="G8263">
        <v>202308</v>
      </c>
    </row>
    <row r="8264" spans="1:7" x14ac:dyDescent="0.25">
      <c r="A8264">
        <v>57</v>
      </c>
      <c r="B8264" t="s">
        <v>75</v>
      </c>
      <c r="C8264" t="s">
        <v>76</v>
      </c>
      <c r="D8264" t="s">
        <v>85</v>
      </c>
      <c r="E8264" t="s">
        <v>8102</v>
      </c>
      <c r="F8264" t="s">
        <v>9869</v>
      </c>
      <c r="G8264">
        <v>202308</v>
      </c>
    </row>
    <row r="8265" spans="1:7" x14ac:dyDescent="0.25">
      <c r="A8265">
        <v>60</v>
      </c>
      <c r="B8265" t="s">
        <v>75</v>
      </c>
      <c r="C8265" t="s">
        <v>76</v>
      </c>
      <c r="D8265" t="s">
        <v>85</v>
      </c>
      <c r="E8265" t="s">
        <v>8103</v>
      </c>
      <c r="F8265" t="s">
        <v>9869</v>
      </c>
      <c r="G8265">
        <v>202311</v>
      </c>
    </row>
    <row r="8266" spans="1:7" x14ac:dyDescent="0.25">
      <c r="A8266">
        <v>63</v>
      </c>
      <c r="B8266" t="s">
        <v>95</v>
      </c>
      <c r="C8266" t="s">
        <v>96</v>
      </c>
      <c r="D8266" t="s">
        <v>91</v>
      </c>
      <c r="E8266" t="s">
        <v>8104</v>
      </c>
      <c r="F8266" t="s">
        <v>9869</v>
      </c>
      <c r="G8266">
        <v>202309</v>
      </c>
    </row>
    <row r="8267" spans="1:7" x14ac:dyDescent="0.25">
      <c r="A8267">
        <v>79</v>
      </c>
      <c r="B8267" t="s">
        <v>90</v>
      </c>
      <c r="C8267" t="s">
        <v>76</v>
      </c>
      <c r="D8267" t="s">
        <v>84</v>
      </c>
      <c r="E8267" t="s">
        <v>8105</v>
      </c>
      <c r="F8267" t="s">
        <v>9869</v>
      </c>
      <c r="G8267">
        <v>202306</v>
      </c>
    </row>
    <row r="8268" spans="1:7" x14ac:dyDescent="0.25">
      <c r="A8268">
        <v>82</v>
      </c>
      <c r="B8268" t="s">
        <v>90</v>
      </c>
      <c r="C8268" t="s">
        <v>76</v>
      </c>
      <c r="D8268" t="s">
        <v>91</v>
      </c>
      <c r="E8268" t="s">
        <v>8106</v>
      </c>
      <c r="F8268" t="s">
        <v>9869</v>
      </c>
      <c r="G8268">
        <v>202310</v>
      </c>
    </row>
    <row r="8269" spans="1:7" x14ac:dyDescent="0.25">
      <c r="A8269">
        <v>78</v>
      </c>
      <c r="B8269" t="s">
        <v>90</v>
      </c>
      <c r="C8269" t="s">
        <v>76</v>
      </c>
      <c r="D8269" t="s">
        <v>80</v>
      </c>
      <c r="E8269" t="s">
        <v>8107</v>
      </c>
      <c r="F8269" t="s">
        <v>9869</v>
      </c>
      <c r="G8269">
        <v>202308</v>
      </c>
    </row>
    <row r="8270" spans="1:7" x14ac:dyDescent="0.25">
      <c r="A8270">
        <v>75</v>
      </c>
      <c r="B8270" t="s">
        <v>93</v>
      </c>
      <c r="C8270" t="s">
        <v>43</v>
      </c>
      <c r="D8270" t="s">
        <v>77</v>
      </c>
      <c r="E8270" t="s">
        <v>8108</v>
      </c>
      <c r="F8270" t="s">
        <v>9870</v>
      </c>
      <c r="G8270">
        <v>202307</v>
      </c>
    </row>
    <row r="8271" spans="1:7" x14ac:dyDescent="0.25">
      <c r="A8271">
        <v>77</v>
      </c>
      <c r="B8271" t="s">
        <v>95</v>
      </c>
      <c r="C8271" t="s">
        <v>96</v>
      </c>
      <c r="D8271" t="s">
        <v>84</v>
      </c>
      <c r="E8271" t="s">
        <v>9830</v>
      </c>
      <c r="F8271" t="s">
        <v>9869</v>
      </c>
      <c r="G8271">
        <v>202312</v>
      </c>
    </row>
    <row r="8272" spans="1:7" x14ac:dyDescent="0.25">
      <c r="A8272">
        <v>67</v>
      </c>
      <c r="B8272" t="s">
        <v>90</v>
      </c>
      <c r="C8272" t="s">
        <v>76</v>
      </c>
      <c r="D8272" t="s">
        <v>84</v>
      </c>
      <c r="E8272" t="s">
        <v>9831</v>
      </c>
      <c r="F8272" t="s">
        <v>9869</v>
      </c>
      <c r="G8272">
        <v>202307</v>
      </c>
    </row>
    <row r="8273" spans="1:7" x14ac:dyDescent="0.25">
      <c r="A8273">
        <v>69</v>
      </c>
      <c r="B8273" t="s">
        <v>90</v>
      </c>
      <c r="C8273" t="s">
        <v>76</v>
      </c>
      <c r="D8273" t="s">
        <v>80</v>
      </c>
      <c r="E8273" t="s">
        <v>9832</v>
      </c>
      <c r="F8273" t="s">
        <v>9869</v>
      </c>
      <c r="G8273">
        <v>202311</v>
      </c>
    </row>
    <row r="8274" spans="1:7" x14ac:dyDescent="0.25">
      <c r="A8274">
        <v>72</v>
      </c>
      <c r="B8274" t="s">
        <v>144</v>
      </c>
      <c r="C8274" t="s">
        <v>76</v>
      </c>
      <c r="D8274" t="s">
        <v>80</v>
      </c>
      <c r="E8274" t="s">
        <v>9833</v>
      </c>
      <c r="F8274" t="s">
        <v>9869</v>
      </c>
      <c r="G8274">
        <v>202312</v>
      </c>
    </row>
    <row r="8275" spans="1:7" x14ac:dyDescent="0.25">
      <c r="A8275">
        <v>55</v>
      </c>
      <c r="B8275" t="s">
        <v>75</v>
      </c>
      <c r="C8275" t="s">
        <v>76</v>
      </c>
      <c r="D8275" t="s">
        <v>83</v>
      </c>
      <c r="E8275" t="s">
        <v>8112</v>
      </c>
      <c r="F8275" t="s">
        <v>9869</v>
      </c>
      <c r="G8275">
        <v>202306</v>
      </c>
    </row>
    <row r="8276" spans="1:7" x14ac:dyDescent="0.25">
      <c r="A8276">
        <v>75</v>
      </c>
      <c r="B8276" t="s">
        <v>95</v>
      </c>
      <c r="C8276" t="s">
        <v>96</v>
      </c>
      <c r="D8276" t="s">
        <v>91</v>
      </c>
      <c r="E8276" t="s">
        <v>8113</v>
      </c>
      <c r="F8276" t="s">
        <v>9869</v>
      </c>
      <c r="G8276">
        <v>202312</v>
      </c>
    </row>
    <row r="8277" spans="1:7" x14ac:dyDescent="0.25">
      <c r="A8277">
        <v>81</v>
      </c>
      <c r="B8277" t="s">
        <v>90</v>
      </c>
      <c r="C8277" t="s">
        <v>76</v>
      </c>
      <c r="D8277" t="s">
        <v>77</v>
      </c>
      <c r="E8277" t="s">
        <v>8114</v>
      </c>
      <c r="F8277" t="s">
        <v>9870</v>
      </c>
      <c r="G8277">
        <v>202312</v>
      </c>
    </row>
    <row r="8278" spans="1:7" x14ac:dyDescent="0.25">
      <c r="A8278">
        <v>66</v>
      </c>
      <c r="B8278" t="s">
        <v>95</v>
      </c>
      <c r="C8278" t="s">
        <v>96</v>
      </c>
      <c r="D8278" t="s">
        <v>84</v>
      </c>
      <c r="E8278" t="s">
        <v>8115</v>
      </c>
      <c r="F8278" t="s">
        <v>9869</v>
      </c>
      <c r="G8278">
        <v>202310</v>
      </c>
    </row>
    <row r="8279" spans="1:7" x14ac:dyDescent="0.25">
      <c r="A8279">
        <v>61</v>
      </c>
      <c r="B8279" t="s">
        <v>75</v>
      </c>
      <c r="C8279" t="s">
        <v>76</v>
      </c>
      <c r="D8279" t="s">
        <v>83</v>
      </c>
      <c r="E8279" t="s">
        <v>8116</v>
      </c>
      <c r="F8279" t="s">
        <v>9869</v>
      </c>
      <c r="G8279">
        <v>202304</v>
      </c>
    </row>
    <row r="8280" spans="1:7" x14ac:dyDescent="0.25">
      <c r="A8280">
        <v>62</v>
      </c>
      <c r="B8280" t="s">
        <v>86</v>
      </c>
      <c r="C8280" t="s">
        <v>87</v>
      </c>
      <c r="D8280" t="s">
        <v>77</v>
      </c>
      <c r="E8280" t="s">
        <v>8117</v>
      </c>
      <c r="F8280" t="s">
        <v>9869</v>
      </c>
      <c r="G8280">
        <v>202305</v>
      </c>
    </row>
    <row r="8281" spans="1:7" x14ac:dyDescent="0.25">
      <c r="A8281">
        <v>73</v>
      </c>
      <c r="B8281" t="s">
        <v>75</v>
      </c>
      <c r="C8281" t="s">
        <v>76</v>
      </c>
      <c r="D8281" t="s">
        <v>83</v>
      </c>
      <c r="E8281" t="s">
        <v>8118</v>
      </c>
      <c r="F8281" t="s">
        <v>9869</v>
      </c>
      <c r="G8281">
        <v>202309</v>
      </c>
    </row>
    <row r="8282" spans="1:7" x14ac:dyDescent="0.25">
      <c r="A8282">
        <v>50</v>
      </c>
      <c r="B8282" t="s">
        <v>90</v>
      </c>
      <c r="C8282" t="s">
        <v>76</v>
      </c>
      <c r="D8282" t="s">
        <v>80</v>
      </c>
      <c r="E8282" t="s">
        <v>8119</v>
      </c>
      <c r="F8282" t="s">
        <v>9869</v>
      </c>
      <c r="G8282">
        <v>202306</v>
      </c>
    </row>
    <row r="8283" spans="1:7" x14ac:dyDescent="0.25">
      <c r="A8283">
        <v>66</v>
      </c>
      <c r="B8283" t="s">
        <v>90</v>
      </c>
      <c r="C8283" t="s">
        <v>76</v>
      </c>
      <c r="D8283" t="s">
        <v>84</v>
      </c>
      <c r="E8283" t="s">
        <v>8120</v>
      </c>
      <c r="F8283" t="s">
        <v>9869</v>
      </c>
      <c r="G8283">
        <v>202311</v>
      </c>
    </row>
    <row r="8284" spans="1:7" x14ac:dyDescent="0.25">
      <c r="A8284">
        <v>79</v>
      </c>
      <c r="B8284" t="s">
        <v>90</v>
      </c>
      <c r="C8284" t="s">
        <v>76</v>
      </c>
      <c r="D8284" t="s">
        <v>84</v>
      </c>
      <c r="E8284" t="s">
        <v>8122</v>
      </c>
      <c r="F8284" t="s">
        <v>9869</v>
      </c>
      <c r="G8284">
        <v>202310</v>
      </c>
    </row>
    <row r="8285" spans="1:7" x14ac:dyDescent="0.25">
      <c r="A8285">
        <v>53</v>
      </c>
      <c r="B8285" t="s">
        <v>103</v>
      </c>
      <c r="C8285" t="s">
        <v>45</v>
      </c>
      <c r="D8285" t="s">
        <v>91</v>
      </c>
      <c r="E8285" t="s">
        <v>8123</v>
      </c>
      <c r="F8285" t="s">
        <v>9869</v>
      </c>
      <c r="G8285">
        <v>202309</v>
      </c>
    </row>
    <row r="8286" spans="1:7" x14ac:dyDescent="0.25">
      <c r="A8286">
        <v>59</v>
      </c>
      <c r="B8286" t="s">
        <v>75</v>
      </c>
      <c r="C8286" t="s">
        <v>76</v>
      </c>
      <c r="D8286" t="s">
        <v>85</v>
      </c>
      <c r="E8286" t="s">
        <v>8124</v>
      </c>
      <c r="F8286" t="s">
        <v>9869</v>
      </c>
      <c r="G8286">
        <v>202306</v>
      </c>
    </row>
    <row r="8287" spans="1:7" x14ac:dyDescent="0.25">
      <c r="A8287">
        <v>81</v>
      </c>
      <c r="B8287" t="s">
        <v>86</v>
      </c>
      <c r="C8287" t="s">
        <v>87</v>
      </c>
      <c r="D8287" t="s">
        <v>85</v>
      </c>
      <c r="E8287" t="s">
        <v>8125</v>
      </c>
      <c r="F8287" t="s">
        <v>9869</v>
      </c>
      <c r="G8287">
        <v>202305</v>
      </c>
    </row>
    <row r="8288" spans="1:7" x14ac:dyDescent="0.25">
      <c r="A8288">
        <v>73</v>
      </c>
      <c r="B8288" t="s">
        <v>90</v>
      </c>
      <c r="C8288" t="s">
        <v>76</v>
      </c>
      <c r="D8288" t="s">
        <v>84</v>
      </c>
      <c r="E8288" t="s">
        <v>8126</v>
      </c>
      <c r="F8288" t="s">
        <v>9869</v>
      </c>
      <c r="G8288">
        <v>202304</v>
      </c>
    </row>
    <row r="8289" spans="1:7" x14ac:dyDescent="0.25">
      <c r="A8289">
        <v>76</v>
      </c>
      <c r="B8289" t="s">
        <v>90</v>
      </c>
      <c r="C8289" t="s">
        <v>76</v>
      </c>
      <c r="D8289" t="s">
        <v>84</v>
      </c>
      <c r="E8289" t="s">
        <v>8127</v>
      </c>
      <c r="F8289" t="s">
        <v>9869</v>
      </c>
      <c r="G8289">
        <v>202305</v>
      </c>
    </row>
    <row r="8290" spans="1:7" x14ac:dyDescent="0.25">
      <c r="A8290">
        <v>66</v>
      </c>
      <c r="B8290" t="s">
        <v>75</v>
      </c>
      <c r="C8290" t="s">
        <v>76</v>
      </c>
      <c r="D8290" t="s">
        <v>83</v>
      </c>
      <c r="E8290" t="s">
        <v>8128</v>
      </c>
      <c r="F8290" t="s">
        <v>9869</v>
      </c>
      <c r="G8290">
        <v>202310</v>
      </c>
    </row>
    <row r="8291" spans="1:7" x14ac:dyDescent="0.25">
      <c r="A8291">
        <v>75</v>
      </c>
      <c r="B8291" t="s">
        <v>75</v>
      </c>
      <c r="C8291" t="s">
        <v>76</v>
      </c>
      <c r="D8291" t="s">
        <v>85</v>
      </c>
      <c r="E8291" t="s">
        <v>8129</v>
      </c>
      <c r="F8291" t="s">
        <v>9871</v>
      </c>
      <c r="G8291">
        <v>202312</v>
      </c>
    </row>
    <row r="8292" spans="1:7" x14ac:dyDescent="0.25">
      <c r="A8292">
        <v>71</v>
      </c>
      <c r="B8292" t="s">
        <v>90</v>
      </c>
      <c r="C8292" t="s">
        <v>76</v>
      </c>
      <c r="D8292" t="s">
        <v>84</v>
      </c>
      <c r="E8292" t="s">
        <v>8130</v>
      </c>
      <c r="F8292" t="s">
        <v>9869</v>
      </c>
      <c r="G8292">
        <v>202310</v>
      </c>
    </row>
    <row r="8293" spans="1:7" x14ac:dyDescent="0.25">
      <c r="A8293">
        <v>72</v>
      </c>
      <c r="B8293" t="s">
        <v>90</v>
      </c>
      <c r="C8293" t="s">
        <v>76</v>
      </c>
      <c r="D8293" t="s">
        <v>84</v>
      </c>
      <c r="E8293" t="s">
        <v>8131</v>
      </c>
      <c r="F8293" t="s">
        <v>9869</v>
      </c>
      <c r="G8293">
        <v>202311</v>
      </c>
    </row>
    <row r="8294" spans="1:7" x14ac:dyDescent="0.25">
      <c r="A8294">
        <v>86</v>
      </c>
      <c r="B8294" t="s">
        <v>86</v>
      </c>
      <c r="C8294" t="s">
        <v>87</v>
      </c>
      <c r="D8294" t="s">
        <v>83</v>
      </c>
      <c r="E8294" t="s">
        <v>8132</v>
      </c>
      <c r="F8294" t="s">
        <v>9869</v>
      </c>
      <c r="G8294">
        <v>202308</v>
      </c>
    </row>
    <row r="8295" spans="1:7" x14ac:dyDescent="0.25">
      <c r="A8295">
        <v>71</v>
      </c>
      <c r="B8295" t="s">
        <v>90</v>
      </c>
      <c r="C8295" t="s">
        <v>76</v>
      </c>
      <c r="D8295" t="s">
        <v>84</v>
      </c>
      <c r="E8295" t="s">
        <v>8412</v>
      </c>
      <c r="F8295" t="s">
        <v>9869</v>
      </c>
      <c r="G8295">
        <v>202305</v>
      </c>
    </row>
    <row r="8296" spans="1:7" x14ac:dyDescent="0.25">
      <c r="A8296">
        <v>72</v>
      </c>
      <c r="B8296" t="s">
        <v>90</v>
      </c>
      <c r="C8296" t="s">
        <v>76</v>
      </c>
      <c r="D8296" t="s">
        <v>84</v>
      </c>
      <c r="E8296" t="s">
        <v>8413</v>
      </c>
      <c r="F8296" t="s">
        <v>9869</v>
      </c>
      <c r="G8296">
        <v>202310</v>
      </c>
    </row>
    <row r="8297" spans="1:7" x14ac:dyDescent="0.25">
      <c r="A8297">
        <v>43</v>
      </c>
      <c r="B8297" t="s">
        <v>75</v>
      </c>
      <c r="C8297" t="s">
        <v>76</v>
      </c>
      <c r="D8297" t="s">
        <v>85</v>
      </c>
      <c r="E8297" t="s">
        <v>8414</v>
      </c>
      <c r="F8297" t="s">
        <v>9869</v>
      </c>
      <c r="G8297">
        <v>202310</v>
      </c>
    </row>
    <row r="8298" spans="1:7" x14ac:dyDescent="0.25">
      <c r="A8298">
        <v>56</v>
      </c>
      <c r="B8298" t="s">
        <v>90</v>
      </c>
      <c r="C8298" t="s">
        <v>76</v>
      </c>
      <c r="D8298" t="s">
        <v>80</v>
      </c>
      <c r="E8298" t="s">
        <v>8416</v>
      </c>
      <c r="F8298" t="s">
        <v>9869</v>
      </c>
      <c r="G8298">
        <v>202306</v>
      </c>
    </row>
    <row r="8299" spans="1:7" x14ac:dyDescent="0.25">
      <c r="A8299">
        <v>60</v>
      </c>
      <c r="B8299" t="s">
        <v>75</v>
      </c>
      <c r="C8299" t="s">
        <v>76</v>
      </c>
      <c r="D8299" t="s">
        <v>83</v>
      </c>
      <c r="E8299" t="s">
        <v>8418</v>
      </c>
      <c r="F8299" t="s">
        <v>9869</v>
      </c>
      <c r="G8299">
        <v>202305</v>
      </c>
    </row>
    <row r="8300" spans="1:7" x14ac:dyDescent="0.25">
      <c r="A8300">
        <v>52</v>
      </c>
      <c r="B8300" t="s">
        <v>75</v>
      </c>
      <c r="C8300" t="s">
        <v>76</v>
      </c>
      <c r="D8300" t="s">
        <v>83</v>
      </c>
      <c r="E8300" t="s">
        <v>8419</v>
      </c>
      <c r="F8300" t="s">
        <v>9869</v>
      </c>
      <c r="G8300">
        <v>202308</v>
      </c>
    </row>
    <row r="8301" spans="1:7" x14ac:dyDescent="0.25">
      <c r="A8301">
        <v>42</v>
      </c>
      <c r="B8301" t="s">
        <v>86</v>
      </c>
      <c r="C8301" t="s">
        <v>87</v>
      </c>
      <c r="D8301" t="s">
        <v>91</v>
      </c>
      <c r="E8301" t="s">
        <v>8421</v>
      </c>
      <c r="F8301" t="s">
        <v>9869</v>
      </c>
      <c r="G8301">
        <v>202306</v>
      </c>
    </row>
    <row r="8302" spans="1:7" x14ac:dyDescent="0.25">
      <c r="A8302">
        <v>77</v>
      </c>
      <c r="B8302" t="s">
        <v>90</v>
      </c>
      <c r="C8302" t="s">
        <v>76</v>
      </c>
      <c r="D8302" t="s">
        <v>84</v>
      </c>
      <c r="E8302" t="s">
        <v>8422</v>
      </c>
      <c r="F8302" t="s">
        <v>9869</v>
      </c>
      <c r="G8302">
        <v>202308</v>
      </c>
    </row>
    <row r="8303" spans="1:7" x14ac:dyDescent="0.25">
      <c r="A8303">
        <v>63</v>
      </c>
      <c r="B8303" t="s">
        <v>75</v>
      </c>
      <c r="C8303" t="s">
        <v>76</v>
      </c>
      <c r="D8303" t="s">
        <v>80</v>
      </c>
      <c r="E8303" t="s">
        <v>8423</v>
      </c>
      <c r="F8303" t="s">
        <v>9869</v>
      </c>
      <c r="G8303">
        <v>202306</v>
      </c>
    </row>
    <row r="8304" spans="1:7" x14ac:dyDescent="0.25">
      <c r="A8304">
        <v>80</v>
      </c>
      <c r="B8304" t="s">
        <v>90</v>
      </c>
      <c r="C8304" t="s">
        <v>76</v>
      </c>
      <c r="D8304" t="s">
        <v>84</v>
      </c>
      <c r="E8304" t="s">
        <v>8424</v>
      </c>
      <c r="F8304" t="s">
        <v>9869</v>
      </c>
      <c r="G8304">
        <v>202310</v>
      </c>
    </row>
    <row r="8305" spans="1:7" x14ac:dyDescent="0.25">
      <c r="A8305">
        <v>83</v>
      </c>
      <c r="B8305" t="s">
        <v>75</v>
      </c>
      <c r="C8305" t="s">
        <v>76</v>
      </c>
      <c r="D8305" t="s">
        <v>85</v>
      </c>
      <c r="E8305" t="s">
        <v>8425</v>
      </c>
      <c r="F8305" t="s">
        <v>9869</v>
      </c>
      <c r="G8305">
        <v>202304</v>
      </c>
    </row>
    <row r="8306" spans="1:7" x14ac:dyDescent="0.25">
      <c r="A8306">
        <v>60</v>
      </c>
      <c r="B8306" t="s">
        <v>75</v>
      </c>
      <c r="C8306" t="s">
        <v>76</v>
      </c>
      <c r="D8306" t="s">
        <v>83</v>
      </c>
      <c r="E8306" t="s">
        <v>8426</v>
      </c>
      <c r="F8306" t="s">
        <v>9869</v>
      </c>
      <c r="G8306">
        <v>202305</v>
      </c>
    </row>
    <row r="8307" spans="1:7" x14ac:dyDescent="0.25">
      <c r="A8307">
        <v>44</v>
      </c>
      <c r="B8307" t="s">
        <v>95</v>
      </c>
      <c r="C8307" t="s">
        <v>96</v>
      </c>
      <c r="D8307" t="s">
        <v>77</v>
      </c>
      <c r="E8307" t="s">
        <v>8427</v>
      </c>
      <c r="F8307" t="s">
        <v>9869</v>
      </c>
      <c r="G8307">
        <v>202309</v>
      </c>
    </row>
    <row r="8308" spans="1:7" x14ac:dyDescent="0.25">
      <c r="A8308">
        <v>24</v>
      </c>
      <c r="B8308" t="s">
        <v>130</v>
      </c>
      <c r="C8308" t="s">
        <v>124</v>
      </c>
      <c r="D8308" t="s">
        <v>85</v>
      </c>
      <c r="E8308" t="s">
        <v>8428</v>
      </c>
      <c r="F8308" t="s">
        <v>9869</v>
      </c>
      <c r="G8308">
        <v>202312</v>
      </c>
    </row>
    <row r="8309" spans="1:7" x14ac:dyDescent="0.25">
      <c r="A8309">
        <v>49</v>
      </c>
      <c r="B8309" t="s">
        <v>95</v>
      </c>
      <c r="C8309" t="s">
        <v>96</v>
      </c>
      <c r="D8309" t="s">
        <v>77</v>
      </c>
      <c r="E8309" t="s">
        <v>8429</v>
      </c>
      <c r="F8309" t="s">
        <v>9869</v>
      </c>
      <c r="G8309">
        <v>202310</v>
      </c>
    </row>
    <row r="8310" spans="1:7" x14ac:dyDescent="0.25">
      <c r="A8310">
        <v>62</v>
      </c>
      <c r="B8310" t="s">
        <v>78</v>
      </c>
      <c r="C8310" t="s">
        <v>79</v>
      </c>
      <c r="D8310" t="s">
        <v>77</v>
      </c>
      <c r="E8310" t="s">
        <v>8430</v>
      </c>
      <c r="F8310" t="s">
        <v>9869</v>
      </c>
      <c r="G8310">
        <v>202309</v>
      </c>
    </row>
    <row r="8311" spans="1:7" x14ac:dyDescent="0.25">
      <c r="A8311">
        <v>57</v>
      </c>
      <c r="B8311" t="s">
        <v>133</v>
      </c>
      <c r="C8311" t="s">
        <v>124</v>
      </c>
      <c r="D8311" t="s">
        <v>80</v>
      </c>
      <c r="E8311" t="s">
        <v>8465</v>
      </c>
      <c r="F8311" t="s">
        <v>9869</v>
      </c>
      <c r="G8311">
        <v>202306</v>
      </c>
    </row>
    <row r="8312" spans="1:7" x14ac:dyDescent="0.25">
      <c r="A8312">
        <v>60</v>
      </c>
      <c r="B8312" t="s">
        <v>75</v>
      </c>
      <c r="C8312" t="s">
        <v>76</v>
      </c>
      <c r="D8312" t="s">
        <v>83</v>
      </c>
      <c r="E8312" t="s">
        <v>8466</v>
      </c>
      <c r="F8312" t="s">
        <v>9869</v>
      </c>
      <c r="G8312">
        <v>202305</v>
      </c>
    </row>
    <row r="8313" spans="1:7" x14ac:dyDescent="0.25">
      <c r="A8313">
        <v>58</v>
      </c>
      <c r="B8313" t="s">
        <v>75</v>
      </c>
      <c r="C8313" t="s">
        <v>76</v>
      </c>
      <c r="D8313" t="s">
        <v>83</v>
      </c>
      <c r="E8313" t="s">
        <v>8493</v>
      </c>
      <c r="F8313" t="s">
        <v>9869</v>
      </c>
      <c r="G8313">
        <v>202308</v>
      </c>
    </row>
    <row r="8314" spans="1:7" x14ac:dyDescent="0.25">
      <c r="A8314">
        <v>0</v>
      </c>
      <c r="B8314" t="s">
        <v>98</v>
      </c>
      <c r="C8314" t="s">
        <v>44</v>
      </c>
      <c r="D8314" t="s">
        <v>91</v>
      </c>
      <c r="E8314" t="s">
        <v>8276</v>
      </c>
      <c r="F8314" t="s">
        <v>9870</v>
      </c>
      <c r="G8314">
        <v>202311</v>
      </c>
    </row>
    <row r="8315" spans="1:7" x14ac:dyDescent="0.25">
      <c r="A8315">
        <v>0</v>
      </c>
      <c r="B8315" t="s">
        <v>98</v>
      </c>
      <c r="C8315" t="s">
        <v>44</v>
      </c>
      <c r="D8315" t="s">
        <v>91</v>
      </c>
      <c r="E8315" t="s">
        <v>8277</v>
      </c>
      <c r="F8315" t="s">
        <v>9871</v>
      </c>
      <c r="G8315">
        <v>202311</v>
      </c>
    </row>
    <row r="8316" spans="1:7" x14ac:dyDescent="0.25">
      <c r="A8316">
        <v>54</v>
      </c>
      <c r="B8316" t="s">
        <v>90</v>
      </c>
      <c r="C8316" t="s">
        <v>76</v>
      </c>
      <c r="D8316" t="s">
        <v>84</v>
      </c>
      <c r="E8316" t="s">
        <v>8280</v>
      </c>
      <c r="F8316" t="s">
        <v>9869</v>
      </c>
      <c r="G8316">
        <v>202307</v>
      </c>
    </row>
    <row r="8317" spans="1:7" x14ac:dyDescent="0.25">
      <c r="A8317">
        <v>62</v>
      </c>
      <c r="B8317" t="s">
        <v>75</v>
      </c>
      <c r="C8317" t="s">
        <v>76</v>
      </c>
      <c r="D8317" t="s">
        <v>80</v>
      </c>
      <c r="E8317" t="s">
        <v>8281</v>
      </c>
      <c r="F8317" t="s">
        <v>9869</v>
      </c>
      <c r="G8317">
        <v>202304</v>
      </c>
    </row>
    <row r="8318" spans="1:7" x14ac:dyDescent="0.25">
      <c r="A8318">
        <v>89</v>
      </c>
      <c r="B8318" t="s">
        <v>95</v>
      </c>
      <c r="C8318" t="s">
        <v>96</v>
      </c>
      <c r="D8318" t="s">
        <v>80</v>
      </c>
      <c r="E8318" t="s">
        <v>8282</v>
      </c>
      <c r="F8318" t="s">
        <v>9869</v>
      </c>
      <c r="G8318">
        <v>202309</v>
      </c>
    </row>
    <row r="8319" spans="1:7" x14ac:dyDescent="0.25">
      <c r="A8319">
        <v>58</v>
      </c>
      <c r="B8319" t="s">
        <v>86</v>
      </c>
      <c r="C8319" t="s">
        <v>87</v>
      </c>
      <c r="D8319" t="s">
        <v>85</v>
      </c>
      <c r="E8319" t="s">
        <v>8283</v>
      </c>
      <c r="F8319" t="s">
        <v>9869</v>
      </c>
      <c r="G8319">
        <v>202309</v>
      </c>
    </row>
    <row r="8320" spans="1:7" x14ac:dyDescent="0.25">
      <c r="A8320">
        <v>66</v>
      </c>
      <c r="B8320" t="s">
        <v>90</v>
      </c>
      <c r="C8320" t="s">
        <v>76</v>
      </c>
      <c r="D8320" t="s">
        <v>77</v>
      </c>
      <c r="E8320" t="s">
        <v>8285</v>
      </c>
      <c r="F8320" t="s">
        <v>9869</v>
      </c>
      <c r="G8320">
        <v>202307</v>
      </c>
    </row>
    <row r="8321" spans="1:7" x14ac:dyDescent="0.25">
      <c r="A8321">
        <v>69</v>
      </c>
      <c r="B8321" t="s">
        <v>90</v>
      </c>
      <c r="C8321" t="s">
        <v>76</v>
      </c>
      <c r="D8321" t="s">
        <v>80</v>
      </c>
      <c r="E8321" t="s">
        <v>8286</v>
      </c>
      <c r="F8321" t="s">
        <v>9869</v>
      </c>
      <c r="G8321">
        <v>202312</v>
      </c>
    </row>
    <row r="8322" spans="1:7" x14ac:dyDescent="0.25">
      <c r="A8322">
        <v>31</v>
      </c>
      <c r="B8322" t="s">
        <v>99</v>
      </c>
      <c r="C8322" t="s">
        <v>100</v>
      </c>
      <c r="D8322" t="s">
        <v>80</v>
      </c>
      <c r="E8322" t="s">
        <v>8287</v>
      </c>
      <c r="F8322" t="s">
        <v>9873</v>
      </c>
      <c r="G8322">
        <v>202311</v>
      </c>
    </row>
    <row r="8323" spans="1:7" x14ac:dyDescent="0.25">
      <c r="A8323">
        <v>72</v>
      </c>
      <c r="B8323" t="s">
        <v>90</v>
      </c>
      <c r="C8323" t="s">
        <v>76</v>
      </c>
      <c r="D8323" t="s">
        <v>91</v>
      </c>
      <c r="E8323" t="s">
        <v>8288</v>
      </c>
      <c r="F8323" t="s">
        <v>9869</v>
      </c>
      <c r="G8323">
        <v>202312</v>
      </c>
    </row>
    <row r="8324" spans="1:7" x14ac:dyDescent="0.25">
      <c r="A8324">
        <v>76</v>
      </c>
      <c r="B8324" t="s">
        <v>75</v>
      </c>
      <c r="C8324" t="s">
        <v>76</v>
      </c>
      <c r="D8324" t="s">
        <v>85</v>
      </c>
      <c r="E8324" t="s">
        <v>8309</v>
      </c>
      <c r="F8324" t="s">
        <v>9869</v>
      </c>
      <c r="G8324">
        <v>202306</v>
      </c>
    </row>
    <row r="8325" spans="1:7" x14ac:dyDescent="0.25">
      <c r="A8325">
        <v>66</v>
      </c>
      <c r="B8325" t="s">
        <v>99</v>
      </c>
      <c r="C8325" t="s">
        <v>100</v>
      </c>
      <c r="D8325" t="s">
        <v>77</v>
      </c>
      <c r="E8325" t="s">
        <v>8310</v>
      </c>
      <c r="F8325" t="s">
        <v>9873</v>
      </c>
      <c r="G8325">
        <v>202305</v>
      </c>
    </row>
    <row r="8326" spans="1:7" x14ac:dyDescent="0.25">
      <c r="A8326">
        <v>60</v>
      </c>
      <c r="B8326" t="s">
        <v>95</v>
      </c>
      <c r="C8326" t="s">
        <v>96</v>
      </c>
      <c r="D8326" t="s">
        <v>91</v>
      </c>
      <c r="E8326" t="s">
        <v>8311</v>
      </c>
      <c r="F8326" t="s">
        <v>9869</v>
      </c>
      <c r="G8326">
        <v>202307</v>
      </c>
    </row>
    <row r="8327" spans="1:7" x14ac:dyDescent="0.25">
      <c r="A8327">
        <v>80</v>
      </c>
      <c r="B8327" t="s">
        <v>90</v>
      </c>
      <c r="C8327" t="s">
        <v>76</v>
      </c>
      <c r="D8327" t="s">
        <v>84</v>
      </c>
      <c r="E8327" t="s">
        <v>8312</v>
      </c>
      <c r="F8327" t="s">
        <v>9869</v>
      </c>
      <c r="G8327">
        <v>202311</v>
      </c>
    </row>
    <row r="8328" spans="1:7" x14ac:dyDescent="0.25">
      <c r="A8328">
        <v>73</v>
      </c>
      <c r="B8328" t="s">
        <v>92</v>
      </c>
      <c r="C8328" t="s">
        <v>45</v>
      </c>
      <c r="D8328" t="s">
        <v>91</v>
      </c>
      <c r="E8328" t="s">
        <v>8313</v>
      </c>
      <c r="F8328" t="s">
        <v>9869</v>
      </c>
      <c r="G8328">
        <v>202310</v>
      </c>
    </row>
    <row r="8329" spans="1:7" x14ac:dyDescent="0.25">
      <c r="A8329">
        <v>62</v>
      </c>
      <c r="B8329" t="s">
        <v>90</v>
      </c>
      <c r="C8329" t="s">
        <v>76</v>
      </c>
      <c r="D8329" t="s">
        <v>84</v>
      </c>
      <c r="E8329" t="s">
        <v>8314</v>
      </c>
      <c r="F8329" t="s">
        <v>9869</v>
      </c>
      <c r="G8329">
        <v>202307</v>
      </c>
    </row>
    <row r="8330" spans="1:7" x14ac:dyDescent="0.25">
      <c r="A8330">
        <v>75</v>
      </c>
      <c r="B8330" t="s">
        <v>90</v>
      </c>
      <c r="C8330" t="s">
        <v>76</v>
      </c>
      <c r="D8330" t="s">
        <v>77</v>
      </c>
      <c r="E8330" t="s">
        <v>8315</v>
      </c>
      <c r="F8330" t="s">
        <v>9869</v>
      </c>
      <c r="G8330">
        <v>202309</v>
      </c>
    </row>
    <row r="8331" spans="1:7" x14ac:dyDescent="0.25">
      <c r="A8331">
        <v>60</v>
      </c>
      <c r="B8331" t="s">
        <v>95</v>
      </c>
      <c r="C8331" t="s">
        <v>96</v>
      </c>
      <c r="D8331" t="s">
        <v>84</v>
      </c>
      <c r="E8331" t="s">
        <v>8317</v>
      </c>
      <c r="F8331" t="s">
        <v>9869</v>
      </c>
      <c r="G8331">
        <v>202307</v>
      </c>
    </row>
    <row r="8332" spans="1:7" x14ac:dyDescent="0.25">
      <c r="A8332">
        <v>59</v>
      </c>
      <c r="B8332" t="s">
        <v>86</v>
      </c>
      <c r="C8332" t="s">
        <v>87</v>
      </c>
      <c r="D8332" t="s">
        <v>83</v>
      </c>
      <c r="E8332">
        <v>113529</v>
      </c>
      <c r="F8332" t="s">
        <v>9865</v>
      </c>
      <c r="G8332">
        <v>202310</v>
      </c>
    </row>
    <row r="8333" spans="1:7" x14ac:dyDescent="0.25">
      <c r="A8333">
        <v>64</v>
      </c>
      <c r="B8333" t="s">
        <v>81</v>
      </c>
      <c r="C8333" t="s">
        <v>82</v>
      </c>
      <c r="D8333" t="s">
        <v>83</v>
      </c>
      <c r="E8333">
        <v>91617</v>
      </c>
      <c r="F8333" t="s">
        <v>9865</v>
      </c>
      <c r="G8333">
        <v>202306</v>
      </c>
    </row>
    <row r="8334" spans="1:7" x14ac:dyDescent="0.25">
      <c r="A8334">
        <v>68</v>
      </c>
      <c r="B8334" t="s">
        <v>86</v>
      </c>
      <c r="C8334" t="s">
        <v>87</v>
      </c>
      <c r="D8334" t="s">
        <v>84</v>
      </c>
      <c r="E8334">
        <v>174174</v>
      </c>
      <c r="F8334" t="s">
        <v>9865</v>
      </c>
      <c r="G8334">
        <v>202312</v>
      </c>
    </row>
    <row r="8335" spans="1:7" x14ac:dyDescent="0.25">
      <c r="A8335">
        <v>58</v>
      </c>
      <c r="B8335" t="s">
        <v>81</v>
      </c>
      <c r="C8335" t="s">
        <v>82</v>
      </c>
      <c r="D8335" t="s">
        <v>80</v>
      </c>
      <c r="E8335">
        <v>115847</v>
      </c>
      <c r="F8335" t="s">
        <v>9865</v>
      </c>
      <c r="G8335">
        <v>202306</v>
      </c>
    </row>
    <row r="8336" spans="1:7" x14ac:dyDescent="0.25">
      <c r="A8336">
        <v>61</v>
      </c>
      <c r="B8336" t="s">
        <v>81</v>
      </c>
      <c r="C8336" t="s">
        <v>82</v>
      </c>
      <c r="D8336" t="s">
        <v>84</v>
      </c>
      <c r="E8336">
        <v>118632</v>
      </c>
      <c r="F8336" t="s">
        <v>9864</v>
      </c>
      <c r="G8336">
        <v>202305</v>
      </c>
    </row>
    <row r="8337" spans="1:7" x14ac:dyDescent="0.25">
      <c r="A8337">
        <v>35</v>
      </c>
      <c r="B8337" t="s">
        <v>75</v>
      </c>
      <c r="C8337" t="s">
        <v>76</v>
      </c>
      <c r="D8337" t="s">
        <v>91</v>
      </c>
      <c r="E8337" t="s">
        <v>3601</v>
      </c>
      <c r="F8337" t="s">
        <v>9866</v>
      </c>
      <c r="G8337">
        <v>202308</v>
      </c>
    </row>
    <row r="8338" spans="1:7" x14ac:dyDescent="0.25">
      <c r="A8338">
        <v>86</v>
      </c>
      <c r="B8338" t="s">
        <v>81</v>
      </c>
      <c r="C8338" t="s">
        <v>82</v>
      </c>
      <c r="D8338" t="s">
        <v>85</v>
      </c>
      <c r="E8338">
        <v>147639</v>
      </c>
      <c r="F8338" t="s">
        <v>9864</v>
      </c>
      <c r="G8338">
        <v>202311</v>
      </c>
    </row>
    <row r="8339" spans="1:7" x14ac:dyDescent="0.25">
      <c r="A8339">
        <v>55</v>
      </c>
      <c r="B8339" t="s">
        <v>75</v>
      </c>
      <c r="C8339" t="s">
        <v>76</v>
      </c>
      <c r="D8339" t="s">
        <v>85</v>
      </c>
      <c r="E8339" t="s">
        <v>7850</v>
      </c>
      <c r="F8339" t="s">
        <v>9863</v>
      </c>
      <c r="G8339">
        <v>202310</v>
      </c>
    </row>
    <row r="8340" spans="1:7" x14ac:dyDescent="0.25">
      <c r="A8340">
        <v>61</v>
      </c>
      <c r="B8340" t="s">
        <v>81</v>
      </c>
      <c r="C8340" t="s">
        <v>82</v>
      </c>
      <c r="D8340" t="s">
        <v>83</v>
      </c>
      <c r="E8340">
        <v>156541</v>
      </c>
      <c r="F8340" t="s">
        <v>9866</v>
      </c>
      <c r="G8340">
        <v>202308</v>
      </c>
    </row>
    <row r="8341" spans="1:7" x14ac:dyDescent="0.25">
      <c r="A8341">
        <v>38</v>
      </c>
      <c r="B8341" t="s">
        <v>86</v>
      </c>
      <c r="C8341" t="s">
        <v>87</v>
      </c>
      <c r="D8341" t="s">
        <v>85</v>
      </c>
      <c r="E8341">
        <v>93882</v>
      </c>
      <c r="F8341" t="s">
        <v>9865</v>
      </c>
      <c r="G8341">
        <v>202308</v>
      </c>
    </row>
    <row r="8342" spans="1:7" x14ac:dyDescent="0.25">
      <c r="A8342">
        <v>76</v>
      </c>
      <c r="B8342" t="s">
        <v>81</v>
      </c>
      <c r="C8342" t="s">
        <v>82</v>
      </c>
      <c r="D8342" t="s">
        <v>84</v>
      </c>
      <c r="E8342">
        <v>111573</v>
      </c>
      <c r="F8342" t="s">
        <v>9865</v>
      </c>
      <c r="G8342">
        <v>202308</v>
      </c>
    </row>
    <row r="8343" spans="1:7" x14ac:dyDescent="0.25">
      <c r="A8343">
        <v>30</v>
      </c>
      <c r="B8343" t="s">
        <v>141</v>
      </c>
      <c r="C8343" t="s">
        <v>142</v>
      </c>
      <c r="D8343" t="s">
        <v>85</v>
      </c>
      <c r="E8343">
        <v>137988</v>
      </c>
      <c r="F8343" t="s">
        <v>9865</v>
      </c>
      <c r="G8343">
        <v>202308</v>
      </c>
    </row>
    <row r="8344" spans="1:7" x14ac:dyDescent="0.25">
      <c r="A8344">
        <v>57</v>
      </c>
      <c r="B8344" t="s">
        <v>81</v>
      </c>
      <c r="C8344" t="s">
        <v>82</v>
      </c>
      <c r="D8344" t="s">
        <v>83</v>
      </c>
      <c r="E8344">
        <v>144126</v>
      </c>
      <c r="F8344" t="s">
        <v>9864</v>
      </c>
      <c r="G8344">
        <v>202308</v>
      </c>
    </row>
    <row r="8345" spans="1:7" x14ac:dyDescent="0.25">
      <c r="A8345">
        <v>1</v>
      </c>
      <c r="B8345" t="s">
        <v>86</v>
      </c>
      <c r="C8345" t="s">
        <v>87</v>
      </c>
      <c r="D8345" t="s">
        <v>85</v>
      </c>
      <c r="E8345" t="s">
        <v>7849</v>
      </c>
      <c r="F8345" t="s">
        <v>9867</v>
      </c>
      <c r="G8345">
        <v>202304</v>
      </c>
    </row>
    <row r="8346" spans="1:7" x14ac:dyDescent="0.25">
      <c r="A8346">
        <v>50</v>
      </c>
      <c r="B8346" t="s">
        <v>86</v>
      </c>
      <c r="C8346" t="s">
        <v>87</v>
      </c>
      <c r="D8346" t="s">
        <v>83</v>
      </c>
      <c r="E8346">
        <v>173038</v>
      </c>
      <c r="F8346" t="s">
        <v>9864</v>
      </c>
      <c r="G8346">
        <v>202311</v>
      </c>
    </row>
    <row r="8347" spans="1:7" x14ac:dyDescent="0.25">
      <c r="A8347">
        <v>63</v>
      </c>
      <c r="B8347" t="s">
        <v>81</v>
      </c>
      <c r="C8347" t="s">
        <v>82</v>
      </c>
      <c r="D8347" t="s">
        <v>83</v>
      </c>
      <c r="E8347">
        <v>119169</v>
      </c>
      <c r="F8347" t="s">
        <v>9866</v>
      </c>
      <c r="G8347">
        <v>202401</v>
      </c>
    </row>
    <row r="8348" spans="1:7" x14ac:dyDescent="0.25">
      <c r="A8348">
        <v>2</v>
      </c>
      <c r="B8348" t="s">
        <v>86</v>
      </c>
      <c r="C8348" t="s">
        <v>87</v>
      </c>
      <c r="D8348" t="s">
        <v>83</v>
      </c>
      <c r="E8348" t="s">
        <v>3602</v>
      </c>
      <c r="F8348" t="s">
        <v>9867</v>
      </c>
      <c r="G8348">
        <v>202402</v>
      </c>
    </row>
    <row r="8349" spans="1:7" x14ac:dyDescent="0.25">
      <c r="A8349">
        <v>54</v>
      </c>
      <c r="B8349" t="s">
        <v>86</v>
      </c>
      <c r="C8349" t="s">
        <v>87</v>
      </c>
      <c r="D8349" t="s">
        <v>85</v>
      </c>
      <c r="E8349">
        <v>153320</v>
      </c>
      <c r="F8349" t="s">
        <v>9865</v>
      </c>
      <c r="G8349">
        <v>202310</v>
      </c>
    </row>
    <row r="8350" spans="1:7" x14ac:dyDescent="0.25">
      <c r="A8350">
        <v>50</v>
      </c>
      <c r="B8350" t="s">
        <v>75</v>
      </c>
      <c r="C8350" t="s">
        <v>76</v>
      </c>
      <c r="D8350" t="s">
        <v>80</v>
      </c>
      <c r="E8350" t="s">
        <v>3600</v>
      </c>
      <c r="F8350" t="s">
        <v>9865</v>
      </c>
      <c r="G8350">
        <v>202306</v>
      </c>
    </row>
    <row r="8351" spans="1:7" x14ac:dyDescent="0.25">
      <c r="A8351">
        <v>60</v>
      </c>
      <c r="B8351" t="s">
        <v>81</v>
      </c>
      <c r="C8351" t="s">
        <v>82</v>
      </c>
      <c r="D8351" t="s">
        <v>83</v>
      </c>
      <c r="E8351">
        <v>152510</v>
      </c>
      <c r="F8351" t="s">
        <v>9864</v>
      </c>
      <c r="G8351">
        <v>202401</v>
      </c>
    </row>
    <row r="8352" spans="1:7" x14ac:dyDescent="0.25">
      <c r="A8352">
        <v>70</v>
      </c>
      <c r="B8352" t="s">
        <v>81</v>
      </c>
      <c r="C8352" t="s">
        <v>82</v>
      </c>
      <c r="D8352" t="s">
        <v>84</v>
      </c>
      <c r="E8352">
        <v>166929</v>
      </c>
      <c r="F8352" t="s">
        <v>9864</v>
      </c>
      <c r="G8352">
        <v>202308</v>
      </c>
    </row>
    <row r="8353" spans="1:7" x14ac:dyDescent="0.25">
      <c r="A8353">
        <v>54</v>
      </c>
      <c r="B8353" t="s">
        <v>86</v>
      </c>
      <c r="C8353" t="s">
        <v>87</v>
      </c>
      <c r="D8353" t="s">
        <v>85</v>
      </c>
      <c r="E8353">
        <v>153320</v>
      </c>
      <c r="F8353" t="s">
        <v>9866</v>
      </c>
      <c r="G8353">
        <v>202308</v>
      </c>
    </row>
    <row r="8354" spans="1:7" x14ac:dyDescent="0.25">
      <c r="A8354">
        <v>50</v>
      </c>
      <c r="B8354" t="s">
        <v>86</v>
      </c>
      <c r="C8354" t="s">
        <v>87</v>
      </c>
      <c r="D8354" t="s">
        <v>80</v>
      </c>
      <c r="E8354">
        <v>117260</v>
      </c>
      <c r="F8354" t="s">
        <v>9865</v>
      </c>
      <c r="G8354">
        <v>202308</v>
      </c>
    </row>
    <row r="8355" spans="1:7" x14ac:dyDescent="0.25">
      <c r="A8355">
        <v>84</v>
      </c>
      <c r="B8355" t="s">
        <v>86</v>
      </c>
      <c r="C8355" t="s">
        <v>87</v>
      </c>
      <c r="D8355" t="s">
        <v>77</v>
      </c>
      <c r="E8355">
        <v>126497</v>
      </c>
      <c r="F8355" t="s">
        <v>9865</v>
      </c>
      <c r="G8355">
        <v>202308</v>
      </c>
    </row>
    <row r="8356" spans="1:7" x14ac:dyDescent="0.25">
      <c r="A8356">
        <v>67</v>
      </c>
      <c r="B8356" t="s">
        <v>81</v>
      </c>
      <c r="C8356" t="s">
        <v>82</v>
      </c>
      <c r="D8356" t="s">
        <v>84</v>
      </c>
      <c r="E8356">
        <v>165864</v>
      </c>
      <c r="F8356" t="s">
        <v>9864</v>
      </c>
      <c r="G8356">
        <v>202308</v>
      </c>
    </row>
    <row r="8357" spans="1:7" x14ac:dyDescent="0.25">
      <c r="A8357">
        <v>31</v>
      </c>
      <c r="B8357" t="s">
        <v>99</v>
      </c>
      <c r="C8357" t="s">
        <v>100</v>
      </c>
      <c r="D8357" t="s">
        <v>77</v>
      </c>
      <c r="E8357" t="s">
        <v>8707</v>
      </c>
      <c r="F8357" t="s">
        <v>9870</v>
      </c>
      <c r="G8357">
        <v>202001</v>
      </c>
    </row>
    <row r="8358" spans="1:7" x14ac:dyDescent="0.25">
      <c r="A8358">
        <v>31</v>
      </c>
      <c r="B8358" t="s">
        <v>99</v>
      </c>
      <c r="C8358" t="s">
        <v>100</v>
      </c>
      <c r="D8358" t="s">
        <v>77</v>
      </c>
      <c r="E8358" t="s">
        <v>8708</v>
      </c>
      <c r="F8358" t="s">
        <v>9871</v>
      </c>
      <c r="G8358">
        <v>202001</v>
      </c>
    </row>
    <row r="8359" spans="1:7" x14ac:dyDescent="0.25">
      <c r="A8359">
        <v>31</v>
      </c>
      <c r="B8359" t="s">
        <v>99</v>
      </c>
      <c r="C8359" t="s">
        <v>100</v>
      </c>
      <c r="D8359" t="s">
        <v>77</v>
      </c>
      <c r="E8359" t="s">
        <v>8709</v>
      </c>
      <c r="F8359" t="s">
        <v>9871</v>
      </c>
      <c r="G8359">
        <v>202001</v>
      </c>
    </row>
    <row r="8360" spans="1:7" x14ac:dyDescent="0.25">
      <c r="A8360">
        <v>71</v>
      </c>
      <c r="B8360" t="s">
        <v>86</v>
      </c>
      <c r="C8360" t="s">
        <v>87</v>
      </c>
      <c r="D8360" t="s">
        <v>85</v>
      </c>
      <c r="E8360" t="s">
        <v>8710</v>
      </c>
      <c r="F8360" t="s">
        <v>9869</v>
      </c>
      <c r="G8360">
        <v>201904</v>
      </c>
    </row>
    <row r="8361" spans="1:7" x14ac:dyDescent="0.25">
      <c r="A8361">
        <v>75</v>
      </c>
      <c r="B8361" t="s">
        <v>75</v>
      </c>
      <c r="C8361" t="s">
        <v>76</v>
      </c>
      <c r="D8361" t="s">
        <v>85</v>
      </c>
      <c r="E8361" t="s">
        <v>8711</v>
      </c>
      <c r="F8361" t="s">
        <v>9869</v>
      </c>
      <c r="G8361">
        <v>201909</v>
      </c>
    </row>
    <row r="8362" spans="1:7" x14ac:dyDescent="0.25">
      <c r="A8362">
        <v>76</v>
      </c>
      <c r="B8362" t="s">
        <v>90</v>
      </c>
      <c r="C8362" t="s">
        <v>76</v>
      </c>
      <c r="D8362" t="s">
        <v>80</v>
      </c>
      <c r="E8362" t="s">
        <v>8712</v>
      </c>
      <c r="F8362" t="s">
        <v>9869</v>
      </c>
      <c r="G8362">
        <v>201908</v>
      </c>
    </row>
    <row r="8363" spans="1:7" x14ac:dyDescent="0.25">
      <c r="A8363">
        <v>57</v>
      </c>
      <c r="B8363" t="s">
        <v>75</v>
      </c>
      <c r="C8363" t="s">
        <v>76</v>
      </c>
      <c r="D8363" t="s">
        <v>83</v>
      </c>
      <c r="E8363" t="s">
        <v>8713</v>
      </c>
      <c r="F8363" t="s">
        <v>9869</v>
      </c>
      <c r="G8363">
        <v>201910</v>
      </c>
    </row>
    <row r="8364" spans="1:7" x14ac:dyDescent="0.25">
      <c r="A8364">
        <v>69</v>
      </c>
      <c r="B8364" t="s">
        <v>75</v>
      </c>
      <c r="C8364" t="s">
        <v>76</v>
      </c>
      <c r="D8364" t="s">
        <v>77</v>
      </c>
      <c r="E8364" t="s">
        <v>8791</v>
      </c>
      <c r="F8364" t="s">
        <v>9869</v>
      </c>
      <c r="G8364">
        <v>202003</v>
      </c>
    </row>
    <row r="8365" spans="1:7" x14ac:dyDescent="0.25">
      <c r="A8365">
        <v>72</v>
      </c>
      <c r="B8365" t="s">
        <v>86</v>
      </c>
      <c r="C8365" t="s">
        <v>87</v>
      </c>
      <c r="D8365" t="s">
        <v>80</v>
      </c>
      <c r="E8365" t="s">
        <v>8792</v>
      </c>
      <c r="F8365" t="s">
        <v>9869</v>
      </c>
      <c r="G8365">
        <v>202002</v>
      </c>
    </row>
    <row r="8366" spans="1:7" x14ac:dyDescent="0.25">
      <c r="A8366">
        <v>60</v>
      </c>
      <c r="B8366" t="s">
        <v>90</v>
      </c>
      <c r="C8366" t="s">
        <v>76</v>
      </c>
      <c r="D8366" t="s">
        <v>77</v>
      </c>
      <c r="E8366" t="s">
        <v>8861</v>
      </c>
      <c r="F8366" t="s">
        <v>9869</v>
      </c>
      <c r="G8366">
        <v>201911</v>
      </c>
    </row>
    <row r="8367" spans="1:7" x14ac:dyDescent="0.25">
      <c r="A8367">
        <v>71</v>
      </c>
      <c r="B8367" t="s">
        <v>103</v>
      </c>
      <c r="C8367" t="s">
        <v>45</v>
      </c>
      <c r="D8367" t="s">
        <v>91</v>
      </c>
      <c r="E8367" t="s">
        <v>8862</v>
      </c>
      <c r="F8367" t="s">
        <v>9869</v>
      </c>
      <c r="G8367">
        <v>201907</v>
      </c>
    </row>
    <row r="8368" spans="1:7" x14ac:dyDescent="0.25">
      <c r="A8368">
        <v>78</v>
      </c>
      <c r="B8368" t="s">
        <v>112</v>
      </c>
      <c r="C8368" t="s">
        <v>76</v>
      </c>
      <c r="D8368" t="s">
        <v>91</v>
      </c>
      <c r="E8368" t="s">
        <v>7948</v>
      </c>
      <c r="F8368" t="s">
        <v>9869</v>
      </c>
      <c r="G8368">
        <v>201911</v>
      </c>
    </row>
    <row r="8369" spans="1:7" x14ac:dyDescent="0.25">
      <c r="A8369">
        <v>42</v>
      </c>
      <c r="B8369" t="s">
        <v>90</v>
      </c>
      <c r="C8369" t="s">
        <v>76</v>
      </c>
      <c r="D8369" t="s">
        <v>84</v>
      </c>
      <c r="E8369" t="s">
        <v>7949</v>
      </c>
      <c r="F8369" t="s">
        <v>9869</v>
      </c>
      <c r="G8369">
        <v>201907</v>
      </c>
    </row>
    <row r="8370" spans="1:7" x14ac:dyDescent="0.25">
      <c r="A8370">
        <v>50</v>
      </c>
      <c r="B8370" t="s">
        <v>90</v>
      </c>
      <c r="C8370" t="s">
        <v>76</v>
      </c>
      <c r="D8370" t="s">
        <v>84</v>
      </c>
      <c r="E8370" t="s">
        <v>7950</v>
      </c>
      <c r="F8370" t="s">
        <v>9869</v>
      </c>
      <c r="G8370">
        <v>201910</v>
      </c>
    </row>
    <row r="8371" spans="1:7" x14ac:dyDescent="0.25">
      <c r="A8371">
        <v>54</v>
      </c>
      <c r="B8371" t="s">
        <v>86</v>
      </c>
      <c r="C8371" t="s">
        <v>87</v>
      </c>
      <c r="D8371" t="s">
        <v>83</v>
      </c>
      <c r="E8371" t="s">
        <v>7951</v>
      </c>
      <c r="F8371" t="s">
        <v>9874</v>
      </c>
      <c r="G8371">
        <v>201909</v>
      </c>
    </row>
    <row r="8372" spans="1:7" x14ac:dyDescent="0.25">
      <c r="A8372">
        <v>74</v>
      </c>
      <c r="B8372" t="s">
        <v>75</v>
      </c>
      <c r="C8372" t="s">
        <v>76</v>
      </c>
      <c r="D8372" t="s">
        <v>91</v>
      </c>
      <c r="E8372" t="s">
        <v>7952</v>
      </c>
      <c r="F8372" t="s">
        <v>9869</v>
      </c>
      <c r="G8372">
        <v>201904</v>
      </c>
    </row>
    <row r="8373" spans="1:7" x14ac:dyDescent="0.25">
      <c r="A8373">
        <v>47</v>
      </c>
      <c r="B8373" t="s">
        <v>75</v>
      </c>
      <c r="C8373" t="s">
        <v>76</v>
      </c>
      <c r="D8373" t="s">
        <v>83</v>
      </c>
      <c r="E8373" t="s">
        <v>7953</v>
      </c>
      <c r="F8373" t="s">
        <v>9869</v>
      </c>
      <c r="G8373">
        <v>201910</v>
      </c>
    </row>
    <row r="8374" spans="1:7" x14ac:dyDescent="0.25">
      <c r="A8374">
        <v>80</v>
      </c>
      <c r="B8374" t="s">
        <v>95</v>
      </c>
      <c r="C8374" t="s">
        <v>96</v>
      </c>
      <c r="D8374" t="s">
        <v>84</v>
      </c>
      <c r="E8374" t="s">
        <v>597</v>
      </c>
      <c r="F8374" t="s">
        <v>9869</v>
      </c>
      <c r="G8374">
        <v>201912</v>
      </c>
    </row>
    <row r="8375" spans="1:7" x14ac:dyDescent="0.25">
      <c r="A8375">
        <v>70</v>
      </c>
      <c r="B8375" t="s">
        <v>75</v>
      </c>
      <c r="C8375" t="s">
        <v>76</v>
      </c>
      <c r="D8375" t="s">
        <v>83</v>
      </c>
      <c r="E8375" t="s">
        <v>598</v>
      </c>
      <c r="F8375" t="s">
        <v>9869</v>
      </c>
      <c r="G8375">
        <v>201911</v>
      </c>
    </row>
    <row r="8376" spans="1:7" x14ac:dyDescent="0.25">
      <c r="A8376">
        <v>80</v>
      </c>
      <c r="B8376" t="s">
        <v>95</v>
      </c>
      <c r="C8376" t="s">
        <v>96</v>
      </c>
      <c r="D8376" t="s">
        <v>84</v>
      </c>
      <c r="E8376" t="s">
        <v>599</v>
      </c>
      <c r="F8376" t="s">
        <v>9869</v>
      </c>
      <c r="G8376">
        <v>202003</v>
      </c>
    </row>
    <row r="8377" spans="1:7" x14ac:dyDescent="0.25">
      <c r="A8377">
        <v>64</v>
      </c>
      <c r="B8377" t="s">
        <v>90</v>
      </c>
      <c r="C8377" t="s">
        <v>76</v>
      </c>
      <c r="D8377" t="s">
        <v>84</v>
      </c>
      <c r="E8377" t="s">
        <v>600</v>
      </c>
      <c r="F8377" t="s">
        <v>9869</v>
      </c>
      <c r="G8377">
        <v>201904</v>
      </c>
    </row>
    <row r="8378" spans="1:7" x14ac:dyDescent="0.25">
      <c r="A8378">
        <v>78</v>
      </c>
      <c r="B8378" t="s">
        <v>90</v>
      </c>
      <c r="C8378" t="s">
        <v>76</v>
      </c>
      <c r="D8378" t="s">
        <v>80</v>
      </c>
      <c r="E8378" t="s">
        <v>601</v>
      </c>
      <c r="F8378" t="s">
        <v>9869</v>
      </c>
      <c r="G8378">
        <v>201911</v>
      </c>
    </row>
    <row r="8379" spans="1:7" x14ac:dyDescent="0.25">
      <c r="A8379">
        <v>73</v>
      </c>
      <c r="B8379" t="s">
        <v>95</v>
      </c>
      <c r="C8379" t="s">
        <v>96</v>
      </c>
      <c r="D8379" t="s">
        <v>84</v>
      </c>
      <c r="E8379" t="s">
        <v>795</v>
      </c>
      <c r="F8379" t="s">
        <v>9869</v>
      </c>
      <c r="G8379">
        <v>201908</v>
      </c>
    </row>
    <row r="8380" spans="1:7" x14ac:dyDescent="0.25">
      <c r="A8380">
        <v>19</v>
      </c>
      <c r="B8380" t="s">
        <v>95</v>
      </c>
      <c r="C8380" t="s">
        <v>96</v>
      </c>
      <c r="D8380" t="s">
        <v>91</v>
      </c>
      <c r="E8380" t="s">
        <v>796</v>
      </c>
      <c r="F8380" t="s">
        <v>9869</v>
      </c>
      <c r="G8380">
        <v>201909</v>
      </c>
    </row>
    <row r="8381" spans="1:7" x14ac:dyDescent="0.25">
      <c r="A8381">
        <v>66</v>
      </c>
      <c r="B8381" t="s">
        <v>90</v>
      </c>
      <c r="C8381" t="s">
        <v>76</v>
      </c>
      <c r="D8381" t="s">
        <v>91</v>
      </c>
      <c r="E8381" t="s">
        <v>797</v>
      </c>
      <c r="F8381" t="s">
        <v>9869</v>
      </c>
      <c r="G8381">
        <v>202001</v>
      </c>
    </row>
    <row r="8382" spans="1:7" x14ac:dyDescent="0.25">
      <c r="A8382">
        <v>61</v>
      </c>
      <c r="B8382" t="s">
        <v>90</v>
      </c>
      <c r="C8382" t="s">
        <v>76</v>
      </c>
      <c r="D8382" t="s">
        <v>84</v>
      </c>
      <c r="E8382" t="s">
        <v>798</v>
      </c>
      <c r="F8382" t="s">
        <v>9869</v>
      </c>
      <c r="G8382">
        <v>201909</v>
      </c>
    </row>
    <row r="8383" spans="1:7" x14ac:dyDescent="0.25">
      <c r="A8383">
        <v>43</v>
      </c>
      <c r="B8383" t="s">
        <v>86</v>
      </c>
      <c r="C8383" t="s">
        <v>87</v>
      </c>
      <c r="D8383" t="s">
        <v>77</v>
      </c>
      <c r="E8383" t="s">
        <v>1090</v>
      </c>
      <c r="F8383" t="s">
        <v>9869</v>
      </c>
      <c r="G8383">
        <v>201910</v>
      </c>
    </row>
    <row r="8384" spans="1:7" x14ac:dyDescent="0.25">
      <c r="A8384">
        <v>40</v>
      </c>
      <c r="B8384" t="s">
        <v>95</v>
      </c>
      <c r="C8384" t="s">
        <v>96</v>
      </c>
      <c r="D8384" t="s">
        <v>77</v>
      </c>
      <c r="E8384" t="s">
        <v>687</v>
      </c>
      <c r="F8384" t="s">
        <v>9869</v>
      </c>
      <c r="G8384">
        <v>201910</v>
      </c>
    </row>
    <row r="8385" spans="1:7" x14ac:dyDescent="0.25">
      <c r="A8385">
        <v>43</v>
      </c>
      <c r="B8385" t="s">
        <v>92</v>
      </c>
      <c r="C8385" t="s">
        <v>45</v>
      </c>
      <c r="D8385" t="s">
        <v>83</v>
      </c>
      <c r="E8385" t="s">
        <v>3330</v>
      </c>
      <c r="F8385" t="s">
        <v>9871</v>
      </c>
      <c r="G8385">
        <v>202112</v>
      </c>
    </row>
    <row r="8386" spans="1:7" x14ac:dyDescent="0.25">
      <c r="A8386">
        <v>57</v>
      </c>
      <c r="B8386" t="s">
        <v>90</v>
      </c>
      <c r="C8386" t="s">
        <v>76</v>
      </c>
      <c r="D8386" t="s">
        <v>77</v>
      </c>
      <c r="E8386" t="s">
        <v>688</v>
      </c>
      <c r="F8386" t="s">
        <v>9869</v>
      </c>
      <c r="G8386">
        <v>201904</v>
      </c>
    </row>
    <row r="8387" spans="1:7" x14ac:dyDescent="0.25">
      <c r="A8387">
        <v>55</v>
      </c>
      <c r="B8387" t="s">
        <v>75</v>
      </c>
      <c r="C8387" t="s">
        <v>76</v>
      </c>
      <c r="D8387" t="s">
        <v>91</v>
      </c>
      <c r="E8387" t="s">
        <v>689</v>
      </c>
      <c r="F8387" t="s">
        <v>9869</v>
      </c>
      <c r="G8387">
        <v>201908</v>
      </c>
    </row>
    <row r="8388" spans="1:7" x14ac:dyDescent="0.25">
      <c r="A8388">
        <v>61</v>
      </c>
      <c r="B8388" t="s">
        <v>75</v>
      </c>
      <c r="C8388" t="s">
        <v>76</v>
      </c>
      <c r="D8388" t="s">
        <v>83</v>
      </c>
      <c r="E8388" t="s">
        <v>690</v>
      </c>
      <c r="F8388" t="s">
        <v>9869</v>
      </c>
      <c r="G8388">
        <v>202001</v>
      </c>
    </row>
    <row r="8389" spans="1:7" x14ac:dyDescent="0.25">
      <c r="A8389">
        <v>56</v>
      </c>
      <c r="B8389" t="s">
        <v>90</v>
      </c>
      <c r="C8389" t="s">
        <v>76</v>
      </c>
      <c r="D8389" t="s">
        <v>91</v>
      </c>
      <c r="E8389" t="s">
        <v>6435</v>
      </c>
      <c r="F8389" t="s">
        <v>9869</v>
      </c>
      <c r="G8389">
        <v>202002</v>
      </c>
    </row>
    <row r="8390" spans="1:7" x14ac:dyDescent="0.25">
      <c r="A8390">
        <v>76</v>
      </c>
      <c r="B8390" t="s">
        <v>95</v>
      </c>
      <c r="C8390" t="s">
        <v>96</v>
      </c>
      <c r="D8390" t="s">
        <v>84</v>
      </c>
      <c r="E8390" t="s">
        <v>6436</v>
      </c>
      <c r="F8390" t="s">
        <v>9869</v>
      </c>
      <c r="G8390">
        <v>201912</v>
      </c>
    </row>
    <row r="8391" spans="1:7" x14ac:dyDescent="0.25">
      <c r="A8391">
        <v>70</v>
      </c>
      <c r="B8391" t="s">
        <v>90</v>
      </c>
      <c r="C8391" t="s">
        <v>76</v>
      </c>
      <c r="D8391" t="s">
        <v>77</v>
      </c>
      <c r="E8391" t="s">
        <v>6437</v>
      </c>
      <c r="F8391" t="s">
        <v>9869</v>
      </c>
      <c r="G8391">
        <v>201909</v>
      </c>
    </row>
    <row r="8392" spans="1:7" x14ac:dyDescent="0.25">
      <c r="A8392">
        <v>71</v>
      </c>
      <c r="B8392" t="s">
        <v>115</v>
      </c>
      <c r="C8392" t="s">
        <v>102</v>
      </c>
      <c r="D8392" t="s">
        <v>77</v>
      </c>
      <c r="E8392" t="s">
        <v>6438</v>
      </c>
      <c r="F8392" t="s">
        <v>9869</v>
      </c>
      <c r="G8392">
        <v>202002</v>
      </c>
    </row>
    <row r="8393" spans="1:7" x14ac:dyDescent="0.25">
      <c r="A8393">
        <v>47</v>
      </c>
      <c r="B8393" t="s">
        <v>95</v>
      </c>
      <c r="C8393" t="s">
        <v>96</v>
      </c>
      <c r="D8393" t="s">
        <v>84</v>
      </c>
      <c r="E8393" t="s">
        <v>6439</v>
      </c>
      <c r="F8393" t="s">
        <v>9869</v>
      </c>
      <c r="G8393">
        <v>201911</v>
      </c>
    </row>
    <row r="8394" spans="1:7" x14ac:dyDescent="0.25">
      <c r="A8394">
        <v>71</v>
      </c>
      <c r="B8394" t="s">
        <v>75</v>
      </c>
      <c r="C8394" t="s">
        <v>76</v>
      </c>
      <c r="D8394" t="s">
        <v>77</v>
      </c>
      <c r="E8394" t="s">
        <v>6517</v>
      </c>
      <c r="F8394" t="s">
        <v>9869</v>
      </c>
      <c r="G8394">
        <v>202001</v>
      </c>
    </row>
    <row r="8395" spans="1:7" x14ac:dyDescent="0.25">
      <c r="A8395">
        <v>50</v>
      </c>
      <c r="B8395" t="s">
        <v>90</v>
      </c>
      <c r="C8395" t="s">
        <v>76</v>
      </c>
      <c r="D8395" t="s">
        <v>84</v>
      </c>
      <c r="E8395" t="s">
        <v>6518</v>
      </c>
      <c r="F8395" t="s">
        <v>9869</v>
      </c>
      <c r="G8395">
        <v>201908</v>
      </c>
    </row>
    <row r="8396" spans="1:7" x14ac:dyDescent="0.25">
      <c r="A8396">
        <v>81</v>
      </c>
      <c r="B8396" t="s">
        <v>75</v>
      </c>
      <c r="C8396" t="s">
        <v>76</v>
      </c>
      <c r="D8396" t="s">
        <v>85</v>
      </c>
      <c r="E8396" t="s">
        <v>6519</v>
      </c>
      <c r="F8396" t="s">
        <v>9869</v>
      </c>
      <c r="G8396">
        <v>202003</v>
      </c>
    </row>
    <row r="8397" spans="1:7" x14ac:dyDescent="0.25">
      <c r="A8397">
        <v>12</v>
      </c>
      <c r="B8397" t="s">
        <v>99</v>
      </c>
      <c r="C8397" t="s">
        <v>100</v>
      </c>
      <c r="D8397" t="s">
        <v>91</v>
      </c>
      <c r="E8397" t="s">
        <v>6520</v>
      </c>
      <c r="F8397" t="s">
        <v>9870</v>
      </c>
      <c r="G8397">
        <v>202001</v>
      </c>
    </row>
    <row r="8398" spans="1:7" x14ac:dyDescent="0.25">
      <c r="A8398">
        <v>75</v>
      </c>
      <c r="B8398" t="s">
        <v>90</v>
      </c>
      <c r="C8398" t="s">
        <v>76</v>
      </c>
      <c r="D8398" t="s">
        <v>77</v>
      </c>
      <c r="E8398" t="s">
        <v>4783</v>
      </c>
      <c r="F8398" t="s">
        <v>9869</v>
      </c>
      <c r="G8398">
        <v>202211</v>
      </c>
    </row>
    <row r="8399" spans="1:7" x14ac:dyDescent="0.25">
      <c r="A8399">
        <v>67</v>
      </c>
      <c r="B8399" t="s">
        <v>90</v>
      </c>
      <c r="C8399" t="s">
        <v>76</v>
      </c>
      <c r="D8399" t="s">
        <v>80</v>
      </c>
      <c r="E8399" t="s">
        <v>4823</v>
      </c>
      <c r="F8399" t="s">
        <v>9869</v>
      </c>
      <c r="G8399">
        <v>202204</v>
      </c>
    </row>
    <row r="8400" spans="1:7" x14ac:dyDescent="0.25">
      <c r="A8400">
        <v>1</v>
      </c>
      <c r="B8400" t="s">
        <v>99</v>
      </c>
      <c r="C8400" t="s">
        <v>100</v>
      </c>
      <c r="D8400" t="s">
        <v>83</v>
      </c>
      <c r="E8400" t="s">
        <v>5039</v>
      </c>
      <c r="F8400" t="s">
        <v>9870</v>
      </c>
      <c r="G8400">
        <v>202211</v>
      </c>
    </row>
    <row r="8401" spans="1:7" x14ac:dyDescent="0.25">
      <c r="A8401">
        <v>62</v>
      </c>
      <c r="B8401" t="s">
        <v>90</v>
      </c>
      <c r="C8401" t="s">
        <v>76</v>
      </c>
      <c r="D8401" t="s">
        <v>84</v>
      </c>
      <c r="E8401" t="s">
        <v>6521</v>
      </c>
      <c r="F8401" t="s">
        <v>9869</v>
      </c>
      <c r="G8401">
        <v>202002</v>
      </c>
    </row>
    <row r="8402" spans="1:7" x14ac:dyDescent="0.25">
      <c r="A8402">
        <v>71</v>
      </c>
      <c r="B8402" t="s">
        <v>90</v>
      </c>
      <c r="C8402" t="s">
        <v>76</v>
      </c>
      <c r="D8402" t="s">
        <v>80</v>
      </c>
      <c r="E8402" t="s">
        <v>6522</v>
      </c>
      <c r="F8402" t="s">
        <v>9869</v>
      </c>
      <c r="G8402">
        <v>201908</v>
      </c>
    </row>
    <row r="8403" spans="1:7" x14ac:dyDescent="0.25">
      <c r="A8403">
        <v>58</v>
      </c>
      <c r="B8403" t="s">
        <v>95</v>
      </c>
      <c r="C8403" t="s">
        <v>96</v>
      </c>
      <c r="D8403" t="s">
        <v>80</v>
      </c>
      <c r="E8403" t="s">
        <v>6523</v>
      </c>
      <c r="F8403" t="s">
        <v>9869</v>
      </c>
      <c r="G8403">
        <v>202001</v>
      </c>
    </row>
    <row r="8404" spans="1:7" x14ac:dyDescent="0.25">
      <c r="A8404">
        <v>54</v>
      </c>
      <c r="B8404" t="s">
        <v>75</v>
      </c>
      <c r="C8404" t="s">
        <v>76</v>
      </c>
      <c r="D8404" t="s">
        <v>77</v>
      </c>
      <c r="E8404" t="s">
        <v>6529</v>
      </c>
      <c r="F8404" t="s">
        <v>9869</v>
      </c>
      <c r="G8404">
        <v>202001</v>
      </c>
    </row>
    <row r="8405" spans="1:7" x14ac:dyDescent="0.25">
      <c r="A8405">
        <v>69</v>
      </c>
      <c r="B8405" t="s">
        <v>75</v>
      </c>
      <c r="C8405" t="s">
        <v>76</v>
      </c>
      <c r="D8405" t="s">
        <v>83</v>
      </c>
      <c r="E8405" t="s">
        <v>6530</v>
      </c>
      <c r="F8405" t="s">
        <v>9869</v>
      </c>
      <c r="G8405">
        <v>201906</v>
      </c>
    </row>
    <row r="8406" spans="1:7" x14ac:dyDescent="0.25">
      <c r="A8406">
        <v>62</v>
      </c>
      <c r="B8406" t="s">
        <v>75</v>
      </c>
      <c r="C8406" t="s">
        <v>76</v>
      </c>
      <c r="D8406" t="s">
        <v>80</v>
      </c>
      <c r="E8406" t="s">
        <v>6531</v>
      </c>
      <c r="F8406" t="s">
        <v>9869</v>
      </c>
      <c r="G8406">
        <v>202003</v>
      </c>
    </row>
    <row r="8407" spans="1:7" x14ac:dyDescent="0.25">
      <c r="A8407">
        <v>80</v>
      </c>
      <c r="B8407" t="s">
        <v>98</v>
      </c>
      <c r="C8407" t="s">
        <v>44</v>
      </c>
      <c r="D8407" t="s">
        <v>85</v>
      </c>
      <c r="E8407" t="s">
        <v>6552</v>
      </c>
      <c r="F8407" t="s">
        <v>9871</v>
      </c>
      <c r="G8407">
        <v>201912</v>
      </c>
    </row>
    <row r="8408" spans="1:7" x14ac:dyDescent="0.25">
      <c r="A8408">
        <v>51</v>
      </c>
      <c r="B8408" t="s">
        <v>104</v>
      </c>
      <c r="C8408" t="s">
        <v>96</v>
      </c>
      <c r="D8408" t="s">
        <v>83</v>
      </c>
      <c r="E8408" t="s">
        <v>4842</v>
      </c>
      <c r="F8408" t="s">
        <v>9869</v>
      </c>
      <c r="G8408">
        <v>202207</v>
      </c>
    </row>
    <row r="8409" spans="1:7" x14ac:dyDescent="0.25">
      <c r="A8409">
        <v>73</v>
      </c>
      <c r="B8409" t="s">
        <v>90</v>
      </c>
      <c r="C8409" t="s">
        <v>76</v>
      </c>
      <c r="D8409" t="s">
        <v>91</v>
      </c>
      <c r="E8409" t="s">
        <v>4851</v>
      </c>
      <c r="F8409" t="s">
        <v>9869</v>
      </c>
      <c r="G8409">
        <v>202209</v>
      </c>
    </row>
    <row r="8410" spans="1:7" x14ac:dyDescent="0.25">
      <c r="A8410">
        <v>77</v>
      </c>
      <c r="B8410" t="s">
        <v>92</v>
      </c>
      <c r="C8410" t="s">
        <v>45</v>
      </c>
      <c r="D8410" t="s">
        <v>91</v>
      </c>
      <c r="E8410" t="s">
        <v>4853</v>
      </c>
      <c r="F8410" t="s">
        <v>9869</v>
      </c>
      <c r="G8410">
        <v>202208</v>
      </c>
    </row>
    <row r="8411" spans="1:7" x14ac:dyDescent="0.25">
      <c r="A8411">
        <v>66</v>
      </c>
      <c r="B8411" t="s">
        <v>104</v>
      </c>
      <c r="C8411" t="s">
        <v>96</v>
      </c>
      <c r="D8411" t="s">
        <v>83</v>
      </c>
      <c r="E8411" t="s">
        <v>4854</v>
      </c>
      <c r="F8411" t="s">
        <v>9869</v>
      </c>
      <c r="G8411">
        <v>202209</v>
      </c>
    </row>
    <row r="8412" spans="1:7" x14ac:dyDescent="0.25">
      <c r="A8412">
        <v>76</v>
      </c>
      <c r="B8412" t="s">
        <v>75</v>
      </c>
      <c r="C8412" t="s">
        <v>76</v>
      </c>
      <c r="D8412" t="s">
        <v>85</v>
      </c>
      <c r="E8412" t="s">
        <v>4855</v>
      </c>
      <c r="F8412" t="s">
        <v>9869</v>
      </c>
      <c r="G8412">
        <v>202211</v>
      </c>
    </row>
    <row r="8413" spans="1:7" x14ac:dyDescent="0.25">
      <c r="A8413">
        <v>80</v>
      </c>
      <c r="B8413" t="s">
        <v>98</v>
      </c>
      <c r="C8413" t="s">
        <v>44</v>
      </c>
      <c r="D8413" t="s">
        <v>85</v>
      </c>
      <c r="E8413" t="s">
        <v>6553</v>
      </c>
      <c r="F8413" t="s">
        <v>9870</v>
      </c>
      <c r="G8413">
        <v>201912</v>
      </c>
    </row>
    <row r="8414" spans="1:7" x14ac:dyDescent="0.25">
      <c r="A8414">
        <v>59</v>
      </c>
      <c r="B8414" t="s">
        <v>75</v>
      </c>
      <c r="C8414" t="s">
        <v>76</v>
      </c>
      <c r="D8414" t="s">
        <v>85</v>
      </c>
      <c r="E8414" t="s">
        <v>6554</v>
      </c>
      <c r="F8414" t="s">
        <v>9869</v>
      </c>
      <c r="G8414">
        <v>201906</v>
      </c>
    </row>
    <row r="8415" spans="1:7" x14ac:dyDescent="0.25">
      <c r="A8415">
        <v>79</v>
      </c>
      <c r="B8415" t="s">
        <v>75</v>
      </c>
      <c r="C8415" t="s">
        <v>76</v>
      </c>
      <c r="D8415" t="s">
        <v>85</v>
      </c>
      <c r="E8415" t="s">
        <v>6555</v>
      </c>
      <c r="F8415" t="s">
        <v>9869</v>
      </c>
      <c r="G8415">
        <v>202002</v>
      </c>
    </row>
    <row r="8416" spans="1:7" x14ac:dyDescent="0.25">
      <c r="A8416">
        <v>75</v>
      </c>
      <c r="B8416" t="s">
        <v>95</v>
      </c>
      <c r="C8416" t="s">
        <v>96</v>
      </c>
      <c r="D8416" t="s">
        <v>80</v>
      </c>
      <c r="E8416" t="s">
        <v>6556</v>
      </c>
      <c r="F8416" t="s">
        <v>9869</v>
      </c>
      <c r="G8416">
        <v>202001</v>
      </c>
    </row>
    <row r="8417" spans="1:7" x14ac:dyDescent="0.25">
      <c r="A8417">
        <v>64</v>
      </c>
      <c r="B8417" t="s">
        <v>90</v>
      </c>
      <c r="C8417" t="s">
        <v>76</v>
      </c>
      <c r="D8417" t="s">
        <v>77</v>
      </c>
      <c r="E8417" t="s">
        <v>6557</v>
      </c>
      <c r="F8417" t="s">
        <v>9869</v>
      </c>
      <c r="G8417">
        <v>201909</v>
      </c>
    </row>
    <row r="8418" spans="1:7" x14ac:dyDescent="0.25">
      <c r="A8418">
        <v>60</v>
      </c>
      <c r="B8418" t="s">
        <v>75</v>
      </c>
      <c r="C8418" t="s">
        <v>76</v>
      </c>
      <c r="D8418" t="s">
        <v>85</v>
      </c>
      <c r="E8418" t="s">
        <v>6443</v>
      </c>
      <c r="F8418" t="s">
        <v>9869</v>
      </c>
      <c r="G8418">
        <v>202003</v>
      </c>
    </row>
    <row r="8419" spans="1:7" x14ac:dyDescent="0.25">
      <c r="A8419">
        <v>63</v>
      </c>
      <c r="B8419" t="s">
        <v>75</v>
      </c>
      <c r="C8419" t="s">
        <v>76</v>
      </c>
      <c r="D8419" t="s">
        <v>85</v>
      </c>
      <c r="E8419" t="s">
        <v>5051</v>
      </c>
      <c r="F8419" t="s">
        <v>9869</v>
      </c>
      <c r="G8419">
        <v>202301</v>
      </c>
    </row>
    <row r="8420" spans="1:7" x14ac:dyDescent="0.25">
      <c r="A8420">
        <v>65</v>
      </c>
      <c r="B8420" t="s">
        <v>86</v>
      </c>
      <c r="C8420" t="s">
        <v>87</v>
      </c>
      <c r="D8420" t="s">
        <v>77</v>
      </c>
      <c r="E8420" t="s">
        <v>6444</v>
      </c>
      <c r="F8420" t="s">
        <v>9869</v>
      </c>
      <c r="G8420">
        <v>201906</v>
      </c>
    </row>
    <row r="8421" spans="1:7" x14ac:dyDescent="0.25">
      <c r="A8421">
        <v>65</v>
      </c>
      <c r="B8421" t="s">
        <v>90</v>
      </c>
      <c r="C8421" t="s">
        <v>76</v>
      </c>
      <c r="D8421" t="s">
        <v>80</v>
      </c>
      <c r="E8421" t="s">
        <v>6445</v>
      </c>
      <c r="F8421" t="s">
        <v>9869</v>
      </c>
      <c r="G8421">
        <v>201908</v>
      </c>
    </row>
    <row r="8422" spans="1:7" x14ac:dyDescent="0.25">
      <c r="A8422">
        <v>57</v>
      </c>
      <c r="B8422" t="s">
        <v>95</v>
      </c>
      <c r="C8422" t="s">
        <v>96</v>
      </c>
      <c r="D8422" t="s">
        <v>84</v>
      </c>
      <c r="E8422" t="s">
        <v>5054</v>
      </c>
      <c r="F8422" t="s">
        <v>9869</v>
      </c>
      <c r="G8422">
        <v>202302</v>
      </c>
    </row>
    <row r="8423" spans="1:7" x14ac:dyDescent="0.25">
      <c r="A8423">
        <v>74</v>
      </c>
      <c r="B8423" t="s">
        <v>75</v>
      </c>
      <c r="C8423" t="s">
        <v>76</v>
      </c>
      <c r="D8423" t="s">
        <v>77</v>
      </c>
      <c r="E8423" t="s">
        <v>5055</v>
      </c>
      <c r="F8423" t="s">
        <v>9869</v>
      </c>
      <c r="G8423">
        <v>202301</v>
      </c>
    </row>
    <row r="8424" spans="1:7" x14ac:dyDescent="0.25">
      <c r="A8424">
        <v>60</v>
      </c>
      <c r="B8424" t="s">
        <v>95</v>
      </c>
      <c r="C8424" t="s">
        <v>96</v>
      </c>
      <c r="D8424" t="s">
        <v>77</v>
      </c>
      <c r="E8424" t="s">
        <v>6446</v>
      </c>
      <c r="F8424" t="s">
        <v>9869</v>
      </c>
      <c r="G8424">
        <v>201906</v>
      </c>
    </row>
    <row r="8425" spans="1:7" x14ac:dyDescent="0.25">
      <c r="A8425">
        <v>36</v>
      </c>
      <c r="B8425" t="s">
        <v>75</v>
      </c>
      <c r="C8425" t="s">
        <v>76</v>
      </c>
      <c r="D8425" t="s">
        <v>83</v>
      </c>
      <c r="E8425" t="s">
        <v>6447</v>
      </c>
      <c r="F8425" t="s">
        <v>9869</v>
      </c>
      <c r="G8425">
        <v>201908</v>
      </c>
    </row>
    <row r="8426" spans="1:7" x14ac:dyDescent="0.25">
      <c r="A8426">
        <v>2</v>
      </c>
      <c r="B8426" t="s">
        <v>99</v>
      </c>
      <c r="C8426" t="s">
        <v>100</v>
      </c>
      <c r="D8426" t="s">
        <v>83</v>
      </c>
      <c r="E8426" t="s">
        <v>6480</v>
      </c>
      <c r="F8426" t="s">
        <v>9870</v>
      </c>
      <c r="G8426">
        <v>201904</v>
      </c>
    </row>
    <row r="8427" spans="1:7" x14ac:dyDescent="0.25">
      <c r="A8427">
        <v>60</v>
      </c>
      <c r="B8427" t="s">
        <v>95</v>
      </c>
      <c r="C8427" t="s">
        <v>96</v>
      </c>
      <c r="D8427" t="s">
        <v>91</v>
      </c>
      <c r="E8427" t="s">
        <v>6481</v>
      </c>
      <c r="F8427" t="s">
        <v>9869</v>
      </c>
      <c r="G8427">
        <v>202001</v>
      </c>
    </row>
    <row r="8428" spans="1:7" x14ac:dyDescent="0.25">
      <c r="A8428">
        <v>54</v>
      </c>
      <c r="B8428" t="s">
        <v>75</v>
      </c>
      <c r="C8428" t="s">
        <v>76</v>
      </c>
      <c r="D8428" t="s">
        <v>77</v>
      </c>
      <c r="E8428" t="s">
        <v>6482</v>
      </c>
      <c r="F8428" t="s">
        <v>9869</v>
      </c>
      <c r="G8428">
        <v>201905</v>
      </c>
    </row>
    <row r="8429" spans="1:7" x14ac:dyDescent="0.25">
      <c r="A8429">
        <v>74</v>
      </c>
      <c r="B8429" t="s">
        <v>90</v>
      </c>
      <c r="C8429" t="s">
        <v>76</v>
      </c>
      <c r="D8429" t="s">
        <v>91</v>
      </c>
      <c r="E8429" t="s">
        <v>6483</v>
      </c>
      <c r="F8429" t="s">
        <v>9869</v>
      </c>
      <c r="G8429">
        <v>202002</v>
      </c>
    </row>
    <row r="8430" spans="1:7" x14ac:dyDescent="0.25">
      <c r="A8430">
        <v>46</v>
      </c>
      <c r="B8430" t="s">
        <v>75</v>
      </c>
      <c r="C8430" t="s">
        <v>76</v>
      </c>
      <c r="D8430" t="s">
        <v>85</v>
      </c>
      <c r="E8430" t="s">
        <v>6484</v>
      </c>
      <c r="F8430" t="s">
        <v>9869</v>
      </c>
      <c r="G8430">
        <v>201910</v>
      </c>
    </row>
    <row r="8431" spans="1:7" x14ac:dyDescent="0.25">
      <c r="A8431">
        <v>66</v>
      </c>
      <c r="B8431" t="s">
        <v>95</v>
      </c>
      <c r="C8431" t="s">
        <v>96</v>
      </c>
      <c r="D8431" t="s">
        <v>84</v>
      </c>
      <c r="E8431" t="s">
        <v>6764</v>
      </c>
      <c r="F8431" t="s">
        <v>9869</v>
      </c>
      <c r="G8431">
        <v>201906</v>
      </c>
    </row>
    <row r="8432" spans="1:7" x14ac:dyDescent="0.25">
      <c r="A8432">
        <v>79</v>
      </c>
      <c r="B8432" t="s">
        <v>90</v>
      </c>
      <c r="C8432" t="s">
        <v>76</v>
      </c>
      <c r="D8432" t="s">
        <v>80</v>
      </c>
      <c r="E8432" t="s">
        <v>6765</v>
      </c>
      <c r="F8432" t="s">
        <v>9869</v>
      </c>
      <c r="G8432">
        <v>202003</v>
      </c>
    </row>
    <row r="8433" spans="1:7" x14ac:dyDescent="0.25">
      <c r="A8433">
        <v>75</v>
      </c>
      <c r="B8433" t="s">
        <v>75</v>
      </c>
      <c r="C8433" t="s">
        <v>76</v>
      </c>
      <c r="D8433" t="s">
        <v>80</v>
      </c>
      <c r="E8433" t="s">
        <v>6766</v>
      </c>
      <c r="F8433" t="s">
        <v>9869</v>
      </c>
      <c r="G8433">
        <v>201905</v>
      </c>
    </row>
    <row r="8434" spans="1:7" x14ac:dyDescent="0.25">
      <c r="A8434">
        <v>58</v>
      </c>
      <c r="B8434" t="s">
        <v>90</v>
      </c>
      <c r="C8434" t="s">
        <v>76</v>
      </c>
      <c r="D8434" t="s">
        <v>80</v>
      </c>
      <c r="E8434" t="s">
        <v>6767</v>
      </c>
      <c r="F8434" t="s">
        <v>9869</v>
      </c>
      <c r="G8434">
        <v>201907</v>
      </c>
    </row>
    <row r="8435" spans="1:7" x14ac:dyDescent="0.25">
      <c r="A8435">
        <v>73</v>
      </c>
      <c r="B8435" t="s">
        <v>75</v>
      </c>
      <c r="C8435" t="s">
        <v>76</v>
      </c>
      <c r="D8435" t="s">
        <v>85</v>
      </c>
      <c r="E8435" t="s">
        <v>6768</v>
      </c>
      <c r="F8435" t="s">
        <v>9869</v>
      </c>
      <c r="G8435">
        <v>202003</v>
      </c>
    </row>
    <row r="8436" spans="1:7" x14ac:dyDescent="0.25">
      <c r="A8436">
        <v>44</v>
      </c>
      <c r="B8436" t="s">
        <v>86</v>
      </c>
      <c r="C8436" t="s">
        <v>87</v>
      </c>
      <c r="D8436" t="s">
        <v>91</v>
      </c>
      <c r="E8436" t="s">
        <v>6769</v>
      </c>
      <c r="F8436" t="s">
        <v>9869</v>
      </c>
      <c r="G8436">
        <v>201910</v>
      </c>
    </row>
    <row r="8437" spans="1:7" x14ac:dyDescent="0.25">
      <c r="A8437">
        <v>63</v>
      </c>
      <c r="B8437" t="s">
        <v>95</v>
      </c>
      <c r="C8437" t="s">
        <v>96</v>
      </c>
      <c r="D8437" t="s">
        <v>80</v>
      </c>
      <c r="E8437" t="s">
        <v>6770</v>
      </c>
      <c r="F8437" t="s">
        <v>9869</v>
      </c>
      <c r="G8437">
        <v>201905</v>
      </c>
    </row>
    <row r="8438" spans="1:7" x14ac:dyDescent="0.25">
      <c r="A8438">
        <v>73</v>
      </c>
      <c r="B8438" t="s">
        <v>75</v>
      </c>
      <c r="C8438" t="s">
        <v>76</v>
      </c>
      <c r="D8438" t="s">
        <v>85</v>
      </c>
      <c r="E8438" t="s">
        <v>6771</v>
      </c>
      <c r="F8438" t="s">
        <v>9869</v>
      </c>
      <c r="G8438">
        <v>201908</v>
      </c>
    </row>
    <row r="8439" spans="1:7" x14ac:dyDescent="0.25">
      <c r="A8439">
        <v>57</v>
      </c>
      <c r="B8439" t="s">
        <v>103</v>
      </c>
      <c r="C8439" t="s">
        <v>45</v>
      </c>
      <c r="D8439" t="s">
        <v>91</v>
      </c>
      <c r="E8439" t="s">
        <v>6772</v>
      </c>
      <c r="F8439" t="s">
        <v>9869</v>
      </c>
      <c r="G8439">
        <v>201911</v>
      </c>
    </row>
    <row r="8440" spans="1:7" x14ac:dyDescent="0.25">
      <c r="A8440">
        <v>60</v>
      </c>
      <c r="B8440" t="s">
        <v>95</v>
      </c>
      <c r="C8440" t="s">
        <v>96</v>
      </c>
      <c r="D8440" t="s">
        <v>77</v>
      </c>
      <c r="E8440" t="s">
        <v>6773</v>
      </c>
      <c r="F8440" t="s">
        <v>9869</v>
      </c>
      <c r="G8440">
        <v>202002</v>
      </c>
    </row>
    <row r="8441" spans="1:7" x14ac:dyDescent="0.25">
      <c r="A8441">
        <v>71</v>
      </c>
      <c r="B8441" t="s">
        <v>86</v>
      </c>
      <c r="C8441" t="s">
        <v>87</v>
      </c>
      <c r="D8441" t="s">
        <v>77</v>
      </c>
      <c r="E8441" t="s">
        <v>4036</v>
      </c>
      <c r="F8441" t="s">
        <v>9869</v>
      </c>
      <c r="G8441">
        <v>201907</v>
      </c>
    </row>
    <row r="8442" spans="1:7" x14ac:dyDescent="0.25">
      <c r="A8442">
        <v>69</v>
      </c>
      <c r="B8442" t="s">
        <v>75</v>
      </c>
      <c r="C8442" t="s">
        <v>76</v>
      </c>
      <c r="D8442" t="s">
        <v>83</v>
      </c>
      <c r="E8442" t="s">
        <v>4037</v>
      </c>
      <c r="F8442" t="s">
        <v>9869</v>
      </c>
      <c r="G8442">
        <v>201907</v>
      </c>
    </row>
    <row r="8443" spans="1:7" x14ac:dyDescent="0.25">
      <c r="A8443">
        <v>36</v>
      </c>
      <c r="B8443" t="s">
        <v>75</v>
      </c>
      <c r="C8443" t="s">
        <v>76</v>
      </c>
      <c r="D8443" t="s">
        <v>83</v>
      </c>
      <c r="E8443" t="s">
        <v>4038</v>
      </c>
      <c r="F8443" t="s">
        <v>9869</v>
      </c>
      <c r="G8443">
        <v>201906</v>
      </c>
    </row>
    <row r="8444" spans="1:7" x14ac:dyDescent="0.25">
      <c r="A8444">
        <v>62</v>
      </c>
      <c r="B8444" t="s">
        <v>90</v>
      </c>
      <c r="C8444" t="s">
        <v>76</v>
      </c>
      <c r="D8444" t="s">
        <v>84</v>
      </c>
      <c r="E8444" t="s">
        <v>4039</v>
      </c>
      <c r="F8444" t="s">
        <v>9869</v>
      </c>
      <c r="G8444">
        <v>201907</v>
      </c>
    </row>
    <row r="8445" spans="1:7" x14ac:dyDescent="0.25">
      <c r="A8445">
        <v>65</v>
      </c>
      <c r="B8445" t="s">
        <v>92</v>
      </c>
      <c r="C8445" t="s">
        <v>45</v>
      </c>
      <c r="D8445" t="s">
        <v>77</v>
      </c>
      <c r="E8445" t="s">
        <v>4040</v>
      </c>
      <c r="F8445" t="s">
        <v>9869</v>
      </c>
      <c r="G8445">
        <v>201906</v>
      </c>
    </row>
    <row r="8446" spans="1:7" x14ac:dyDescent="0.25">
      <c r="A8446">
        <v>66</v>
      </c>
      <c r="B8446" t="s">
        <v>90</v>
      </c>
      <c r="C8446" t="s">
        <v>76</v>
      </c>
      <c r="D8446" t="s">
        <v>80</v>
      </c>
      <c r="E8446" t="s">
        <v>4041</v>
      </c>
      <c r="F8446" t="s">
        <v>9869</v>
      </c>
      <c r="G8446">
        <v>201912</v>
      </c>
    </row>
    <row r="8447" spans="1:7" x14ac:dyDescent="0.25">
      <c r="A8447">
        <v>47</v>
      </c>
      <c r="B8447" t="s">
        <v>90</v>
      </c>
      <c r="C8447" t="s">
        <v>76</v>
      </c>
      <c r="D8447" t="s">
        <v>80</v>
      </c>
      <c r="E8447" t="s">
        <v>4042</v>
      </c>
      <c r="F8447" t="s">
        <v>9869</v>
      </c>
      <c r="G8447">
        <v>201905</v>
      </c>
    </row>
    <row r="8448" spans="1:7" x14ac:dyDescent="0.25">
      <c r="A8448">
        <v>74</v>
      </c>
      <c r="B8448" t="s">
        <v>75</v>
      </c>
      <c r="C8448" t="s">
        <v>76</v>
      </c>
      <c r="D8448" t="s">
        <v>85</v>
      </c>
      <c r="E8448" t="s">
        <v>4867</v>
      </c>
      <c r="F8448" t="s">
        <v>9869</v>
      </c>
      <c r="G8448">
        <v>202206</v>
      </c>
    </row>
    <row r="8449" spans="1:7" x14ac:dyDescent="0.25">
      <c r="A8449">
        <v>48</v>
      </c>
      <c r="B8449" t="s">
        <v>75</v>
      </c>
      <c r="C8449" t="s">
        <v>76</v>
      </c>
      <c r="D8449" t="s">
        <v>83</v>
      </c>
      <c r="E8449" t="s">
        <v>4043</v>
      </c>
      <c r="F8449" t="s">
        <v>9869</v>
      </c>
      <c r="G8449">
        <v>201912</v>
      </c>
    </row>
    <row r="8450" spans="1:7" x14ac:dyDescent="0.25">
      <c r="A8450">
        <v>38</v>
      </c>
      <c r="B8450" t="s">
        <v>90</v>
      </c>
      <c r="C8450" t="s">
        <v>76</v>
      </c>
      <c r="D8450" t="s">
        <v>85</v>
      </c>
      <c r="E8450" t="s">
        <v>3944</v>
      </c>
      <c r="F8450" t="s">
        <v>9869</v>
      </c>
      <c r="G8450">
        <v>201906</v>
      </c>
    </row>
    <row r="8451" spans="1:7" x14ac:dyDescent="0.25">
      <c r="A8451">
        <v>70</v>
      </c>
      <c r="B8451" t="s">
        <v>75</v>
      </c>
      <c r="C8451" t="s">
        <v>76</v>
      </c>
      <c r="D8451" t="s">
        <v>83</v>
      </c>
      <c r="E8451" t="s">
        <v>3945</v>
      </c>
      <c r="F8451" t="s">
        <v>9869</v>
      </c>
      <c r="G8451">
        <v>201906</v>
      </c>
    </row>
    <row r="8452" spans="1:7" x14ac:dyDescent="0.25">
      <c r="A8452">
        <v>24</v>
      </c>
      <c r="B8452" t="s">
        <v>103</v>
      </c>
      <c r="C8452" t="s">
        <v>45</v>
      </c>
      <c r="D8452" t="s">
        <v>77</v>
      </c>
      <c r="E8452" t="s">
        <v>3946</v>
      </c>
      <c r="F8452" t="s">
        <v>9871</v>
      </c>
      <c r="G8452">
        <v>202002</v>
      </c>
    </row>
    <row r="8453" spans="1:7" x14ac:dyDescent="0.25">
      <c r="A8453">
        <v>82</v>
      </c>
      <c r="B8453" t="s">
        <v>90</v>
      </c>
      <c r="C8453" t="s">
        <v>76</v>
      </c>
      <c r="D8453" t="s">
        <v>77</v>
      </c>
      <c r="E8453" t="s">
        <v>3947</v>
      </c>
      <c r="F8453" t="s">
        <v>9869</v>
      </c>
      <c r="G8453">
        <v>201907</v>
      </c>
    </row>
    <row r="8454" spans="1:7" x14ac:dyDescent="0.25">
      <c r="A8454">
        <v>43</v>
      </c>
      <c r="B8454" t="s">
        <v>75</v>
      </c>
      <c r="C8454" t="s">
        <v>76</v>
      </c>
      <c r="D8454" t="s">
        <v>83</v>
      </c>
      <c r="E8454" t="s">
        <v>3981</v>
      </c>
      <c r="F8454" t="s">
        <v>9869</v>
      </c>
      <c r="G8454">
        <v>201910</v>
      </c>
    </row>
    <row r="8455" spans="1:7" x14ac:dyDescent="0.25">
      <c r="A8455">
        <v>80</v>
      </c>
      <c r="B8455" t="s">
        <v>90</v>
      </c>
      <c r="C8455" t="s">
        <v>76</v>
      </c>
      <c r="D8455" t="s">
        <v>84</v>
      </c>
      <c r="E8455" t="s">
        <v>3982</v>
      </c>
      <c r="F8455" t="s">
        <v>9869</v>
      </c>
      <c r="G8455">
        <v>201907</v>
      </c>
    </row>
    <row r="8456" spans="1:7" x14ac:dyDescent="0.25">
      <c r="A8456">
        <v>77</v>
      </c>
      <c r="B8456" t="s">
        <v>75</v>
      </c>
      <c r="C8456" t="s">
        <v>76</v>
      </c>
      <c r="D8456" t="s">
        <v>83</v>
      </c>
      <c r="E8456" t="s">
        <v>3983</v>
      </c>
      <c r="F8456" t="s">
        <v>9869</v>
      </c>
      <c r="G8456">
        <v>201907</v>
      </c>
    </row>
    <row r="8457" spans="1:7" x14ac:dyDescent="0.25">
      <c r="A8457">
        <v>75</v>
      </c>
      <c r="B8457" t="s">
        <v>90</v>
      </c>
      <c r="C8457" t="s">
        <v>76</v>
      </c>
      <c r="D8457" t="s">
        <v>77</v>
      </c>
      <c r="E8457" t="s">
        <v>3984</v>
      </c>
      <c r="F8457" t="s">
        <v>9869</v>
      </c>
      <c r="G8457">
        <v>201911</v>
      </c>
    </row>
    <row r="8458" spans="1:7" x14ac:dyDescent="0.25">
      <c r="A8458">
        <v>60</v>
      </c>
      <c r="B8458" t="s">
        <v>104</v>
      </c>
      <c r="C8458" t="s">
        <v>96</v>
      </c>
      <c r="D8458" t="s">
        <v>85</v>
      </c>
      <c r="E8458" t="s">
        <v>3985</v>
      </c>
      <c r="F8458" t="s">
        <v>9869</v>
      </c>
      <c r="G8458">
        <v>201907</v>
      </c>
    </row>
    <row r="8459" spans="1:7" x14ac:dyDescent="0.25">
      <c r="A8459">
        <v>74</v>
      </c>
      <c r="B8459" t="s">
        <v>90</v>
      </c>
      <c r="C8459" t="s">
        <v>76</v>
      </c>
      <c r="D8459" t="s">
        <v>80</v>
      </c>
      <c r="E8459" t="s">
        <v>3986</v>
      </c>
      <c r="F8459" t="s">
        <v>9869</v>
      </c>
      <c r="G8459">
        <v>201906</v>
      </c>
    </row>
    <row r="8460" spans="1:7" x14ac:dyDescent="0.25">
      <c r="A8460">
        <v>82</v>
      </c>
      <c r="B8460" t="s">
        <v>90</v>
      </c>
      <c r="C8460" t="s">
        <v>76</v>
      </c>
      <c r="D8460" t="s">
        <v>77</v>
      </c>
      <c r="E8460" t="s">
        <v>3987</v>
      </c>
      <c r="F8460" t="s">
        <v>9869</v>
      </c>
      <c r="G8460">
        <v>201907</v>
      </c>
    </row>
    <row r="8461" spans="1:7" x14ac:dyDescent="0.25">
      <c r="A8461">
        <v>62</v>
      </c>
      <c r="B8461" t="s">
        <v>90</v>
      </c>
      <c r="C8461" t="s">
        <v>76</v>
      </c>
      <c r="D8461" t="s">
        <v>84</v>
      </c>
      <c r="E8461" t="s">
        <v>3988</v>
      </c>
      <c r="F8461" t="s">
        <v>9869</v>
      </c>
      <c r="G8461">
        <v>201909</v>
      </c>
    </row>
    <row r="8462" spans="1:7" x14ac:dyDescent="0.25">
      <c r="A8462">
        <v>77</v>
      </c>
      <c r="B8462" t="s">
        <v>90</v>
      </c>
      <c r="C8462" t="s">
        <v>76</v>
      </c>
      <c r="D8462" t="s">
        <v>80</v>
      </c>
      <c r="E8462" t="s">
        <v>3989</v>
      </c>
      <c r="F8462" t="s">
        <v>9869</v>
      </c>
      <c r="G8462">
        <v>202003</v>
      </c>
    </row>
    <row r="8463" spans="1:7" x14ac:dyDescent="0.25">
      <c r="A8463">
        <v>53</v>
      </c>
      <c r="B8463" t="s">
        <v>133</v>
      </c>
      <c r="C8463" t="s">
        <v>124</v>
      </c>
      <c r="D8463" t="s">
        <v>80</v>
      </c>
      <c r="E8463" t="s">
        <v>3990</v>
      </c>
      <c r="F8463" t="s">
        <v>9869</v>
      </c>
      <c r="G8463">
        <v>201911</v>
      </c>
    </row>
    <row r="8464" spans="1:7" x14ac:dyDescent="0.25">
      <c r="A8464">
        <v>72</v>
      </c>
      <c r="B8464" t="s">
        <v>86</v>
      </c>
      <c r="C8464" t="s">
        <v>87</v>
      </c>
      <c r="D8464" t="s">
        <v>77</v>
      </c>
      <c r="E8464">
        <v>1198909220</v>
      </c>
      <c r="F8464" t="s">
        <v>9869</v>
      </c>
      <c r="G8464">
        <v>202001</v>
      </c>
    </row>
    <row r="8465" spans="1:7" x14ac:dyDescent="0.25">
      <c r="A8465">
        <v>70</v>
      </c>
      <c r="B8465" t="s">
        <v>75</v>
      </c>
      <c r="C8465" t="s">
        <v>76</v>
      </c>
      <c r="D8465" t="s">
        <v>83</v>
      </c>
      <c r="E8465" t="s">
        <v>3991</v>
      </c>
      <c r="F8465" t="s">
        <v>9869</v>
      </c>
      <c r="G8465">
        <v>201908</v>
      </c>
    </row>
    <row r="8466" spans="1:7" x14ac:dyDescent="0.25">
      <c r="A8466">
        <v>85</v>
      </c>
      <c r="B8466" t="s">
        <v>90</v>
      </c>
      <c r="C8466" t="s">
        <v>76</v>
      </c>
      <c r="D8466" t="s">
        <v>80</v>
      </c>
      <c r="E8466" t="s">
        <v>3992</v>
      </c>
      <c r="F8466" t="s">
        <v>9869</v>
      </c>
      <c r="G8466">
        <v>201908</v>
      </c>
    </row>
    <row r="8467" spans="1:7" x14ac:dyDescent="0.25">
      <c r="A8467">
        <v>58</v>
      </c>
      <c r="B8467" t="s">
        <v>90</v>
      </c>
      <c r="C8467" t="s">
        <v>76</v>
      </c>
      <c r="D8467" t="s">
        <v>80</v>
      </c>
      <c r="E8467" t="s">
        <v>3993</v>
      </c>
      <c r="F8467" t="s">
        <v>9869</v>
      </c>
      <c r="G8467">
        <v>201909</v>
      </c>
    </row>
    <row r="8468" spans="1:7" x14ac:dyDescent="0.25">
      <c r="A8468">
        <v>68</v>
      </c>
      <c r="B8468" t="s">
        <v>75</v>
      </c>
      <c r="C8468" t="s">
        <v>76</v>
      </c>
      <c r="D8468" t="s">
        <v>85</v>
      </c>
      <c r="E8468" t="s">
        <v>4056</v>
      </c>
      <c r="F8468" t="s">
        <v>9869</v>
      </c>
      <c r="G8468">
        <v>201905</v>
      </c>
    </row>
    <row r="8469" spans="1:7" x14ac:dyDescent="0.25">
      <c r="A8469">
        <v>75</v>
      </c>
      <c r="B8469" t="s">
        <v>75</v>
      </c>
      <c r="C8469" t="s">
        <v>76</v>
      </c>
      <c r="D8469" t="s">
        <v>91</v>
      </c>
      <c r="E8469" t="s">
        <v>4057</v>
      </c>
      <c r="F8469" t="s">
        <v>9869</v>
      </c>
      <c r="G8469">
        <v>201905</v>
      </c>
    </row>
    <row r="8470" spans="1:7" x14ac:dyDescent="0.25">
      <c r="A8470">
        <v>60</v>
      </c>
      <c r="B8470" t="s">
        <v>95</v>
      </c>
      <c r="C8470" t="s">
        <v>96</v>
      </c>
      <c r="D8470" t="s">
        <v>77</v>
      </c>
      <c r="E8470" t="s">
        <v>4058</v>
      </c>
      <c r="F8470" t="s">
        <v>9869</v>
      </c>
      <c r="G8470">
        <v>201909</v>
      </c>
    </row>
    <row r="8471" spans="1:7" x14ac:dyDescent="0.25">
      <c r="A8471">
        <v>56</v>
      </c>
      <c r="B8471" t="s">
        <v>95</v>
      </c>
      <c r="C8471" t="s">
        <v>96</v>
      </c>
      <c r="D8471" t="s">
        <v>84</v>
      </c>
      <c r="E8471" t="s">
        <v>4219</v>
      </c>
      <c r="F8471" t="s">
        <v>9869</v>
      </c>
      <c r="G8471">
        <v>201908</v>
      </c>
    </row>
    <row r="8472" spans="1:7" x14ac:dyDescent="0.25">
      <c r="A8472">
        <v>57</v>
      </c>
      <c r="B8472" t="s">
        <v>75</v>
      </c>
      <c r="C8472" t="s">
        <v>76</v>
      </c>
      <c r="D8472" t="s">
        <v>80</v>
      </c>
      <c r="E8472">
        <v>2602097</v>
      </c>
      <c r="F8472" t="s">
        <v>9869</v>
      </c>
      <c r="G8472">
        <v>201909</v>
      </c>
    </row>
    <row r="8473" spans="1:7" x14ac:dyDescent="0.25">
      <c r="A8473">
        <v>61</v>
      </c>
      <c r="B8473" t="s">
        <v>90</v>
      </c>
      <c r="C8473" t="s">
        <v>76</v>
      </c>
      <c r="D8473" t="s">
        <v>80</v>
      </c>
      <c r="E8473" t="s">
        <v>4393</v>
      </c>
      <c r="F8473" t="s">
        <v>9869</v>
      </c>
      <c r="G8473">
        <v>201909</v>
      </c>
    </row>
    <row r="8474" spans="1:7" x14ac:dyDescent="0.25">
      <c r="A8474">
        <v>73</v>
      </c>
      <c r="B8474" t="s">
        <v>94</v>
      </c>
      <c r="C8474" t="s">
        <v>76</v>
      </c>
      <c r="D8474" t="s">
        <v>91</v>
      </c>
      <c r="E8474" t="s">
        <v>4394</v>
      </c>
      <c r="F8474" t="s">
        <v>9869</v>
      </c>
      <c r="G8474">
        <v>201904</v>
      </c>
    </row>
    <row r="8475" spans="1:7" x14ac:dyDescent="0.25">
      <c r="A8475">
        <v>71</v>
      </c>
      <c r="B8475" t="s">
        <v>75</v>
      </c>
      <c r="C8475" t="s">
        <v>76</v>
      </c>
      <c r="D8475" t="s">
        <v>85</v>
      </c>
      <c r="E8475" t="s">
        <v>4395</v>
      </c>
      <c r="F8475" t="s">
        <v>9869</v>
      </c>
      <c r="G8475">
        <v>201909</v>
      </c>
    </row>
    <row r="8476" spans="1:7" x14ac:dyDescent="0.25">
      <c r="A8476">
        <v>31</v>
      </c>
      <c r="B8476" t="s">
        <v>86</v>
      </c>
      <c r="C8476" t="s">
        <v>87</v>
      </c>
      <c r="D8476" t="s">
        <v>77</v>
      </c>
      <c r="E8476" t="s">
        <v>4396</v>
      </c>
      <c r="F8476" t="s">
        <v>9869</v>
      </c>
      <c r="G8476">
        <v>201906</v>
      </c>
    </row>
    <row r="8477" spans="1:7" x14ac:dyDescent="0.25">
      <c r="A8477">
        <v>71</v>
      </c>
      <c r="B8477" t="s">
        <v>104</v>
      </c>
      <c r="C8477" t="s">
        <v>96</v>
      </c>
      <c r="D8477" t="s">
        <v>83</v>
      </c>
      <c r="E8477" t="s">
        <v>4397</v>
      </c>
      <c r="F8477" t="s">
        <v>9869</v>
      </c>
      <c r="G8477">
        <v>201906</v>
      </c>
    </row>
    <row r="8478" spans="1:7" x14ac:dyDescent="0.25">
      <c r="A8478">
        <v>69</v>
      </c>
      <c r="B8478" t="s">
        <v>75</v>
      </c>
      <c r="C8478" t="s">
        <v>76</v>
      </c>
      <c r="D8478" t="s">
        <v>83</v>
      </c>
      <c r="E8478" t="s">
        <v>4398</v>
      </c>
      <c r="F8478" t="s">
        <v>9869</v>
      </c>
      <c r="G8478">
        <v>201905</v>
      </c>
    </row>
    <row r="8479" spans="1:7" x14ac:dyDescent="0.25">
      <c r="A8479">
        <v>78</v>
      </c>
      <c r="B8479" t="s">
        <v>90</v>
      </c>
      <c r="C8479" t="s">
        <v>76</v>
      </c>
      <c r="D8479" t="s">
        <v>91</v>
      </c>
      <c r="E8479" t="s">
        <v>5079</v>
      </c>
      <c r="F8479" t="s">
        <v>9869</v>
      </c>
      <c r="G8479">
        <v>202204</v>
      </c>
    </row>
    <row r="8480" spans="1:7" x14ac:dyDescent="0.25">
      <c r="A8480">
        <v>81</v>
      </c>
      <c r="B8480" t="s">
        <v>86</v>
      </c>
      <c r="C8480" t="s">
        <v>87</v>
      </c>
      <c r="D8480" t="s">
        <v>77</v>
      </c>
      <c r="E8480" t="s">
        <v>2234</v>
      </c>
      <c r="F8480" t="s">
        <v>9869</v>
      </c>
      <c r="G8480">
        <v>201904</v>
      </c>
    </row>
    <row r="8481" spans="1:7" x14ac:dyDescent="0.25">
      <c r="A8481">
        <v>46</v>
      </c>
      <c r="B8481" t="s">
        <v>75</v>
      </c>
      <c r="C8481" t="s">
        <v>76</v>
      </c>
      <c r="D8481" t="s">
        <v>80</v>
      </c>
      <c r="E8481" t="s">
        <v>5081</v>
      </c>
      <c r="F8481" t="s">
        <v>9869</v>
      </c>
      <c r="G8481">
        <v>202207</v>
      </c>
    </row>
    <row r="8482" spans="1:7" x14ac:dyDescent="0.25">
      <c r="A8482">
        <v>80</v>
      </c>
      <c r="B8482" t="s">
        <v>90</v>
      </c>
      <c r="C8482" t="s">
        <v>76</v>
      </c>
      <c r="D8482" t="s">
        <v>84</v>
      </c>
      <c r="E8482" t="s">
        <v>2235</v>
      </c>
      <c r="F8482" t="s">
        <v>9869</v>
      </c>
      <c r="G8482">
        <v>201912</v>
      </c>
    </row>
    <row r="8483" spans="1:7" x14ac:dyDescent="0.25">
      <c r="A8483">
        <v>64</v>
      </c>
      <c r="B8483" t="s">
        <v>90</v>
      </c>
      <c r="C8483" t="s">
        <v>76</v>
      </c>
      <c r="D8483" t="s">
        <v>77</v>
      </c>
      <c r="E8483" t="s">
        <v>2236</v>
      </c>
      <c r="F8483" t="s">
        <v>9869</v>
      </c>
      <c r="G8483">
        <v>201908</v>
      </c>
    </row>
    <row r="8484" spans="1:7" x14ac:dyDescent="0.25">
      <c r="A8484">
        <v>59</v>
      </c>
      <c r="B8484" t="s">
        <v>95</v>
      </c>
      <c r="C8484" t="s">
        <v>96</v>
      </c>
      <c r="D8484" t="s">
        <v>91</v>
      </c>
      <c r="E8484" t="s">
        <v>2237</v>
      </c>
      <c r="F8484" t="s">
        <v>9869</v>
      </c>
      <c r="G8484">
        <v>202001</v>
      </c>
    </row>
    <row r="8485" spans="1:7" x14ac:dyDescent="0.25">
      <c r="A8485">
        <v>69</v>
      </c>
      <c r="B8485" t="s">
        <v>75</v>
      </c>
      <c r="C8485" t="s">
        <v>76</v>
      </c>
      <c r="D8485" t="s">
        <v>85</v>
      </c>
      <c r="E8485" t="s">
        <v>4891</v>
      </c>
      <c r="F8485" t="s">
        <v>9869</v>
      </c>
      <c r="G8485">
        <v>202302</v>
      </c>
    </row>
    <row r="8486" spans="1:7" x14ac:dyDescent="0.25">
      <c r="A8486">
        <v>39</v>
      </c>
      <c r="B8486" t="s">
        <v>86</v>
      </c>
      <c r="C8486" t="s">
        <v>87</v>
      </c>
      <c r="D8486" t="s">
        <v>77</v>
      </c>
      <c r="E8486" t="s">
        <v>2238</v>
      </c>
      <c r="F8486" t="s">
        <v>9869</v>
      </c>
      <c r="G8486">
        <v>201907</v>
      </c>
    </row>
    <row r="8487" spans="1:7" x14ac:dyDescent="0.25">
      <c r="A8487">
        <v>3</v>
      </c>
      <c r="B8487" t="s">
        <v>98</v>
      </c>
      <c r="C8487" t="s">
        <v>44</v>
      </c>
      <c r="D8487" t="s">
        <v>84</v>
      </c>
      <c r="E8487" t="s">
        <v>5085</v>
      </c>
      <c r="F8487" t="s">
        <v>9870</v>
      </c>
      <c r="G8487">
        <v>202303</v>
      </c>
    </row>
    <row r="8488" spans="1:7" x14ac:dyDescent="0.25">
      <c r="A8488">
        <v>74</v>
      </c>
      <c r="B8488" t="s">
        <v>75</v>
      </c>
      <c r="C8488" t="s">
        <v>76</v>
      </c>
      <c r="D8488" t="s">
        <v>83</v>
      </c>
      <c r="E8488" t="s">
        <v>2239</v>
      </c>
      <c r="F8488" t="s">
        <v>9869</v>
      </c>
      <c r="G8488">
        <v>201909</v>
      </c>
    </row>
    <row r="8489" spans="1:7" x14ac:dyDescent="0.25">
      <c r="A8489">
        <v>82</v>
      </c>
      <c r="B8489" t="s">
        <v>104</v>
      </c>
      <c r="C8489" t="s">
        <v>96</v>
      </c>
      <c r="D8489" t="s">
        <v>85</v>
      </c>
      <c r="E8489" t="s">
        <v>2240</v>
      </c>
      <c r="F8489" t="s">
        <v>9869</v>
      </c>
      <c r="G8489">
        <v>202001</v>
      </c>
    </row>
    <row r="8490" spans="1:7" x14ac:dyDescent="0.25">
      <c r="A8490">
        <v>20</v>
      </c>
      <c r="B8490" t="s">
        <v>130</v>
      </c>
      <c r="C8490" t="s">
        <v>124</v>
      </c>
      <c r="D8490" t="s">
        <v>85</v>
      </c>
      <c r="E8490" t="s">
        <v>2241</v>
      </c>
      <c r="F8490" t="s">
        <v>9869</v>
      </c>
      <c r="G8490">
        <v>201912</v>
      </c>
    </row>
    <row r="8491" spans="1:7" x14ac:dyDescent="0.25">
      <c r="A8491">
        <v>63</v>
      </c>
      <c r="B8491" t="s">
        <v>104</v>
      </c>
      <c r="C8491" t="s">
        <v>96</v>
      </c>
      <c r="D8491" t="s">
        <v>83</v>
      </c>
      <c r="E8491" t="s">
        <v>2242</v>
      </c>
      <c r="F8491" t="s">
        <v>9869</v>
      </c>
      <c r="G8491">
        <v>201908</v>
      </c>
    </row>
    <row r="8492" spans="1:7" x14ac:dyDescent="0.25">
      <c r="A8492">
        <v>60</v>
      </c>
      <c r="B8492" t="s">
        <v>75</v>
      </c>
      <c r="C8492" t="s">
        <v>76</v>
      </c>
      <c r="D8492" t="s">
        <v>83</v>
      </c>
      <c r="E8492" t="s">
        <v>2378</v>
      </c>
      <c r="F8492" t="s">
        <v>9869</v>
      </c>
      <c r="G8492">
        <v>201906</v>
      </c>
    </row>
    <row r="8493" spans="1:7" x14ac:dyDescent="0.25">
      <c r="A8493">
        <v>57</v>
      </c>
      <c r="B8493" t="s">
        <v>90</v>
      </c>
      <c r="C8493" t="s">
        <v>76</v>
      </c>
      <c r="D8493" t="s">
        <v>80</v>
      </c>
      <c r="E8493" t="s">
        <v>2090</v>
      </c>
      <c r="F8493" t="s">
        <v>9869</v>
      </c>
      <c r="G8493">
        <v>201907</v>
      </c>
    </row>
    <row r="8494" spans="1:7" x14ac:dyDescent="0.25">
      <c r="A8494">
        <v>71</v>
      </c>
      <c r="B8494" t="s">
        <v>90</v>
      </c>
      <c r="C8494" t="s">
        <v>76</v>
      </c>
      <c r="D8494" t="s">
        <v>77</v>
      </c>
      <c r="E8494" t="s">
        <v>2091</v>
      </c>
      <c r="F8494" t="s">
        <v>9869</v>
      </c>
      <c r="G8494">
        <v>201906</v>
      </c>
    </row>
    <row r="8495" spans="1:7" x14ac:dyDescent="0.25">
      <c r="A8495">
        <v>86</v>
      </c>
      <c r="B8495" t="s">
        <v>75</v>
      </c>
      <c r="C8495" t="s">
        <v>76</v>
      </c>
      <c r="D8495" t="s">
        <v>85</v>
      </c>
      <c r="E8495" t="s">
        <v>2092</v>
      </c>
      <c r="F8495" t="s">
        <v>9869</v>
      </c>
      <c r="G8495">
        <v>201909</v>
      </c>
    </row>
    <row r="8496" spans="1:7" x14ac:dyDescent="0.25">
      <c r="A8496">
        <v>85</v>
      </c>
      <c r="B8496" t="s">
        <v>90</v>
      </c>
      <c r="C8496" t="s">
        <v>76</v>
      </c>
      <c r="D8496" t="s">
        <v>91</v>
      </c>
      <c r="E8496" t="s">
        <v>5093</v>
      </c>
      <c r="F8496" t="s">
        <v>9869</v>
      </c>
      <c r="G8496">
        <v>202207</v>
      </c>
    </row>
    <row r="8497" spans="1:7" x14ac:dyDescent="0.25">
      <c r="A8497">
        <v>65</v>
      </c>
      <c r="B8497" t="s">
        <v>90</v>
      </c>
      <c r="C8497" t="s">
        <v>76</v>
      </c>
      <c r="D8497" t="s">
        <v>84</v>
      </c>
      <c r="E8497" t="s">
        <v>4923</v>
      </c>
      <c r="F8497" t="s">
        <v>9869</v>
      </c>
      <c r="G8497">
        <v>202207</v>
      </c>
    </row>
    <row r="8498" spans="1:7" x14ac:dyDescent="0.25">
      <c r="A8498">
        <v>78</v>
      </c>
      <c r="B8498" t="s">
        <v>75</v>
      </c>
      <c r="C8498" t="s">
        <v>76</v>
      </c>
      <c r="D8498" t="s">
        <v>85</v>
      </c>
      <c r="E8498" t="s">
        <v>2093</v>
      </c>
      <c r="F8498" t="s">
        <v>9869</v>
      </c>
      <c r="G8498">
        <v>201907</v>
      </c>
    </row>
    <row r="8499" spans="1:7" x14ac:dyDescent="0.25">
      <c r="A8499">
        <v>57</v>
      </c>
      <c r="B8499" t="s">
        <v>90</v>
      </c>
      <c r="C8499" t="s">
        <v>76</v>
      </c>
      <c r="D8499" t="s">
        <v>77</v>
      </c>
      <c r="E8499" t="s">
        <v>2094</v>
      </c>
      <c r="F8499" t="s">
        <v>9869</v>
      </c>
      <c r="G8499">
        <v>201905</v>
      </c>
    </row>
    <row r="8500" spans="1:7" x14ac:dyDescent="0.25">
      <c r="A8500">
        <v>74</v>
      </c>
      <c r="B8500" t="s">
        <v>147</v>
      </c>
      <c r="C8500" t="s">
        <v>45</v>
      </c>
      <c r="D8500" t="s">
        <v>91</v>
      </c>
      <c r="E8500" t="s">
        <v>2434</v>
      </c>
      <c r="F8500" t="s">
        <v>9869</v>
      </c>
      <c r="G8500">
        <v>201911</v>
      </c>
    </row>
    <row r="8501" spans="1:7" x14ac:dyDescent="0.25">
      <c r="A8501">
        <v>72</v>
      </c>
      <c r="B8501" t="s">
        <v>75</v>
      </c>
      <c r="C8501" t="s">
        <v>76</v>
      </c>
      <c r="D8501" t="s">
        <v>83</v>
      </c>
      <c r="E8501" t="s">
        <v>4927</v>
      </c>
      <c r="F8501" t="s">
        <v>9869</v>
      </c>
      <c r="G8501">
        <v>202206</v>
      </c>
    </row>
    <row r="8502" spans="1:7" x14ac:dyDescent="0.25">
      <c r="A8502">
        <v>53</v>
      </c>
      <c r="B8502" t="s">
        <v>133</v>
      </c>
      <c r="C8502" t="s">
        <v>124</v>
      </c>
      <c r="D8502" t="s">
        <v>80</v>
      </c>
      <c r="E8502" t="s">
        <v>2461</v>
      </c>
      <c r="F8502" t="s">
        <v>9869</v>
      </c>
      <c r="G8502">
        <v>201906</v>
      </c>
    </row>
    <row r="8503" spans="1:7" x14ac:dyDescent="0.25">
      <c r="A8503">
        <v>65</v>
      </c>
      <c r="B8503" t="s">
        <v>86</v>
      </c>
      <c r="C8503" t="s">
        <v>87</v>
      </c>
      <c r="D8503" t="s">
        <v>80</v>
      </c>
      <c r="E8503" t="s">
        <v>2462</v>
      </c>
      <c r="F8503" t="s">
        <v>9870</v>
      </c>
      <c r="G8503">
        <v>201909</v>
      </c>
    </row>
    <row r="8504" spans="1:7" x14ac:dyDescent="0.25">
      <c r="A8504">
        <v>45</v>
      </c>
      <c r="B8504" t="s">
        <v>75</v>
      </c>
      <c r="C8504" t="s">
        <v>76</v>
      </c>
      <c r="D8504" t="s">
        <v>83</v>
      </c>
      <c r="E8504" t="s">
        <v>2107</v>
      </c>
      <c r="F8504" t="s">
        <v>9869</v>
      </c>
      <c r="G8504">
        <v>201911</v>
      </c>
    </row>
    <row r="8505" spans="1:7" x14ac:dyDescent="0.25">
      <c r="A8505">
        <v>47</v>
      </c>
      <c r="B8505" t="s">
        <v>99</v>
      </c>
      <c r="C8505" t="s">
        <v>100</v>
      </c>
      <c r="D8505" t="s">
        <v>84</v>
      </c>
      <c r="E8505" t="s">
        <v>2108</v>
      </c>
      <c r="F8505" t="s">
        <v>9873</v>
      </c>
      <c r="G8505">
        <v>201904</v>
      </c>
    </row>
    <row r="8506" spans="1:7" x14ac:dyDescent="0.25">
      <c r="A8506">
        <v>54</v>
      </c>
      <c r="B8506" t="s">
        <v>75</v>
      </c>
      <c r="C8506" t="s">
        <v>76</v>
      </c>
      <c r="D8506" t="s">
        <v>83</v>
      </c>
      <c r="E8506" t="s">
        <v>2109</v>
      </c>
      <c r="F8506" t="s">
        <v>9869</v>
      </c>
      <c r="G8506">
        <v>201908</v>
      </c>
    </row>
    <row r="8507" spans="1:7" x14ac:dyDescent="0.25">
      <c r="A8507">
        <v>89</v>
      </c>
      <c r="B8507" t="s">
        <v>92</v>
      </c>
      <c r="C8507" t="s">
        <v>45</v>
      </c>
      <c r="D8507" t="s">
        <v>77</v>
      </c>
      <c r="E8507" t="s">
        <v>2176</v>
      </c>
      <c r="F8507" t="s">
        <v>9870</v>
      </c>
      <c r="G8507">
        <v>201907</v>
      </c>
    </row>
    <row r="8508" spans="1:7" x14ac:dyDescent="0.25">
      <c r="A8508">
        <v>58</v>
      </c>
      <c r="B8508" t="s">
        <v>90</v>
      </c>
      <c r="C8508" t="s">
        <v>76</v>
      </c>
      <c r="D8508" t="s">
        <v>84</v>
      </c>
      <c r="E8508" t="s">
        <v>2177</v>
      </c>
      <c r="F8508" t="s">
        <v>9869</v>
      </c>
      <c r="G8508">
        <v>201909</v>
      </c>
    </row>
    <row r="8509" spans="1:7" x14ac:dyDescent="0.25">
      <c r="A8509">
        <v>68</v>
      </c>
      <c r="B8509" t="s">
        <v>90</v>
      </c>
      <c r="C8509" t="s">
        <v>76</v>
      </c>
      <c r="D8509" t="s">
        <v>77</v>
      </c>
      <c r="E8509" t="s">
        <v>2178</v>
      </c>
      <c r="F8509" t="s">
        <v>9869</v>
      </c>
      <c r="G8509">
        <v>201907</v>
      </c>
    </row>
    <row r="8510" spans="1:7" x14ac:dyDescent="0.25">
      <c r="A8510">
        <v>75</v>
      </c>
      <c r="B8510" t="s">
        <v>95</v>
      </c>
      <c r="C8510" t="s">
        <v>96</v>
      </c>
      <c r="D8510" t="s">
        <v>84</v>
      </c>
      <c r="E8510" t="s">
        <v>2179</v>
      </c>
      <c r="F8510" t="s">
        <v>9869</v>
      </c>
      <c r="G8510">
        <v>202002</v>
      </c>
    </row>
    <row r="8511" spans="1:7" x14ac:dyDescent="0.25">
      <c r="A8511">
        <v>11</v>
      </c>
      <c r="B8511" t="s">
        <v>114</v>
      </c>
      <c r="C8511" t="s">
        <v>22</v>
      </c>
      <c r="D8511" t="s">
        <v>91</v>
      </c>
      <c r="E8511" t="s">
        <v>2180</v>
      </c>
      <c r="F8511" t="s">
        <v>9870</v>
      </c>
      <c r="G8511">
        <v>201910</v>
      </c>
    </row>
    <row r="8512" spans="1:7" x14ac:dyDescent="0.25">
      <c r="A8512">
        <v>66</v>
      </c>
      <c r="B8512" t="s">
        <v>90</v>
      </c>
      <c r="C8512" t="s">
        <v>76</v>
      </c>
      <c r="D8512" t="s">
        <v>80</v>
      </c>
      <c r="E8512" t="s">
        <v>2356</v>
      </c>
      <c r="F8512" t="s">
        <v>9869</v>
      </c>
      <c r="G8512">
        <v>201908</v>
      </c>
    </row>
    <row r="8513" spans="1:7" x14ac:dyDescent="0.25">
      <c r="A8513">
        <v>62</v>
      </c>
      <c r="B8513" t="s">
        <v>95</v>
      </c>
      <c r="C8513" t="s">
        <v>96</v>
      </c>
      <c r="D8513" t="s">
        <v>77</v>
      </c>
      <c r="E8513" t="s">
        <v>2372</v>
      </c>
      <c r="F8513" t="s">
        <v>9869</v>
      </c>
      <c r="G8513">
        <v>201906</v>
      </c>
    </row>
    <row r="8514" spans="1:7" x14ac:dyDescent="0.25">
      <c r="A8514">
        <v>74</v>
      </c>
      <c r="B8514" t="s">
        <v>90</v>
      </c>
      <c r="C8514" t="s">
        <v>76</v>
      </c>
      <c r="D8514" t="s">
        <v>77</v>
      </c>
      <c r="E8514" t="s">
        <v>2376</v>
      </c>
      <c r="F8514" t="s">
        <v>9869</v>
      </c>
      <c r="G8514">
        <v>201905</v>
      </c>
    </row>
    <row r="8515" spans="1:7" x14ac:dyDescent="0.25">
      <c r="A8515">
        <v>78</v>
      </c>
      <c r="B8515" t="s">
        <v>75</v>
      </c>
      <c r="C8515" t="s">
        <v>76</v>
      </c>
      <c r="D8515" t="s">
        <v>83</v>
      </c>
      <c r="E8515" t="s">
        <v>2381</v>
      </c>
      <c r="F8515" t="s">
        <v>9869</v>
      </c>
      <c r="G8515">
        <v>201905</v>
      </c>
    </row>
    <row r="8516" spans="1:7" x14ac:dyDescent="0.25">
      <c r="A8516">
        <v>86</v>
      </c>
      <c r="B8516" t="s">
        <v>90</v>
      </c>
      <c r="C8516" t="s">
        <v>76</v>
      </c>
      <c r="D8516" t="s">
        <v>91</v>
      </c>
      <c r="E8516" t="s">
        <v>2382</v>
      </c>
      <c r="F8516" t="s">
        <v>9869</v>
      </c>
      <c r="G8516">
        <v>201911</v>
      </c>
    </row>
    <row r="8517" spans="1:7" x14ac:dyDescent="0.25">
      <c r="A8517">
        <v>60</v>
      </c>
      <c r="B8517" t="s">
        <v>75</v>
      </c>
      <c r="C8517" t="s">
        <v>76</v>
      </c>
      <c r="D8517" t="s">
        <v>80</v>
      </c>
      <c r="E8517" t="s">
        <v>2383</v>
      </c>
      <c r="F8517" t="s">
        <v>9869</v>
      </c>
      <c r="G8517">
        <v>201907</v>
      </c>
    </row>
    <row r="8518" spans="1:7" x14ac:dyDescent="0.25">
      <c r="A8518">
        <v>54</v>
      </c>
      <c r="B8518" t="s">
        <v>90</v>
      </c>
      <c r="C8518" t="s">
        <v>76</v>
      </c>
      <c r="D8518" t="s">
        <v>85</v>
      </c>
      <c r="E8518" t="s">
        <v>2384</v>
      </c>
      <c r="F8518" t="s">
        <v>9869</v>
      </c>
      <c r="G8518">
        <v>202002</v>
      </c>
    </row>
    <row r="8519" spans="1:7" x14ac:dyDescent="0.25">
      <c r="A8519">
        <v>57</v>
      </c>
      <c r="B8519" t="s">
        <v>75</v>
      </c>
      <c r="C8519" t="s">
        <v>76</v>
      </c>
      <c r="D8519" t="s">
        <v>83</v>
      </c>
      <c r="E8519" t="s">
        <v>2385</v>
      </c>
      <c r="F8519" t="s">
        <v>9869</v>
      </c>
      <c r="G8519">
        <v>201911</v>
      </c>
    </row>
    <row r="8520" spans="1:7" x14ac:dyDescent="0.25">
      <c r="A8520">
        <v>81</v>
      </c>
      <c r="B8520" t="s">
        <v>90</v>
      </c>
      <c r="C8520" t="s">
        <v>76</v>
      </c>
      <c r="D8520" t="s">
        <v>91</v>
      </c>
      <c r="E8520" t="s">
        <v>2518</v>
      </c>
      <c r="F8520" t="s">
        <v>9869</v>
      </c>
      <c r="G8520">
        <v>201904</v>
      </c>
    </row>
    <row r="8521" spans="1:7" x14ac:dyDescent="0.25">
      <c r="A8521">
        <v>83</v>
      </c>
      <c r="B8521" t="s">
        <v>90</v>
      </c>
      <c r="C8521" t="s">
        <v>76</v>
      </c>
      <c r="D8521" t="s">
        <v>84</v>
      </c>
      <c r="E8521" t="s">
        <v>2519</v>
      </c>
      <c r="F8521" t="s">
        <v>9869</v>
      </c>
      <c r="G8521">
        <v>201904</v>
      </c>
    </row>
    <row r="8522" spans="1:7" x14ac:dyDescent="0.25">
      <c r="A8522">
        <v>84</v>
      </c>
      <c r="B8522" t="s">
        <v>90</v>
      </c>
      <c r="C8522" t="s">
        <v>76</v>
      </c>
      <c r="D8522" t="s">
        <v>84</v>
      </c>
      <c r="E8522" t="s">
        <v>2520</v>
      </c>
      <c r="F8522" t="s">
        <v>9869</v>
      </c>
      <c r="G8522">
        <v>201910</v>
      </c>
    </row>
    <row r="8523" spans="1:7" x14ac:dyDescent="0.25">
      <c r="A8523">
        <v>51</v>
      </c>
      <c r="B8523" t="s">
        <v>95</v>
      </c>
      <c r="C8523" t="s">
        <v>96</v>
      </c>
      <c r="D8523" t="s">
        <v>80</v>
      </c>
      <c r="E8523" t="s">
        <v>2821</v>
      </c>
      <c r="F8523" t="s">
        <v>9869</v>
      </c>
      <c r="G8523">
        <v>201911</v>
      </c>
    </row>
    <row r="8524" spans="1:7" x14ac:dyDescent="0.25">
      <c r="A8524">
        <v>60</v>
      </c>
      <c r="B8524" t="s">
        <v>75</v>
      </c>
      <c r="C8524" t="s">
        <v>76</v>
      </c>
      <c r="D8524" t="s">
        <v>83</v>
      </c>
      <c r="E8524" t="s">
        <v>5103</v>
      </c>
      <c r="F8524" t="s">
        <v>9869</v>
      </c>
      <c r="G8524">
        <v>202212</v>
      </c>
    </row>
    <row r="8525" spans="1:7" x14ac:dyDescent="0.25">
      <c r="A8525">
        <v>72</v>
      </c>
      <c r="B8525" t="s">
        <v>90</v>
      </c>
      <c r="C8525" t="s">
        <v>76</v>
      </c>
      <c r="D8525" t="s">
        <v>84</v>
      </c>
      <c r="E8525" t="s">
        <v>2822</v>
      </c>
      <c r="F8525" t="s">
        <v>9869</v>
      </c>
      <c r="G8525">
        <v>201912</v>
      </c>
    </row>
    <row r="8526" spans="1:7" x14ac:dyDescent="0.25">
      <c r="A8526">
        <v>75</v>
      </c>
      <c r="B8526" t="s">
        <v>86</v>
      </c>
      <c r="C8526" t="s">
        <v>87</v>
      </c>
      <c r="D8526" t="s">
        <v>91</v>
      </c>
      <c r="E8526" t="s">
        <v>2862</v>
      </c>
      <c r="F8526" t="s">
        <v>9869</v>
      </c>
      <c r="G8526">
        <v>202002</v>
      </c>
    </row>
    <row r="8527" spans="1:7" x14ac:dyDescent="0.25">
      <c r="A8527">
        <v>71</v>
      </c>
      <c r="B8527" t="s">
        <v>75</v>
      </c>
      <c r="C8527" t="s">
        <v>76</v>
      </c>
      <c r="D8527" t="s">
        <v>83</v>
      </c>
      <c r="E8527" t="s">
        <v>2596</v>
      </c>
      <c r="F8527" t="s">
        <v>9869</v>
      </c>
      <c r="G8527">
        <v>202003</v>
      </c>
    </row>
    <row r="8528" spans="1:7" x14ac:dyDescent="0.25">
      <c r="A8528">
        <v>81</v>
      </c>
      <c r="B8528" t="s">
        <v>103</v>
      </c>
      <c r="C8528" t="s">
        <v>45</v>
      </c>
      <c r="D8528" t="s">
        <v>91</v>
      </c>
      <c r="E8528" t="s">
        <v>2598</v>
      </c>
      <c r="F8528" t="s">
        <v>9869</v>
      </c>
      <c r="G8528">
        <v>201908</v>
      </c>
    </row>
    <row r="8529" spans="1:7" x14ac:dyDescent="0.25">
      <c r="A8529">
        <v>64</v>
      </c>
      <c r="B8529" t="s">
        <v>90</v>
      </c>
      <c r="C8529" t="s">
        <v>76</v>
      </c>
      <c r="D8529" t="s">
        <v>77</v>
      </c>
      <c r="E8529" t="s">
        <v>2599</v>
      </c>
      <c r="F8529" t="s">
        <v>9869</v>
      </c>
      <c r="G8529">
        <v>201911</v>
      </c>
    </row>
    <row r="8530" spans="1:7" x14ac:dyDescent="0.25">
      <c r="A8530">
        <v>68</v>
      </c>
      <c r="B8530" t="s">
        <v>75</v>
      </c>
      <c r="C8530" t="s">
        <v>76</v>
      </c>
      <c r="D8530" t="s">
        <v>80</v>
      </c>
      <c r="E8530" t="s">
        <v>9704</v>
      </c>
      <c r="F8530" t="s">
        <v>9869</v>
      </c>
      <c r="G8530">
        <v>202208</v>
      </c>
    </row>
    <row r="8531" spans="1:7" x14ac:dyDescent="0.25">
      <c r="A8531">
        <v>63</v>
      </c>
      <c r="B8531" t="s">
        <v>75</v>
      </c>
      <c r="C8531" t="s">
        <v>76</v>
      </c>
      <c r="D8531" t="s">
        <v>83</v>
      </c>
      <c r="E8531" t="s">
        <v>7025</v>
      </c>
      <c r="F8531" t="s">
        <v>9869</v>
      </c>
      <c r="G8531">
        <v>201911</v>
      </c>
    </row>
    <row r="8532" spans="1:7" x14ac:dyDescent="0.25">
      <c r="A8532">
        <v>59</v>
      </c>
      <c r="B8532" t="s">
        <v>90</v>
      </c>
      <c r="C8532" t="s">
        <v>76</v>
      </c>
      <c r="D8532" t="s">
        <v>84</v>
      </c>
      <c r="E8532" t="s">
        <v>7026</v>
      </c>
      <c r="F8532" t="s">
        <v>9869</v>
      </c>
      <c r="G8532">
        <v>202002</v>
      </c>
    </row>
    <row r="8533" spans="1:7" x14ac:dyDescent="0.25">
      <c r="A8533">
        <v>47</v>
      </c>
      <c r="B8533" t="s">
        <v>75</v>
      </c>
      <c r="C8533" t="s">
        <v>76</v>
      </c>
      <c r="D8533" t="s">
        <v>83</v>
      </c>
      <c r="E8533" t="s">
        <v>9707</v>
      </c>
      <c r="F8533" t="s">
        <v>9869</v>
      </c>
      <c r="G8533">
        <v>202210</v>
      </c>
    </row>
    <row r="8534" spans="1:7" x14ac:dyDescent="0.25">
      <c r="A8534">
        <v>75</v>
      </c>
      <c r="B8534" t="s">
        <v>75</v>
      </c>
      <c r="C8534" t="s">
        <v>76</v>
      </c>
      <c r="D8534" t="s">
        <v>83</v>
      </c>
      <c r="E8534" t="s">
        <v>7027</v>
      </c>
      <c r="F8534" t="s">
        <v>9869</v>
      </c>
      <c r="G8534">
        <v>201905</v>
      </c>
    </row>
    <row r="8535" spans="1:7" x14ac:dyDescent="0.25">
      <c r="A8535">
        <v>69</v>
      </c>
      <c r="B8535" t="s">
        <v>75</v>
      </c>
      <c r="C8535" t="s">
        <v>76</v>
      </c>
      <c r="D8535" t="s">
        <v>83</v>
      </c>
      <c r="E8535" t="s">
        <v>7028</v>
      </c>
      <c r="F8535" t="s">
        <v>9869</v>
      </c>
      <c r="G8535">
        <v>201909</v>
      </c>
    </row>
    <row r="8536" spans="1:7" x14ac:dyDescent="0.25">
      <c r="A8536">
        <v>72</v>
      </c>
      <c r="B8536" t="s">
        <v>90</v>
      </c>
      <c r="C8536" t="s">
        <v>76</v>
      </c>
      <c r="D8536" t="s">
        <v>84</v>
      </c>
      <c r="E8536" t="s">
        <v>7029</v>
      </c>
      <c r="F8536" t="s">
        <v>9869</v>
      </c>
      <c r="G8536">
        <v>201907</v>
      </c>
    </row>
    <row r="8537" spans="1:7" x14ac:dyDescent="0.25">
      <c r="A8537">
        <v>59</v>
      </c>
      <c r="B8537" t="s">
        <v>90</v>
      </c>
      <c r="C8537" t="s">
        <v>76</v>
      </c>
      <c r="D8537" t="s">
        <v>77</v>
      </c>
      <c r="E8537" t="s">
        <v>9711</v>
      </c>
      <c r="F8537" t="s">
        <v>9871</v>
      </c>
      <c r="G8537">
        <v>202206</v>
      </c>
    </row>
    <row r="8538" spans="1:7" x14ac:dyDescent="0.25">
      <c r="A8538">
        <v>65</v>
      </c>
      <c r="B8538" t="s">
        <v>90</v>
      </c>
      <c r="C8538" t="s">
        <v>76</v>
      </c>
      <c r="D8538" t="s">
        <v>80</v>
      </c>
      <c r="E8538" t="s">
        <v>7030</v>
      </c>
      <c r="F8538" t="s">
        <v>9869</v>
      </c>
      <c r="G8538">
        <v>202001</v>
      </c>
    </row>
    <row r="8539" spans="1:7" x14ac:dyDescent="0.25">
      <c r="A8539">
        <v>62</v>
      </c>
      <c r="B8539" t="s">
        <v>75</v>
      </c>
      <c r="C8539" t="s">
        <v>76</v>
      </c>
      <c r="D8539" t="s">
        <v>80</v>
      </c>
      <c r="E8539" t="s">
        <v>7031</v>
      </c>
      <c r="F8539" t="s">
        <v>9869</v>
      </c>
      <c r="G8539">
        <v>201911</v>
      </c>
    </row>
    <row r="8540" spans="1:7" x14ac:dyDescent="0.25">
      <c r="A8540">
        <v>69</v>
      </c>
      <c r="B8540" t="s">
        <v>75</v>
      </c>
      <c r="C8540" t="s">
        <v>76</v>
      </c>
      <c r="D8540" t="s">
        <v>77</v>
      </c>
      <c r="E8540" t="s">
        <v>6828</v>
      </c>
      <c r="F8540" t="s">
        <v>9869</v>
      </c>
      <c r="G8540">
        <v>202002</v>
      </c>
    </row>
    <row r="8541" spans="1:7" x14ac:dyDescent="0.25">
      <c r="A8541">
        <v>59</v>
      </c>
      <c r="B8541" t="s">
        <v>90</v>
      </c>
      <c r="C8541" t="s">
        <v>76</v>
      </c>
      <c r="D8541" t="s">
        <v>77</v>
      </c>
      <c r="E8541" t="s">
        <v>6829</v>
      </c>
      <c r="F8541" t="s">
        <v>9869</v>
      </c>
      <c r="G8541">
        <v>201911</v>
      </c>
    </row>
    <row r="8542" spans="1:7" x14ac:dyDescent="0.25">
      <c r="A8542">
        <v>53</v>
      </c>
      <c r="B8542" t="s">
        <v>75</v>
      </c>
      <c r="C8542" t="s">
        <v>76</v>
      </c>
      <c r="D8542" t="s">
        <v>85</v>
      </c>
      <c r="E8542" t="s">
        <v>6830</v>
      </c>
      <c r="F8542" t="s">
        <v>9869</v>
      </c>
      <c r="G8542">
        <v>201910</v>
      </c>
    </row>
    <row r="8543" spans="1:7" x14ac:dyDescent="0.25">
      <c r="A8543">
        <v>64</v>
      </c>
      <c r="B8543" t="s">
        <v>75</v>
      </c>
      <c r="C8543" t="s">
        <v>76</v>
      </c>
      <c r="D8543" t="s">
        <v>91</v>
      </c>
      <c r="E8543" t="s">
        <v>6831</v>
      </c>
      <c r="F8543" t="s">
        <v>9869</v>
      </c>
      <c r="G8543">
        <v>201909</v>
      </c>
    </row>
    <row r="8544" spans="1:7" x14ac:dyDescent="0.25">
      <c r="A8544">
        <v>79</v>
      </c>
      <c r="B8544" t="s">
        <v>104</v>
      </c>
      <c r="C8544" t="s">
        <v>96</v>
      </c>
      <c r="D8544" t="s">
        <v>91</v>
      </c>
      <c r="E8544" t="s">
        <v>6832</v>
      </c>
      <c r="F8544" t="s">
        <v>9869</v>
      </c>
      <c r="G8544">
        <v>201907</v>
      </c>
    </row>
    <row r="8545" spans="1:7" x14ac:dyDescent="0.25">
      <c r="A8545">
        <v>77</v>
      </c>
      <c r="B8545" t="s">
        <v>90</v>
      </c>
      <c r="C8545" t="s">
        <v>76</v>
      </c>
      <c r="D8545" t="s">
        <v>80</v>
      </c>
      <c r="E8545" t="s">
        <v>7114</v>
      </c>
      <c r="F8545" t="s">
        <v>9869</v>
      </c>
      <c r="G8545">
        <v>201909</v>
      </c>
    </row>
    <row r="8546" spans="1:7" x14ac:dyDescent="0.25">
      <c r="A8546">
        <v>61</v>
      </c>
      <c r="B8546" t="s">
        <v>75</v>
      </c>
      <c r="C8546" t="s">
        <v>76</v>
      </c>
      <c r="D8546" t="s">
        <v>83</v>
      </c>
      <c r="E8546" t="s">
        <v>6890</v>
      </c>
      <c r="F8546" t="s">
        <v>9869</v>
      </c>
      <c r="G8546">
        <v>202003</v>
      </c>
    </row>
    <row r="8547" spans="1:7" x14ac:dyDescent="0.25">
      <c r="A8547">
        <v>37</v>
      </c>
      <c r="B8547" t="s">
        <v>90</v>
      </c>
      <c r="C8547" t="s">
        <v>76</v>
      </c>
      <c r="D8547" t="s">
        <v>84</v>
      </c>
      <c r="E8547" t="s">
        <v>6891</v>
      </c>
      <c r="F8547" t="s">
        <v>9869</v>
      </c>
      <c r="G8547">
        <v>201907</v>
      </c>
    </row>
    <row r="8548" spans="1:7" x14ac:dyDescent="0.25">
      <c r="A8548">
        <v>69</v>
      </c>
      <c r="B8548" t="s">
        <v>90</v>
      </c>
      <c r="C8548" t="s">
        <v>76</v>
      </c>
      <c r="D8548" t="s">
        <v>77</v>
      </c>
      <c r="E8548" t="s">
        <v>6919</v>
      </c>
      <c r="F8548" t="s">
        <v>9869</v>
      </c>
      <c r="G8548">
        <v>201908</v>
      </c>
    </row>
    <row r="8549" spans="1:7" x14ac:dyDescent="0.25">
      <c r="A8549">
        <v>74</v>
      </c>
      <c r="B8549" t="s">
        <v>92</v>
      </c>
      <c r="C8549" t="s">
        <v>45</v>
      </c>
      <c r="D8549" t="s">
        <v>91</v>
      </c>
      <c r="E8549" t="s">
        <v>6920</v>
      </c>
      <c r="F8549" t="s">
        <v>9869</v>
      </c>
      <c r="G8549">
        <v>201912</v>
      </c>
    </row>
    <row r="8550" spans="1:7" x14ac:dyDescent="0.25">
      <c r="A8550">
        <v>61</v>
      </c>
      <c r="B8550" t="s">
        <v>75</v>
      </c>
      <c r="C8550" t="s">
        <v>76</v>
      </c>
      <c r="D8550" t="s">
        <v>91</v>
      </c>
      <c r="E8550" t="s">
        <v>6921</v>
      </c>
      <c r="F8550" t="s">
        <v>9869</v>
      </c>
      <c r="G8550">
        <v>201904</v>
      </c>
    </row>
    <row r="8551" spans="1:7" x14ac:dyDescent="0.25">
      <c r="A8551">
        <v>61</v>
      </c>
      <c r="B8551" t="s">
        <v>104</v>
      </c>
      <c r="C8551" t="s">
        <v>96</v>
      </c>
      <c r="D8551" t="s">
        <v>83</v>
      </c>
      <c r="E8551" t="s">
        <v>6922</v>
      </c>
      <c r="F8551" t="s">
        <v>9869</v>
      </c>
      <c r="G8551">
        <v>201909</v>
      </c>
    </row>
    <row r="8552" spans="1:7" x14ac:dyDescent="0.25">
      <c r="A8552">
        <v>92</v>
      </c>
      <c r="B8552" t="s">
        <v>86</v>
      </c>
      <c r="C8552" t="s">
        <v>87</v>
      </c>
      <c r="D8552" t="s">
        <v>91</v>
      </c>
      <c r="E8552" t="s">
        <v>6923</v>
      </c>
      <c r="F8552" t="s">
        <v>9869</v>
      </c>
      <c r="G8552">
        <v>201904</v>
      </c>
    </row>
    <row r="8553" spans="1:7" x14ac:dyDescent="0.25">
      <c r="A8553">
        <v>49</v>
      </c>
      <c r="B8553" t="s">
        <v>90</v>
      </c>
      <c r="C8553" t="s">
        <v>76</v>
      </c>
      <c r="D8553" t="s">
        <v>80</v>
      </c>
      <c r="E8553" t="s">
        <v>4967</v>
      </c>
      <c r="F8553" t="s">
        <v>9869</v>
      </c>
      <c r="G8553">
        <v>202211</v>
      </c>
    </row>
    <row r="8554" spans="1:7" x14ac:dyDescent="0.25">
      <c r="A8554">
        <v>47</v>
      </c>
      <c r="B8554" t="s">
        <v>95</v>
      </c>
      <c r="C8554" t="s">
        <v>96</v>
      </c>
      <c r="D8554" t="s">
        <v>80</v>
      </c>
      <c r="E8554" t="s">
        <v>4968</v>
      </c>
      <c r="F8554" t="s">
        <v>9869</v>
      </c>
      <c r="G8554">
        <v>202206</v>
      </c>
    </row>
    <row r="8555" spans="1:7" x14ac:dyDescent="0.25">
      <c r="A8555">
        <v>65</v>
      </c>
      <c r="B8555" t="s">
        <v>94</v>
      </c>
      <c r="C8555" t="s">
        <v>76</v>
      </c>
      <c r="D8555" t="s">
        <v>83</v>
      </c>
      <c r="E8555" t="s">
        <v>7286</v>
      </c>
      <c r="F8555" t="s">
        <v>9869</v>
      </c>
      <c r="G8555">
        <v>201907</v>
      </c>
    </row>
    <row r="8556" spans="1:7" x14ac:dyDescent="0.25">
      <c r="A8556">
        <v>86</v>
      </c>
      <c r="B8556" t="s">
        <v>75</v>
      </c>
      <c r="C8556" t="s">
        <v>76</v>
      </c>
      <c r="D8556" t="s">
        <v>80</v>
      </c>
      <c r="E8556" t="s">
        <v>7287</v>
      </c>
      <c r="F8556" t="s">
        <v>9869</v>
      </c>
      <c r="G8556">
        <v>201905</v>
      </c>
    </row>
    <row r="8557" spans="1:7" x14ac:dyDescent="0.25">
      <c r="A8557">
        <v>68</v>
      </c>
      <c r="B8557" t="s">
        <v>75</v>
      </c>
      <c r="C8557" t="s">
        <v>76</v>
      </c>
      <c r="D8557" t="s">
        <v>83</v>
      </c>
      <c r="E8557" t="s">
        <v>4971</v>
      </c>
      <c r="F8557" t="s">
        <v>9869</v>
      </c>
      <c r="G8557">
        <v>202207</v>
      </c>
    </row>
    <row r="8558" spans="1:7" x14ac:dyDescent="0.25">
      <c r="A8558">
        <v>53</v>
      </c>
      <c r="B8558" t="s">
        <v>133</v>
      </c>
      <c r="C8558" t="s">
        <v>124</v>
      </c>
      <c r="D8558" t="s">
        <v>80</v>
      </c>
      <c r="E8558" t="s">
        <v>7288</v>
      </c>
      <c r="F8558" t="s">
        <v>9869</v>
      </c>
      <c r="G8558">
        <v>201912</v>
      </c>
    </row>
    <row r="8559" spans="1:7" x14ac:dyDescent="0.25">
      <c r="A8559">
        <v>62</v>
      </c>
      <c r="B8559" t="s">
        <v>90</v>
      </c>
      <c r="C8559" t="s">
        <v>76</v>
      </c>
      <c r="D8559" t="s">
        <v>84</v>
      </c>
      <c r="E8559" t="s">
        <v>7289</v>
      </c>
      <c r="F8559" t="s">
        <v>9869</v>
      </c>
      <c r="G8559">
        <v>202001</v>
      </c>
    </row>
    <row r="8560" spans="1:7" x14ac:dyDescent="0.25">
      <c r="A8560">
        <v>72</v>
      </c>
      <c r="B8560" t="s">
        <v>112</v>
      </c>
      <c r="C8560" t="s">
        <v>76</v>
      </c>
      <c r="D8560" t="s">
        <v>91</v>
      </c>
      <c r="E8560" t="s">
        <v>7290</v>
      </c>
      <c r="F8560" t="s">
        <v>9869</v>
      </c>
      <c r="G8560">
        <v>201907</v>
      </c>
    </row>
    <row r="8561" spans="1:7" x14ac:dyDescent="0.25">
      <c r="A8561">
        <v>74</v>
      </c>
      <c r="B8561" t="s">
        <v>90</v>
      </c>
      <c r="C8561" t="s">
        <v>76</v>
      </c>
      <c r="D8561" t="s">
        <v>91</v>
      </c>
      <c r="E8561" t="s">
        <v>7291</v>
      </c>
      <c r="F8561" t="s">
        <v>9869</v>
      </c>
      <c r="G8561">
        <v>201912</v>
      </c>
    </row>
    <row r="8562" spans="1:7" x14ac:dyDescent="0.25">
      <c r="A8562">
        <v>80</v>
      </c>
      <c r="B8562" t="s">
        <v>95</v>
      </c>
      <c r="C8562" t="s">
        <v>96</v>
      </c>
      <c r="D8562" t="s">
        <v>80</v>
      </c>
      <c r="E8562" t="s">
        <v>4976</v>
      </c>
      <c r="F8562" t="s">
        <v>9869</v>
      </c>
      <c r="G8562">
        <v>202209</v>
      </c>
    </row>
    <row r="8563" spans="1:7" x14ac:dyDescent="0.25">
      <c r="A8563">
        <v>64</v>
      </c>
      <c r="B8563" t="s">
        <v>90</v>
      </c>
      <c r="C8563" t="s">
        <v>76</v>
      </c>
      <c r="D8563" t="s">
        <v>84</v>
      </c>
      <c r="E8563" t="s">
        <v>7292</v>
      </c>
      <c r="F8563" t="s">
        <v>9869</v>
      </c>
      <c r="G8563">
        <v>202002</v>
      </c>
    </row>
    <row r="8564" spans="1:7" x14ac:dyDescent="0.25">
      <c r="A8564">
        <v>70</v>
      </c>
      <c r="B8564" t="s">
        <v>95</v>
      </c>
      <c r="C8564" t="s">
        <v>96</v>
      </c>
      <c r="D8564" t="s">
        <v>80</v>
      </c>
      <c r="E8564" t="s">
        <v>7124</v>
      </c>
      <c r="F8564" t="s">
        <v>9869</v>
      </c>
      <c r="G8564">
        <v>202102</v>
      </c>
    </row>
    <row r="8565" spans="1:7" x14ac:dyDescent="0.25">
      <c r="A8565">
        <v>56</v>
      </c>
      <c r="B8565" t="s">
        <v>75</v>
      </c>
      <c r="C8565" t="s">
        <v>76</v>
      </c>
      <c r="D8565" t="s">
        <v>85</v>
      </c>
      <c r="E8565" t="s">
        <v>7125</v>
      </c>
      <c r="F8565" t="s">
        <v>9869</v>
      </c>
      <c r="G8565">
        <v>202102</v>
      </c>
    </row>
    <row r="8566" spans="1:7" x14ac:dyDescent="0.25">
      <c r="A8566">
        <v>58</v>
      </c>
      <c r="B8566" t="s">
        <v>75</v>
      </c>
      <c r="C8566" t="s">
        <v>76</v>
      </c>
      <c r="D8566" t="s">
        <v>83</v>
      </c>
      <c r="E8566" t="s">
        <v>9724</v>
      </c>
      <c r="F8566" t="s">
        <v>9869</v>
      </c>
      <c r="G8566">
        <v>202210</v>
      </c>
    </row>
    <row r="8567" spans="1:7" x14ac:dyDescent="0.25">
      <c r="A8567">
        <v>76</v>
      </c>
      <c r="B8567" t="s">
        <v>95</v>
      </c>
      <c r="C8567" t="s">
        <v>96</v>
      </c>
      <c r="D8567" t="s">
        <v>84</v>
      </c>
      <c r="E8567" t="s">
        <v>7126</v>
      </c>
      <c r="F8567" t="s">
        <v>9869</v>
      </c>
      <c r="G8567">
        <v>202012</v>
      </c>
    </row>
    <row r="8568" spans="1:7" x14ac:dyDescent="0.25">
      <c r="A8568">
        <v>73</v>
      </c>
      <c r="B8568" t="s">
        <v>75</v>
      </c>
      <c r="C8568" t="s">
        <v>76</v>
      </c>
      <c r="D8568" t="s">
        <v>85</v>
      </c>
      <c r="E8568" t="s">
        <v>290</v>
      </c>
      <c r="F8568" t="s">
        <v>9869</v>
      </c>
      <c r="G8568">
        <v>202102</v>
      </c>
    </row>
    <row r="8569" spans="1:7" x14ac:dyDescent="0.25">
      <c r="A8569">
        <v>21</v>
      </c>
      <c r="B8569" t="s">
        <v>75</v>
      </c>
      <c r="C8569" t="s">
        <v>76</v>
      </c>
      <c r="D8569" t="s">
        <v>83</v>
      </c>
      <c r="E8569" t="s">
        <v>506</v>
      </c>
      <c r="F8569" t="s">
        <v>9869</v>
      </c>
      <c r="G8569">
        <v>202101</v>
      </c>
    </row>
    <row r="8570" spans="1:7" x14ac:dyDescent="0.25">
      <c r="A8570">
        <v>63</v>
      </c>
      <c r="B8570" t="s">
        <v>90</v>
      </c>
      <c r="C8570" t="s">
        <v>76</v>
      </c>
      <c r="D8570" t="s">
        <v>84</v>
      </c>
      <c r="E8570" t="s">
        <v>291</v>
      </c>
      <c r="F8570" t="s">
        <v>9869</v>
      </c>
      <c r="G8570">
        <v>202103</v>
      </c>
    </row>
    <row r="8571" spans="1:7" x14ac:dyDescent="0.25">
      <c r="A8571">
        <v>84</v>
      </c>
      <c r="B8571" t="s">
        <v>113</v>
      </c>
      <c r="C8571" t="s">
        <v>76</v>
      </c>
      <c r="D8571" t="s">
        <v>83</v>
      </c>
      <c r="E8571" t="s">
        <v>4437</v>
      </c>
      <c r="F8571" t="s">
        <v>9869</v>
      </c>
      <c r="G8571">
        <v>202204</v>
      </c>
    </row>
    <row r="8572" spans="1:7" x14ac:dyDescent="0.25">
      <c r="A8572">
        <v>56</v>
      </c>
      <c r="B8572" t="s">
        <v>90</v>
      </c>
      <c r="C8572" t="s">
        <v>76</v>
      </c>
      <c r="D8572" t="s">
        <v>77</v>
      </c>
      <c r="E8572" t="s">
        <v>292</v>
      </c>
      <c r="F8572" t="s">
        <v>9869</v>
      </c>
      <c r="G8572">
        <v>202011</v>
      </c>
    </row>
    <row r="8573" spans="1:7" x14ac:dyDescent="0.25">
      <c r="A8573">
        <v>77</v>
      </c>
      <c r="B8573" t="s">
        <v>90</v>
      </c>
      <c r="C8573" t="s">
        <v>76</v>
      </c>
      <c r="D8573" t="s">
        <v>84</v>
      </c>
      <c r="E8573" t="s">
        <v>365</v>
      </c>
      <c r="F8573" t="s">
        <v>9869</v>
      </c>
      <c r="G8573">
        <v>202012</v>
      </c>
    </row>
    <row r="8574" spans="1:7" x14ac:dyDescent="0.25">
      <c r="A8574">
        <v>75</v>
      </c>
      <c r="B8574" t="s">
        <v>90</v>
      </c>
      <c r="C8574" t="s">
        <v>76</v>
      </c>
      <c r="D8574" t="s">
        <v>77</v>
      </c>
      <c r="E8574" t="s">
        <v>366</v>
      </c>
      <c r="F8574" t="s">
        <v>9869</v>
      </c>
      <c r="G8574">
        <v>202012</v>
      </c>
    </row>
    <row r="8575" spans="1:7" x14ac:dyDescent="0.25">
      <c r="A8575">
        <v>64</v>
      </c>
      <c r="B8575" t="s">
        <v>75</v>
      </c>
      <c r="C8575" t="s">
        <v>76</v>
      </c>
      <c r="D8575" t="s">
        <v>85</v>
      </c>
      <c r="E8575" t="s">
        <v>367</v>
      </c>
      <c r="F8575" t="s">
        <v>9869</v>
      </c>
      <c r="G8575">
        <v>202008</v>
      </c>
    </row>
    <row r="8576" spans="1:7" x14ac:dyDescent="0.25">
      <c r="A8576">
        <v>34</v>
      </c>
      <c r="B8576" t="s">
        <v>90</v>
      </c>
      <c r="C8576" t="s">
        <v>76</v>
      </c>
      <c r="D8576" t="s">
        <v>77</v>
      </c>
      <c r="E8576" t="s">
        <v>368</v>
      </c>
      <c r="F8576" t="s">
        <v>9869</v>
      </c>
      <c r="G8576">
        <v>202012</v>
      </c>
    </row>
    <row r="8577" spans="1:7" x14ac:dyDescent="0.25">
      <c r="A8577">
        <v>54</v>
      </c>
      <c r="B8577" t="s">
        <v>95</v>
      </c>
      <c r="C8577" t="s">
        <v>96</v>
      </c>
      <c r="D8577" t="s">
        <v>84</v>
      </c>
      <c r="E8577" t="s">
        <v>4448</v>
      </c>
      <c r="F8577" t="s">
        <v>9869</v>
      </c>
      <c r="G8577">
        <v>202204</v>
      </c>
    </row>
    <row r="8578" spans="1:7" x14ac:dyDescent="0.25">
      <c r="A8578">
        <v>61</v>
      </c>
      <c r="B8578" t="s">
        <v>90</v>
      </c>
      <c r="C8578" t="s">
        <v>76</v>
      </c>
      <c r="D8578" t="s">
        <v>84</v>
      </c>
      <c r="E8578" t="s">
        <v>369</v>
      </c>
      <c r="F8578" t="s">
        <v>9869</v>
      </c>
      <c r="G8578">
        <v>202101</v>
      </c>
    </row>
    <row r="8579" spans="1:7" x14ac:dyDescent="0.25">
      <c r="A8579">
        <v>64</v>
      </c>
      <c r="B8579" t="s">
        <v>75</v>
      </c>
      <c r="C8579" t="s">
        <v>76</v>
      </c>
      <c r="D8579" t="s">
        <v>85</v>
      </c>
      <c r="E8579" t="s">
        <v>239</v>
      </c>
      <c r="F8579" t="s">
        <v>9869</v>
      </c>
      <c r="G8579">
        <v>202010</v>
      </c>
    </row>
    <row r="8580" spans="1:7" x14ac:dyDescent="0.25">
      <c r="A8580">
        <v>36</v>
      </c>
      <c r="B8580" t="s">
        <v>104</v>
      </c>
      <c r="C8580" t="s">
        <v>96</v>
      </c>
      <c r="D8580" t="s">
        <v>83</v>
      </c>
      <c r="E8580" t="s">
        <v>240</v>
      </c>
      <c r="F8580" t="s">
        <v>9869</v>
      </c>
      <c r="G8580">
        <v>202005</v>
      </c>
    </row>
    <row r="8581" spans="1:7" x14ac:dyDescent="0.25">
      <c r="A8581">
        <v>60</v>
      </c>
      <c r="B8581" t="s">
        <v>75</v>
      </c>
      <c r="C8581" t="s">
        <v>76</v>
      </c>
      <c r="D8581" t="s">
        <v>85</v>
      </c>
      <c r="E8581" t="s">
        <v>500</v>
      </c>
      <c r="F8581" t="s">
        <v>9869</v>
      </c>
      <c r="G8581">
        <v>202007</v>
      </c>
    </row>
    <row r="8582" spans="1:7" x14ac:dyDescent="0.25">
      <c r="A8582">
        <v>75</v>
      </c>
      <c r="B8582" t="s">
        <v>75</v>
      </c>
      <c r="C8582" t="s">
        <v>76</v>
      </c>
      <c r="D8582" t="s">
        <v>85</v>
      </c>
      <c r="E8582" t="s">
        <v>408</v>
      </c>
      <c r="F8582" t="s">
        <v>9869</v>
      </c>
      <c r="G8582">
        <v>202007</v>
      </c>
    </row>
    <row r="8583" spans="1:7" x14ac:dyDescent="0.25">
      <c r="A8583">
        <v>67</v>
      </c>
      <c r="B8583" t="s">
        <v>75</v>
      </c>
      <c r="C8583" t="s">
        <v>76</v>
      </c>
      <c r="D8583" t="s">
        <v>83</v>
      </c>
      <c r="E8583" t="s">
        <v>409</v>
      </c>
      <c r="F8583" t="s">
        <v>9869</v>
      </c>
      <c r="G8583">
        <v>202006</v>
      </c>
    </row>
    <row r="8584" spans="1:7" x14ac:dyDescent="0.25">
      <c r="A8584">
        <v>74</v>
      </c>
      <c r="B8584" t="s">
        <v>75</v>
      </c>
      <c r="C8584" t="s">
        <v>76</v>
      </c>
      <c r="D8584" t="s">
        <v>83</v>
      </c>
      <c r="E8584" t="s">
        <v>4307</v>
      </c>
      <c r="F8584" t="s">
        <v>9869</v>
      </c>
      <c r="G8584">
        <v>202302</v>
      </c>
    </row>
    <row r="8585" spans="1:7" x14ac:dyDescent="0.25">
      <c r="A8585">
        <v>77</v>
      </c>
      <c r="B8585" t="s">
        <v>75</v>
      </c>
      <c r="C8585" t="s">
        <v>76</v>
      </c>
      <c r="D8585" t="s">
        <v>80</v>
      </c>
      <c r="E8585" t="s">
        <v>410</v>
      </c>
      <c r="F8585" t="s">
        <v>9870</v>
      </c>
      <c r="G8585">
        <v>202008</v>
      </c>
    </row>
    <row r="8586" spans="1:7" x14ac:dyDescent="0.25">
      <c r="A8586">
        <v>77</v>
      </c>
      <c r="B8586" t="s">
        <v>75</v>
      </c>
      <c r="C8586" t="s">
        <v>76</v>
      </c>
      <c r="D8586" t="s">
        <v>80</v>
      </c>
      <c r="E8586" t="s">
        <v>411</v>
      </c>
      <c r="F8586" t="s">
        <v>9871</v>
      </c>
      <c r="G8586">
        <v>202008</v>
      </c>
    </row>
    <row r="8587" spans="1:7" x14ac:dyDescent="0.25">
      <c r="A8587">
        <v>77</v>
      </c>
      <c r="B8587" t="s">
        <v>75</v>
      </c>
      <c r="C8587" t="s">
        <v>76</v>
      </c>
      <c r="D8587" t="s">
        <v>80</v>
      </c>
      <c r="E8587" t="s">
        <v>412</v>
      </c>
      <c r="F8587" t="s">
        <v>9871</v>
      </c>
      <c r="G8587">
        <v>202008</v>
      </c>
    </row>
    <row r="8588" spans="1:7" x14ac:dyDescent="0.25">
      <c r="A8588">
        <v>63</v>
      </c>
      <c r="B8588" t="s">
        <v>103</v>
      </c>
      <c r="C8588" t="s">
        <v>45</v>
      </c>
      <c r="D8588" t="s">
        <v>77</v>
      </c>
      <c r="E8588" t="s">
        <v>415</v>
      </c>
      <c r="F8588" t="s">
        <v>9869</v>
      </c>
      <c r="G8588">
        <v>202009</v>
      </c>
    </row>
    <row r="8589" spans="1:7" x14ac:dyDescent="0.25">
      <c r="A8589">
        <v>77</v>
      </c>
      <c r="B8589" t="s">
        <v>90</v>
      </c>
      <c r="C8589" t="s">
        <v>76</v>
      </c>
      <c r="D8589" t="s">
        <v>84</v>
      </c>
      <c r="E8589" t="s">
        <v>762</v>
      </c>
      <c r="F8589" t="s">
        <v>9869</v>
      </c>
      <c r="G8589">
        <v>202008</v>
      </c>
    </row>
    <row r="8590" spans="1:7" x14ac:dyDescent="0.25">
      <c r="A8590">
        <v>62</v>
      </c>
      <c r="B8590" t="s">
        <v>99</v>
      </c>
      <c r="C8590" t="s">
        <v>100</v>
      </c>
      <c r="D8590" t="s">
        <v>80</v>
      </c>
      <c r="E8590" t="s">
        <v>764</v>
      </c>
      <c r="F8590" t="s">
        <v>9870</v>
      </c>
      <c r="G8590">
        <v>202012</v>
      </c>
    </row>
    <row r="8591" spans="1:7" x14ac:dyDescent="0.25">
      <c r="A8591">
        <v>56</v>
      </c>
      <c r="B8591" t="s">
        <v>90</v>
      </c>
      <c r="C8591" t="s">
        <v>76</v>
      </c>
      <c r="D8591" t="s">
        <v>84</v>
      </c>
      <c r="E8591" t="s">
        <v>1052</v>
      </c>
      <c r="F8591" t="s">
        <v>9869</v>
      </c>
      <c r="G8591">
        <v>202011</v>
      </c>
    </row>
    <row r="8592" spans="1:7" x14ac:dyDescent="0.25">
      <c r="A8592">
        <v>60</v>
      </c>
      <c r="B8592" t="s">
        <v>90</v>
      </c>
      <c r="C8592" t="s">
        <v>76</v>
      </c>
      <c r="D8592" t="s">
        <v>80</v>
      </c>
      <c r="E8592" t="s">
        <v>1053</v>
      </c>
      <c r="F8592" t="s">
        <v>9869</v>
      </c>
      <c r="G8592">
        <v>202101</v>
      </c>
    </row>
    <row r="8593" spans="1:7" x14ac:dyDescent="0.25">
      <c r="A8593">
        <v>75</v>
      </c>
      <c r="B8593" t="s">
        <v>99</v>
      </c>
      <c r="C8593" t="s">
        <v>100</v>
      </c>
      <c r="D8593" t="s">
        <v>77</v>
      </c>
      <c r="E8593" t="s">
        <v>4316</v>
      </c>
      <c r="F8593" t="s">
        <v>9870</v>
      </c>
      <c r="G8593">
        <v>202205</v>
      </c>
    </row>
    <row r="8594" spans="1:7" x14ac:dyDescent="0.25">
      <c r="A8594">
        <v>29</v>
      </c>
      <c r="B8594" t="s">
        <v>75</v>
      </c>
      <c r="C8594" t="s">
        <v>76</v>
      </c>
      <c r="D8594" t="s">
        <v>77</v>
      </c>
      <c r="E8594" t="s">
        <v>1054</v>
      </c>
      <c r="F8594" t="s">
        <v>9869</v>
      </c>
      <c r="G8594">
        <v>202006</v>
      </c>
    </row>
    <row r="8595" spans="1:7" x14ac:dyDescent="0.25">
      <c r="A8595">
        <v>43</v>
      </c>
      <c r="B8595" t="s">
        <v>95</v>
      </c>
      <c r="C8595" t="s">
        <v>96</v>
      </c>
      <c r="D8595" t="s">
        <v>77</v>
      </c>
      <c r="E8595" t="s">
        <v>4318</v>
      </c>
      <c r="F8595" t="s">
        <v>9869</v>
      </c>
      <c r="G8595">
        <v>202206</v>
      </c>
    </row>
    <row r="8596" spans="1:7" x14ac:dyDescent="0.25">
      <c r="A8596">
        <v>25</v>
      </c>
      <c r="B8596" t="s">
        <v>103</v>
      </c>
      <c r="C8596" t="s">
        <v>45</v>
      </c>
      <c r="D8596" t="s">
        <v>77</v>
      </c>
      <c r="E8596" t="s">
        <v>1055</v>
      </c>
      <c r="F8596" t="s">
        <v>9871</v>
      </c>
      <c r="G8596">
        <v>202009</v>
      </c>
    </row>
    <row r="8597" spans="1:7" x14ac:dyDescent="0.25">
      <c r="A8597">
        <v>79</v>
      </c>
      <c r="B8597" t="s">
        <v>90</v>
      </c>
      <c r="C8597" t="s">
        <v>76</v>
      </c>
      <c r="D8597" t="s">
        <v>80</v>
      </c>
      <c r="E8597" t="s">
        <v>1056</v>
      </c>
      <c r="F8597" t="s">
        <v>9869</v>
      </c>
      <c r="G8597">
        <v>202011</v>
      </c>
    </row>
    <row r="8598" spans="1:7" x14ac:dyDescent="0.25">
      <c r="A8598">
        <v>77</v>
      </c>
      <c r="B8598" t="s">
        <v>90</v>
      </c>
      <c r="C8598" t="s">
        <v>76</v>
      </c>
      <c r="D8598" t="s">
        <v>84</v>
      </c>
      <c r="E8598" t="s">
        <v>1057</v>
      </c>
      <c r="F8598" t="s">
        <v>9869</v>
      </c>
      <c r="G8598">
        <v>202011</v>
      </c>
    </row>
    <row r="8599" spans="1:7" x14ac:dyDescent="0.25">
      <c r="A8599">
        <v>46</v>
      </c>
      <c r="B8599" t="s">
        <v>75</v>
      </c>
      <c r="C8599" t="s">
        <v>76</v>
      </c>
      <c r="D8599" t="s">
        <v>85</v>
      </c>
      <c r="E8599" t="s">
        <v>1058</v>
      </c>
      <c r="F8599" t="s">
        <v>9869</v>
      </c>
      <c r="G8599">
        <v>202010</v>
      </c>
    </row>
    <row r="8600" spans="1:7" x14ac:dyDescent="0.25">
      <c r="A8600">
        <v>71</v>
      </c>
      <c r="B8600" t="s">
        <v>90</v>
      </c>
      <c r="C8600" t="s">
        <v>76</v>
      </c>
      <c r="D8600" t="s">
        <v>77</v>
      </c>
      <c r="E8600" t="s">
        <v>1059</v>
      </c>
      <c r="F8600" t="s">
        <v>9870</v>
      </c>
      <c r="G8600">
        <v>202103</v>
      </c>
    </row>
    <row r="8601" spans="1:7" x14ac:dyDescent="0.25">
      <c r="A8601">
        <v>69</v>
      </c>
      <c r="B8601" t="s">
        <v>75</v>
      </c>
      <c r="C8601" t="s">
        <v>76</v>
      </c>
      <c r="D8601" t="s">
        <v>85</v>
      </c>
      <c r="E8601" t="s">
        <v>4324</v>
      </c>
      <c r="F8601" t="s">
        <v>9869</v>
      </c>
      <c r="G8601">
        <v>202303</v>
      </c>
    </row>
    <row r="8602" spans="1:7" x14ac:dyDescent="0.25">
      <c r="A8602">
        <v>73</v>
      </c>
      <c r="B8602" t="s">
        <v>75</v>
      </c>
      <c r="C8602" t="s">
        <v>76</v>
      </c>
      <c r="D8602" t="s">
        <v>83</v>
      </c>
      <c r="E8602" t="s">
        <v>1145</v>
      </c>
      <c r="F8602" t="s">
        <v>9869</v>
      </c>
      <c r="G8602">
        <v>202012</v>
      </c>
    </row>
    <row r="8603" spans="1:7" x14ac:dyDescent="0.25">
      <c r="A8603">
        <v>76</v>
      </c>
      <c r="B8603" t="s">
        <v>90</v>
      </c>
      <c r="C8603" t="s">
        <v>76</v>
      </c>
      <c r="D8603" t="s">
        <v>91</v>
      </c>
      <c r="E8603" t="s">
        <v>1146</v>
      </c>
      <c r="F8603" t="s">
        <v>9869</v>
      </c>
      <c r="G8603">
        <v>202007</v>
      </c>
    </row>
    <row r="8604" spans="1:7" x14ac:dyDescent="0.25">
      <c r="A8604">
        <v>61</v>
      </c>
      <c r="B8604" t="s">
        <v>90</v>
      </c>
      <c r="C8604" t="s">
        <v>76</v>
      </c>
      <c r="D8604" t="s">
        <v>91</v>
      </c>
      <c r="E8604" t="s">
        <v>1147</v>
      </c>
      <c r="F8604" t="s">
        <v>9869</v>
      </c>
      <c r="G8604">
        <v>202102</v>
      </c>
    </row>
    <row r="8605" spans="1:7" x14ac:dyDescent="0.25">
      <c r="A8605">
        <v>73</v>
      </c>
      <c r="B8605" t="s">
        <v>90</v>
      </c>
      <c r="C8605" t="s">
        <v>76</v>
      </c>
      <c r="D8605" t="s">
        <v>91</v>
      </c>
      <c r="E8605" t="s">
        <v>1190</v>
      </c>
      <c r="F8605" t="s">
        <v>9869</v>
      </c>
      <c r="G8605">
        <v>202012</v>
      </c>
    </row>
    <row r="8606" spans="1:7" x14ac:dyDescent="0.25">
      <c r="A8606">
        <v>75</v>
      </c>
      <c r="B8606" t="s">
        <v>90</v>
      </c>
      <c r="C8606" t="s">
        <v>76</v>
      </c>
      <c r="D8606" t="s">
        <v>91</v>
      </c>
      <c r="E8606" t="s">
        <v>1191</v>
      </c>
      <c r="F8606" t="s">
        <v>9869</v>
      </c>
      <c r="G8606">
        <v>202008</v>
      </c>
    </row>
    <row r="8607" spans="1:7" x14ac:dyDescent="0.25">
      <c r="A8607">
        <v>73</v>
      </c>
      <c r="B8607" t="s">
        <v>75</v>
      </c>
      <c r="C8607" t="s">
        <v>76</v>
      </c>
      <c r="D8607" t="s">
        <v>83</v>
      </c>
      <c r="E8607" t="s">
        <v>1192</v>
      </c>
      <c r="F8607" t="s">
        <v>9869</v>
      </c>
      <c r="G8607">
        <v>202101</v>
      </c>
    </row>
    <row r="8608" spans="1:7" x14ac:dyDescent="0.25">
      <c r="A8608">
        <v>75</v>
      </c>
      <c r="B8608" t="s">
        <v>90</v>
      </c>
      <c r="C8608" t="s">
        <v>76</v>
      </c>
      <c r="D8608" t="s">
        <v>84</v>
      </c>
      <c r="E8608" t="s">
        <v>1193</v>
      </c>
      <c r="F8608" t="s">
        <v>9869</v>
      </c>
      <c r="G8608">
        <v>202009</v>
      </c>
    </row>
    <row r="8609" spans="1:7" x14ac:dyDescent="0.25">
      <c r="A8609">
        <v>23</v>
      </c>
      <c r="B8609" t="s">
        <v>90</v>
      </c>
      <c r="C8609" t="s">
        <v>76</v>
      </c>
      <c r="D8609" t="s">
        <v>91</v>
      </c>
      <c r="E8609" t="s">
        <v>1194</v>
      </c>
      <c r="F8609" t="s">
        <v>9869</v>
      </c>
      <c r="G8609">
        <v>202010</v>
      </c>
    </row>
    <row r="8610" spans="1:7" x14ac:dyDescent="0.25">
      <c r="A8610">
        <v>76</v>
      </c>
      <c r="B8610" t="s">
        <v>90</v>
      </c>
      <c r="C8610" t="s">
        <v>76</v>
      </c>
      <c r="D8610" t="s">
        <v>91</v>
      </c>
      <c r="E8610" t="s">
        <v>1195</v>
      </c>
      <c r="F8610" t="s">
        <v>9869</v>
      </c>
      <c r="G8610">
        <v>202007</v>
      </c>
    </row>
    <row r="8611" spans="1:7" x14ac:dyDescent="0.25">
      <c r="A8611">
        <v>62</v>
      </c>
      <c r="B8611" t="s">
        <v>90</v>
      </c>
      <c r="C8611" t="s">
        <v>76</v>
      </c>
      <c r="D8611" t="s">
        <v>84</v>
      </c>
      <c r="E8611" t="s">
        <v>1196</v>
      </c>
      <c r="F8611" t="s">
        <v>9869</v>
      </c>
      <c r="G8611">
        <v>202009</v>
      </c>
    </row>
    <row r="8612" spans="1:7" x14ac:dyDescent="0.25">
      <c r="A8612">
        <v>57</v>
      </c>
      <c r="B8612" t="s">
        <v>75</v>
      </c>
      <c r="C8612" t="s">
        <v>76</v>
      </c>
      <c r="D8612" t="s">
        <v>85</v>
      </c>
      <c r="E8612" t="s">
        <v>2975</v>
      </c>
      <c r="F8612" t="s">
        <v>9869</v>
      </c>
      <c r="G8612">
        <v>202011</v>
      </c>
    </row>
    <row r="8613" spans="1:7" x14ac:dyDescent="0.25">
      <c r="A8613">
        <v>79</v>
      </c>
      <c r="B8613" t="s">
        <v>90</v>
      </c>
      <c r="C8613" t="s">
        <v>76</v>
      </c>
      <c r="D8613" t="s">
        <v>84</v>
      </c>
      <c r="E8613" t="s">
        <v>9462</v>
      </c>
      <c r="F8613" t="s">
        <v>9869</v>
      </c>
      <c r="G8613">
        <v>202211</v>
      </c>
    </row>
    <row r="8614" spans="1:7" x14ac:dyDescent="0.25">
      <c r="A8614">
        <v>44</v>
      </c>
      <c r="B8614" t="s">
        <v>75</v>
      </c>
      <c r="C8614" t="s">
        <v>76</v>
      </c>
      <c r="D8614" t="s">
        <v>83</v>
      </c>
      <c r="E8614" t="s">
        <v>2976</v>
      </c>
      <c r="F8614" t="s">
        <v>9869</v>
      </c>
      <c r="G8614">
        <v>202010</v>
      </c>
    </row>
    <row r="8615" spans="1:7" x14ac:dyDescent="0.25">
      <c r="A8615">
        <v>74</v>
      </c>
      <c r="B8615" t="s">
        <v>95</v>
      </c>
      <c r="C8615" t="s">
        <v>96</v>
      </c>
      <c r="D8615" t="s">
        <v>84</v>
      </c>
      <c r="E8615" t="s">
        <v>2977</v>
      </c>
      <c r="F8615" t="s">
        <v>9869</v>
      </c>
      <c r="G8615">
        <v>202012</v>
      </c>
    </row>
    <row r="8616" spans="1:7" x14ac:dyDescent="0.25">
      <c r="A8616">
        <v>55</v>
      </c>
      <c r="B8616" t="s">
        <v>133</v>
      </c>
      <c r="C8616" t="s">
        <v>124</v>
      </c>
      <c r="D8616" t="s">
        <v>80</v>
      </c>
      <c r="E8616" t="s">
        <v>9800</v>
      </c>
      <c r="F8616" t="s">
        <v>9869</v>
      </c>
      <c r="G8616">
        <v>202101</v>
      </c>
    </row>
    <row r="8617" spans="1:7" x14ac:dyDescent="0.25">
      <c r="A8617">
        <v>65</v>
      </c>
      <c r="B8617" t="s">
        <v>95</v>
      </c>
      <c r="C8617" t="s">
        <v>96</v>
      </c>
      <c r="D8617" t="s">
        <v>84</v>
      </c>
      <c r="E8617" t="s">
        <v>9466</v>
      </c>
      <c r="F8617" t="s">
        <v>9869</v>
      </c>
      <c r="G8617">
        <v>202208</v>
      </c>
    </row>
    <row r="8618" spans="1:7" x14ac:dyDescent="0.25">
      <c r="A8618">
        <v>83</v>
      </c>
      <c r="B8618" t="s">
        <v>90</v>
      </c>
      <c r="C8618" t="s">
        <v>76</v>
      </c>
      <c r="D8618" t="s">
        <v>84</v>
      </c>
      <c r="E8618" t="s">
        <v>9467</v>
      </c>
      <c r="F8618" t="s">
        <v>9869</v>
      </c>
      <c r="G8618">
        <v>202206</v>
      </c>
    </row>
    <row r="8619" spans="1:7" x14ac:dyDescent="0.25">
      <c r="A8619">
        <v>60</v>
      </c>
      <c r="B8619" t="s">
        <v>75</v>
      </c>
      <c r="C8619" t="s">
        <v>76</v>
      </c>
      <c r="D8619" t="s">
        <v>83</v>
      </c>
      <c r="E8619" t="s">
        <v>9468</v>
      </c>
      <c r="F8619" t="s">
        <v>9869</v>
      </c>
      <c r="G8619">
        <v>202208</v>
      </c>
    </row>
    <row r="8620" spans="1:7" x14ac:dyDescent="0.25">
      <c r="A8620">
        <v>76</v>
      </c>
      <c r="B8620" t="s">
        <v>95</v>
      </c>
      <c r="C8620" t="s">
        <v>96</v>
      </c>
      <c r="D8620" t="s">
        <v>84</v>
      </c>
      <c r="E8620" t="s">
        <v>9801</v>
      </c>
      <c r="F8620" t="s">
        <v>9869</v>
      </c>
      <c r="G8620">
        <v>202102</v>
      </c>
    </row>
    <row r="8621" spans="1:7" x14ac:dyDescent="0.25">
      <c r="A8621">
        <v>62</v>
      </c>
      <c r="B8621" t="s">
        <v>95</v>
      </c>
      <c r="C8621" t="s">
        <v>96</v>
      </c>
      <c r="D8621" t="s">
        <v>91</v>
      </c>
      <c r="E8621" t="s">
        <v>2979</v>
      </c>
      <c r="F8621" t="s">
        <v>9869</v>
      </c>
      <c r="G8621">
        <v>202011</v>
      </c>
    </row>
    <row r="8622" spans="1:7" x14ac:dyDescent="0.25">
      <c r="A8622">
        <v>42</v>
      </c>
      <c r="B8622" t="s">
        <v>95</v>
      </c>
      <c r="C8622" t="s">
        <v>96</v>
      </c>
      <c r="D8622" t="s">
        <v>77</v>
      </c>
      <c r="E8622" t="s">
        <v>2980</v>
      </c>
      <c r="F8622" t="s">
        <v>9869</v>
      </c>
      <c r="G8622">
        <v>202006</v>
      </c>
    </row>
    <row r="8623" spans="1:7" x14ac:dyDescent="0.25">
      <c r="A8623">
        <v>72</v>
      </c>
      <c r="B8623" t="s">
        <v>75</v>
      </c>
      <c r="C8623" t="s">
        <v>76</v>
      </c>
      <c r="D8623" t="s">
        <v>83</v>
      </c>
      <c r="E8623" t="s">
        <v>3152</v>
      </c>
      <c r="F8623" t="s">
        <v>9869</v>
      </c>
      <c r="G8623">
        <v>202005</v>
      </c>
    </row>
    <row r="8624" spans="1:7" x14ac:dyDescent="0.25">
      <c r="A8624">
        <v>70</v>
      </c>
      <c r="B8624" t="s">
        <v>90</v>
      </c>
      <c r="C8624" t="s">
        <v>76</v>
      </c>
      <c r="D8624" t="s">
        <v>77</v>
      </c>
      <c r="E8624" t="s">
        <v>3153</v>
      </c>
      <c r="F8624" t="s">
        <v>9869</v>
      </c>
      <c r="G8624">
        <v>202008</v>
      </c>
    </row>
    <row r="8625" spans="1:7" x14ac:dyDescent="0.25">
      <c r="A8625">
        <v>77</v>
      </c>
      <c r="B8625" t="s">
        <v>95</v>
      </c>
      <c r="C8625" t="s">
        <v>96</v>
      </c>
      <c r="D8625" t="s">
        <v>84</v>
      </c>
      <c r="E8625" t="s">
        <v>3154</v>
      </c>
      <c r="F8625" t="s">
        <v>9869</v>
      </c>
      <c r="G8625">
        <v>202009</v>
      </c>
    </row>
    <row r="8626" spans="1:7" x14ac:dyDescent="0.25">
      <c r="A8626">
        <v>72</v>
      </c>
      <c r="B8626" t="s">
        <v>75</v>
      </c>
      <c r="C8626" t="s">
        <v>76</v>
      </c>
      <c r="D8626" t="s">
        <v>85</v>
      </c>
      <c r="E8626" t="s">
        <v>3155</v>
      </c>
      <c r="F8626" t="s">
        <v>9869</v>
      </c>
      <c r="G8626">
        <v>202011</v>
      </c>
    </row>
    <row r="8627" spans="1:7" x14ac:dyDescent="0.25">
      <c r="A8627">
        <v>31</v>
      </c>
      <c r="B8627" t="s">
        <v>92</v>
      </c>
      <c r="C8627" t="s">
        <v>45</v>
      </c>
      <c r="D8627" t="s">
        <v>91</v>
      </c>
      <c r="E8627" t="s">
        <v>3156</v>
      </c>
      <c r="F8627" t="s">
        <v>9869</v>
      </c>
      <c r="G8627">
        <v>202011</v>
      </c>
    </row>
    <row r="8628" spans="1:7" x14ac:dyDescent="0.25">
      <c r="A8628">
        <v>88</v>
      </c>
      <c r="B8628" t="s">
        <v>94</v>
      </c>
      <c r="C8628" t="s">
        <v>76</v>
      </c>
      <c r="D8628" t="s">
        <v>84</v>
      </c>
      <c r="E8628" t="s">
        <v>3157</v>
      </c>
      <c r="F8628" t="s">
        <v>9873</v>
      </c>
      <c r="G8628">
        <v>202009</v>
      </c>
    </row>
    <row r="8629" spans="1:7" x14ac:dyDescent="0.25">
      <c r="A8629">
        <v>88</v>
      </c>
      <c r="B8629" t="s">
        <v>90</v>
      </c>
      <c r="C8629" t="s">
        <v>76</v>
      </c>
      <c r="D8629" t="s">
        <v>80</v>
      </c>
      <c r="E8629" t="s">
        <v>3158</v>
      </c>
      <c r="F8629" t="s">
        <v>9869</v>
      </c>
      <c r="G8629">
        <v>202009</v>
      </c>
    </row>
    <row r="8630" spans="1:7" x14ac:dyDescent="0.25">
      <c r="A8630">
        <v>55</v>
      </c>
      <c r="B8630" t="s">
        <v>75</v>
      </c>
      <c r="C8630" t="s">
        <v>76</v>
      </c>
      <c r="D8630" t="s">
        <v>83</v>
      </c>
      <c r="E8630" t="s">
        <v>3159</v>
      </c>
      <c r="F8630" t="s">
        <v>9869</v>
      </c>
      <c r="G8630">
        <v>202008</v>
      </c>
    </row>
    <row r="8631" spans="1:7" x14ac:dyDescent="0.25">
      <c r="A8631">
        <v>72</v>
      </c>
      <c r="B8631" t="s">
        <v>75</v>
      </c>
      <c r="C8631" t="s">
        <v>76</v>
      </c>
      <c r="D8631" t="s">
        <v>83</v>
      </c>
      <c r="E8631" t="s">
        <v>4339</v>
      </c>
      <c r="F8631" t="s">
        <v>9869</v>
      </c>
      <c r="G8631">
        <v>202209</v>
      </c>
    </row>
    <row r="8632" spans="1:7" x14ac:dyDescent="0.25">
      <c r="A8632">
        <v>78</v>
      </c>
      <c r="B8632" t="s">
        <v>95</v>
      </c>
      <c r="C8632" t="s">
        <v>96</v>
      </c>
      <c r="D8632" t="s">
        <v>84</v>
      </c>
      <c r="E8632" t="s">
        <v>3160</v>
      </c>
      <c r="F8632" t="s">
        <v>9869</v>
      </c>
      <c r="G8632">
        <v>202103</v>
      </c>
    </row>
    <row r="8633" spans="1:7" x14ac:dyDescent="0.25">
      <c r="A8633">
        <v>21</v>
      </c>
      <c r="B8633" t="s">
        <v>75</v>
      </c>
      <c r="C8633" t="s">
        <v>76</v>
      </c>
      <c r="D8633" t="s">
        <v>83</v>
      </c>
      <c r="E8633" t="s">
        <v>3161</v>
      </c>
      <c r="F8633" t="s">
        <v>9869</v>
      </c>
      <c r="G8633">
        <v>202012</v>
      </c>
    </row>
    <row r="8634" spans="1:7" x14ac:dyDescent="0.25">
      <c r="A8634">
        <v>75</v>
      </c>
      <c r="B8634" t="s">
        <v>75</v>
      </c>
      <c r="C8634" t="s">
        <v>76</v>
      </c>
      <c r="D8634" t="s">
        <v>83</v>
      </c>
      <c r="E8634" t="s">
        <v>3203</v>
      </c>
      <c r="F8634" t="s">
        <v>9869</v>
      </c>
      <c r="G8634">
        <v>202102</v>
      </c>
    </row>
    <row r="8635" spans="1:7" x14ac:dyDescent="0.25">
      <c r="A8635">
        <v>64</v>
      </c>
      <c r="B8635" t="s">
        <v>90</v>
      </c>
      <c r="C8635" t="s">
        <v>76</v>
      </c>
      <c r="D8635" t="s">
        <v>77</v>
      </c>
      <c r="E8635" t="s">
        <v>3204</v>
      </c>
      <c r="F8635" t="s">
        <v>9869</v>
      </c>
      <c r="G8635">
        <v>202009</v>
      </c>
    </row>
    <row r="8636" spans="1:7" x14ac:dyDescent="0.25">
      <c r="A8636">
        <v>67</v>
      </c>
      <c r="B8636" t="s">
        <v>90</v>
      </c>
      <c r="C8636" t="s">
        <v>76</v>
      </c>
      <c r="D8636" t="s">
        <v>84</v>
      </c>
      <c r="E8636" t="s">
        <v>3205</v>
      </c>
      <c r="F8636" t="s">
        <v>9869</v>
      </c>
      <c r="G8636">
        <v>202004</v>
      </c>
    </row>
    <row r="8637" spans="1:7" x14ac:dyDescent="0.25">
      <c r="A8637">
        <v>21</v>
      </c>
      <c r="B8637" t="s">
        <v>130</v>
      </c>
      <c r="C8637" t="s">
        <v>124</v>
      </c>
      <c r="D8637" t="s">
        <v>85</v>
      </c>
      <c r="E8637" t="s">
        <v>3206</v>
      </c>
      <c r="F8637" t="s">
        <v>9869</v>
      </c>
      <c r="G8637">
        <v>202007</v>
      </c>
    </row>
    <row r="8638" spans="1:7" x14ac:dyDescent="0.25">
      <c r="A8638">
        <v>72</v>
      </c>
      <c r="B8638" t="s">
        <v>130</v>
      </c>
      <c r="C8638" t="s">
        <v>124</v>
      </c>
      <c r="D8638" t="s">
        <v>85</v>
      </c>
      <c r="E8638" t="s">
        <v>3013</v>
      </c>
      <c r="F8638" t="s">
        <v>9870</v>
      </c>
      <c r="G8638">
        <v>202009</v>
      </c>
    </row>
    <row r="8639" spans="1:7" x14ac:dyDescent="0.25">
      <c r="A8639">
        <v>50</v>
      </c>
      <c r="B8639" t="s">
        <v>86</v>
      </c>
      <c r="C8639" t="s">
        <v>87</v>
      </c>
      <c r="D8639" t="s">
        <v>80</v>
      </c>
      <c r="E8639" t="s">
        <v>3014</v>
      </c>
      <c r="F8639" t="s">
        <v>9869</v>
      </c>
      <c r="G8639">
        <v>202009</v>
      </c>
    </row>
    <row r="8640" spans="1:7" x14ac:dyDescent="0.25">
      <c r="A8640">
        <v>72</v>
      </c>
      <c r="B8640" t="s">
        <v>90</v>
      </c>
      <c r="C8640" t="s">
        <v>76</v>
      </c>
      <c r="D8640" t="s">
        <v>80</v>
      </c>
      <c r="E8640" t="s">
        <v>2609</v>
      </c>
      <c r="F8640" t="s">
        <v>9869</v>
      </c>
      <c r="G8640">
        <v>202009</v>
      </c>
    </row>
    <row r="8641" spans="1:7" x14ac:dyDescent="0.25">
      <c r="A8641">
        <v>46</v>
      </c>
      <c r="B8641" t="s">
        <v>95</v>
      </c>
      <c r="C8641" t="s">
        <v>96</v>
      </c>
      <c r="D8641" t="s">
        <v>91</v>
      </c>
      <c r="E8641" t="s">
        <v>4348</v>
      </c>
      <c r="F8641" t="s">
        <v>9869</v>
      </c>
      <c r="G8641">
        <v>202207</v>
      </c>
    </row>
    <row r="8642" spans="1:7" x14ac:dyDescent="0.25">
      <c r="A8642">
        <v>85</v>
      </c>
      <c r="B8642" t="s">
        <v>90</v>
      </c>
      <c r="C8642" t="s">
        <v>76</v>
      </c>
      <c r="D8642" t="s">
        <v>91</v>
      </c>
      <c r="E8642" t="s">
        <v>2610</v>
      </c>
      <c r="F8642" t="s">
        <v>9869</v>
      </c>
      <c r="G8642">
        <v>202011</v>
      </c>
    </row>
    <row r="8643" spans="1:7" x14ac:dyDescent="0.25">
      <c r="A8643">
        <v>33</v>
      </c>
      <c r="B8643" t="s">
        <v>98</v>
      </c>
      <c r="C8643" t="s">
        <v>44</v>
      </c>
      <c r="D8643" t="s">
        <v>84</v>
      </c>
      <c r="E8643" t="s">
        <v>2611</v>
      </c>
      <c r="F8643" t="s">
        <v>9870</v>
      </c>
      <c r="G8643">
        <v>202010</v>
      </c>
    </row>
    <row r="8644" spans="1:7" x14ac:dyDescent="0.25">
      <c r="A8644">
        <v>33</v>
      </c>
      <c r="B8644" t="s">
        <v>98</v>
      </c>
      <c r="C8644" t="s">
        <v>44</v>
      </c>
      <c r="D8644" t="s">
        <v>84</v>
      </c>
      <c r="E8644" t="s">
        <v>2613</v>
      </c>
      <c r="F8644" t="s">
        <v>9871</v>
      </c>
      <c r="G8644">
        <v>202010</v>
      </c>
    </row>
    <row r="8645" spans="1:7" x14ac:dyDescent="0.25">
      <c r="A8645">
        <v>41</v>
      </c>
      <c r="B8645" t="s">
        <v>95</v>
      </c>
      <c r="C8645" t="s">
        <v>96</v>
      </c>
      <c r="D8645" t="s">
        <v>77</v>
      </c>
      <c r="E8645" t="s">
        <v>2614</v>
      </c>
      <c r="F8645" t="s">
        <v>9869</v>
      </c>
      <c r="G8645">
        <v>202005</v>
      </c>
    </row>
    <row r="8646" spans="1:7" x14ac:dyDescent="0.25">
      <c r="A8646">
        <v>76</v>
      </c>
      <c r="B8646" t="s">
        <v>90</v>
      </c>
      <c r="C8646" t="s">
        <v>76</v>
      </c>
      <c r="D8646" t="s">
        <v>77</v>
      </c>
      <c r="E8646" t="s">
        <v>2615</v>
      </c>
      <c r="F8646" t="s">
        <v>9869</v>
      </c>
      <c r="G8646">
        <v>202010</v>
      </c>
    </row>
    <row r="8647" spans="1:7" x14ac:dyDescent="0.25">
      <c r="A8647">
        <v>43</v>
      </c>
      <c r="B8647" t="s">
        <v>115</v>
      </c>
      <c r="C8647" t="s">
        <v>102</v>
      </c>
      <c r="D8647" t="s">
        <v>77</v>
      </c>
      <c r="E8647" t="s">
        <v>2616</v>
      </c>
      <c r="F8647" t="s">
        <v>9869</v>
      </c>
      <c r="G8647">
        <v>202103</v>
      </c>
    </row>
    <row r="8648" spans="1:7" x14ac:dyDescent="0.25">
      <c r="A8648">
        <v>59</v>
      </c>
      <c r="B8648" t="s">
        <v>95</v>
      </c>
      <c r="C8648" t="s">
        <v>96</v>
      </c>
      <c r="D8648" t="s">
        <v>80</v>
      </c>
      <c r="E8648" t="s">
        <v>2617</v>
      </c>
      <c r="F8648" t="s">
        <v>9869</v>
      </c>
      <c r="G8648">
        <v>202010</v>
      </c>
    </row>
    <row r="8649" spans="1:7" x14ac:dyDescent="0.25">
      <c r="A8649">
        <v>67</v>
      </c>
      <c r="B8649" t="s">
        <v>90</v>
      </c>
      <c r="C8649" t="s">
        <v>76</v>
      </c>
      <c r="D8649" t="s">
        <v>80</v>
      </c>
      <c r="E8649" t="s">
        <v>2618</v>
      </c>
      <c r="F8649" t="s">
        <v>9869</v>
      </c>
      <c r="G8649">
        <v>202007</v>
      </c>
    </row>
    <row r="8650" spans="1:7" x14ac:dyDescent="0.25">
      <c r="A8650">
        <v>36</v>
      </c>
      <c r="B8650" t="s">
        <v>93</v>
      </c>
      <c r="C8650" t="s">
        <v>43</v>
      </c>
      <c r="D8650" t="s">
        <v>84</v>
      </c>
      <c r="E8650">
        <v>1253363467</v>
      </c>
      <c r="F8650" t="s">
        <v>9874</v>
      </c>
      <c r="G8650">
        <v>202208</v>
      </c>
    </row>
    <row r="8651" spans="1:7" x14ac:dyDescent="0.25">
      <c r="A8651">
        <v>46</v>
      </c>
      <c r="B8651" t="s">
        <v>95</v>
      </c>
      <c r="C8651" t="s">
        <v>96</v>
      </c>
      <c r="D8651" t="s">
        <v>77</v>
      </c>
      <c r="E8651" t="s">
        <v>2706</v>
      </c>
      <c r="F8651" t="s">
        <v>9869</v>
      </c>
      <c r="G8651">
        <v>202008</v>
      </c>
    </row>
    <row r="8652" spans="1:7" x14ac:dyDescent="0.25">
      <c r="A8652">
        <v>78</v>
      </c>
      <c r="B8652" t="s">
        <v>75</v>
      </c>
      <c r="C8652" t="s">
        <v>76</v>
      </c>
      <c r="D8652" t="s">
        <v>85</v>
      </c>
      <c r="E8652" t="s">
        <v>2707</v>
      </c>
      <c r="F8652" t="s">
        <v>9869</v>
      </c>
      <c r="G8652">
        <v>202009</v>
      </c>
    </row>
    <row r="8653" spans="1:7" x14ac:dyDescent="0.25">
      <c r="A8653">
        <v>58</v>
      </c>
      <c r="B8653" t="s">
        <v>75</v>
      </c>
      <c r="C8653" t="s">
        <v>76</v>
      </c>
      <c r="D8653" t="s">
        <v>83</v>
      </c>
      <c r="E8653" t="s">
        <v>2708</v>
      </c>
      <c r="F8653" t="s">
        <v>9869</v>
      </c>
      <c r="G8653">
        <v>202009</v>
      </c>
    </row>
    <row r="8654" spans="1:7" x14ac:dyDescent="0.25">
      <c r="A8654">
        <v>84</v>
      </c>
      <c r="B8654" t="s">
        <v>90</v>
      </c>
      <c r="C8654" t="s">
        <v>76</v>
      </c>
      <c r="D8654" t="s">
        <v>91</v>
      </c>
      <c r="E8654" t="s">
        <v>2709</v>
      </c>
      <c r="F8654" t="s">
        <v>9869</v>
      </c>
      <c r="G8654">
        <v>202011</v>
      </c>
    </row>
    <row r="8655" spans="1:7" x14ac:dyDescent="0.25">
      <c r="A8655">
        <v>78</v>
      </c>
      <c r="B8655" t="s">
        <v>92</v>
      </c>
      <c r="C8655" t="s">
        <v>45</v>
      </c>
      <c r="D8655" t="s">
        <v>91</v>
      </c>
      <c r="E8655" t="s">
        <v>2710</v>
      </c>
      <c r="F8655" t="s">
        <v>9869</v>
      </c>
      <c r="G8655">
        <v>202006</v>
      </c>
    </row>
    <row r="8656" spans="1:7" x14ac:dyDescent="0.25">
      <c r="A8656">
        <v>7</v>
      </c>
      <c r="B8656" t="s">
        <v>99</v>
      </c>
      <c r="C8656" t="s">
        <v>100</v>
      </c>
      <c r="D8656" t="s">
        <v>77</v>
      </c>
      <c r="E8656" t="s">
        <v>2800</v>
      </c>
      <c r="F8656" t="s">
        <v>9870</v>
      </c>
      <c r="G8656">
        <v>202106</v>
      </c>
    </row>
    <row r="8657" spans="1:7" x14ac:dyDescent="0.25">
      <c r="A8657">
        <v>56</v>
      </c>
      <c r="B8657" t="s">
        <v>75</v>
      </c>
      <c r="C8657" t="s">
        <v>76</v>
      </c>
      <c r="D8657" t="s">
        <v>83</v>
      </c>
      <c r="E8657" t="s">
        <v>4363</v>
      </c>
      <c r="F8657" t="s">
        <v>9869</v>
      </c>
      <c r="G8657">
        <v>202301</v>
      </c>
    </row>
    <row r="8658" spans="1:7" x14ac:dyDescent="0.25">
      <c r="A8658">
        <v>71</v>
      </c>
      <c r="B8658" t="s">
        <v>95</v>
      </c>
      <c r="C8658" t="s">
        <v>96</v>
      </c>
      <c r="D8658" t="s">
        <v>80</v>
      </c>
      <c r="E8658" t="s">
        <v>2801</v>
      </c>
      <c r="F8658" t="s">
        <v>9869</v>
      </c>
      <c r="G8658">
        <v>202109</v>
      </c>
    </row>
    <row r="8659" spans="1:7" x14ac:dyDescent="0.25">
      <c r="A8659">
        <v>68</v>
      </c>
      <c r="B8659" t="s">
        <v>75</v>
      </c>
      <c r="C8659" t="s">
        <v>76</v>
      </c>
      <c r="D8659" t="s">
        <v>83</v>
      </c>
      <c r="E8659" t="s">
        <v>2802</v>
      </c>
      <c r="F8659" t="s">
        <v>9869</v>
      </c>
      <c r="G8659">
        <v>202108</v>
      </c>
    </row>
    <row r="8660" spans="1:7" x14ac:dyDescent="0.25">
      <c r="A8660">
        <v>67</v>
      </c>
      <c r="B8660" t="s">
        <v>90</v>
      </c>
      <c r="C8660" t="s">
        <v>76</v>
      </c>
      <c r="D8660" t="s">
        <v>77</v>
      </c>
      <c r="E8660" t="s">
        <v>2803</v>
      </c>
      <c r="F8660" t="s">
        <v>9869</v>
      </c>
      <c r="G8660">
        <v>202106</v>
      </c>
    </row>
    <row r="8661" spans="1:7" x14ac:dyDescent="0.25">
      <c r="A8661">
        <v>82</v>
      </c>
      <c r="B8661" t="s">
        <v>90</v>
      </c>
      <c r="C8661" t="s">
        <v>76</v>
      </c>
      <c r="D8661" t="s">
        <v>84</v>
      </c>
      <c r="E8661" t="s">
        <v>2804</v>
      </c>
      <c r="F8661" t="s">
        <v>9869</v>
      </c>
      <c r="G8661">
        <v>202106</v>
      </c>
    </row>
    <row r="8662" spans="1:7" x14ac:dyDescent="0.25">
      <c r="A8662">
        <v>66</v>
      </c>
      <c r="B8662" t="s">
        <v>75</v>
      </c>
      <c r="C8662" t="s">
        <v>76</v>
      </c>
      <c r="D8662" t="s">
        <v>85</v>
      </c>
      <c r="E8662" t="s">
        <v>2851</v>
      </c>
      <c r="F8662" t="s">
        <v>9869</v>
      </c>
      <c r="G8662">
        <v>202112</v>
      </c>
    </row>
    <row r="8663" spans="1:7" x14ac:dyDescent="0.25">
      <c r="A8663">
        <v>79</v>
      </c>
      <c r="B8663" t="s">
        <v>95</v>
      </c>
      <c r="C8663" t="s">
        <v>96</v>
      </c>
      <c r="D8663" t="s">
        <v>84</v>
      </c>
      <c r="E8663" t="s">
        <v>2852</v>
      </c>
      <c r="F8663" t="s">
        <v>9869</v>
      </c>
      <c r="G8663">
        <v>202110</v>
      </c>
    </row>
    <row r="8664" spans="1:7" x14ac:dyDescent="0.25">
      <c r="A8664">
        <v>72</v>
      </c>
      <c r="B8664" t="s">
        <v>75</v>
      </c>
      <c r="C8664" t="s">
        <v>76</v>
      </c>
      <c r="D8664" t="s">
        <v>85</v>
      </c>
      <c r="E8664" t="s">
        <v>2853</v>
      </c>
      <c r="F8664" t="s">
        <v>9870</v>
      </c>
      <c r="G8664">
        <v>202109</v>
      </c>
    </row>
    <row r="8665" spans="1:7" x14ac:dyDescent="0.25">
      <c r="A8665">
        <v>86</v>
      </c>
      <c r="B8665" t="s">
        <v>90</v>
      </c>
      <c r="C8665" t="s">
        <v>76</v>
      </c>
      <c r="D8665" t="s">
        <v>84</v>
      </c>
      <c r="E8665" t="s">
        <v>2854</v>
      </c>
      <c r="F8665" t="s">
        <v>9870</v>
      </c>
      <c r="G8665">
        <v>202110</v>
      </c>
    </row>
    <row r="8666" spans="1:7" x14ac:dyDescent="0.25">
      <c r="A8666">
        <v>86</v>
      </c>
      <c r="B8666" t="s">
        <v>90</v>
      </c>
      <c r="C8666" t="s">
        <v>76</v>
      </c>
      <c r="D8666" t="s">
        <v>84</v>
      </c>
      <c r="E8666" t="s">
        <v>2855</v>
      </c>
      <c r="F8666" t="s">
        <v>9871</v>
      </c>
      <c r="G8666">
        <v>202110</v>
      </c>
    </row>
    <row r="8667" spans="1:7" x14ac:dyDescent="0.25">
      <c r="A8667">
        <v>75</v>
      </c>
      <c r="B8667" t="s">
        <v>103</v>
      </c>
      <c r="C8667" t="s">
        <v>45</v>
      </c>
      <c r="D8667" t="s">
        <v>80</v>
      </c>
      <c r="E8667" t="s">
        <v>2856</v>
      </c>
      <c r="F8667" t="s">
        <v>9869</v>
      </c>
      <c r="G8667">
        <v>202109</v>
      </c>
    </row>
    <row r="8668" spans="1:7" x14ac:dyDescent="0.25">
      <c r="A8668">
        <v>50</v>
      </c>
      <c r="B8668" t="s">
        <v>75</v>
      </c>
      <c r="C8668" t="s">
        <v>76</v>
      </c>
      <c r="D8668" t="s">
        <v>83</v>
      </c>
      <c r="E8668" t="s">
        <v>2857</v>
      </c>
      <c r="F8668" t="s">
        <v>9869</v>
      </c>
      <c r="G8668">
        <v>202104</v>
      </c>
    </row>
    <row r="8669" spans="1:7" x14ac:dyDescent="0.25">
      <c r="A8669">
        <v>87</v>
      </c>
      <c r="B8669" t="s">
        <v>95</v>
      </c>
      <c r="C8669" t="s">
        <v>96</v>
      </c>
      <c r="D8669" t="s">
        <v>80</v>
      </c>
      <c r="E8669" t="s">
        <v>2858</v>
      </c>
      <c r="F8669" t="s">
        <v>9869</v>
      </c>
      <c r="G8669">
        <v>202110</v>
      </c>
    </row>
    <row r="8670" spans="1:7" x14ac:dyDescent="0.25">
      <c r="A8670">
        <v>66</v>
      </c>
      <c r="B8670" t="s">
        <v>90</v>
      </c>
      <c r="C8670" t="s">
        <v>76</v>
      </c>
      <c r="D8670" t="s">
        <v>77</v>
      </c>
      <c r="E8670" t="s">
        <v>1378</v>
      </c>
      <c r="F8670" t="s">
        <v>9872</v>
      </c>
      <c r="G8670">
        <v>202105</v>
      </c>
    </row>
    <row r="8671" spans="1:7" x14ac:dyDescent="0.25">
      <c r="A8671">
        <v>58</v>
      </c>
      <c r="B8671" t="s">
        <v>95</v>
      </c>
      <c r="C8671" t="s">
        <v>96</v>
      </c>
      <c r="D8671" t="s">
        <v>84</v>
      </c>
      <c r="E8671" t="s">
        <v>1379</v>
      </c>
      <c r="F8671" t="s">
        <v>9869</v>
      </c>
      <c r="G8671">
        <v>202105</v>
      </c>
    </row>
    <row r="8672" spans="1:7" x14ac:dyDescent="0.25">
      <c r="A8672">
        <v>60</v>
      </c>
      <c r="B8672" t="s">
        <v>75</v>
      </c>
      <c r="C8672" t="s">
        <v>76</v>
      </c>
      <c r="D8672" t="s">
        <v>83</v>
      </c>
      <c r="E8672" t="s">
        <v>9628</v>
      </c>
      <c r="F8672" t="s">
        <v>9871</v>
      </c>
      <c r="G8672">
        <v>202110</v>
      </c>
    </row>
    <row r="8673" spans="1:7" x14ac:dyDescent="0.25">
      <c r="A8673">
        <v>76</v>
      </c>
      <c r="B8673" t="s">
        <v>113</v>
      </c>
      <c r="C8673" t="s">
        <v>76</v>
      </c>
      <c r="D8673" t="s">
        <v>84</v>
      </c>
      <c r="E8673" t="s">
        <v>1380</v>
      </c>
      <c r="F8673" t="s">
        <v>9869</v>
      </c>
      <c r="G8673">
        <v>202111</v>
      </c>
    </row>
    <row r="8674" spans="1:7" x14ac:dyDescent="0.25">
      <c r="A8674">
        <v>60</v>
      </c>
      <c r="B8674" t="s">
        <v>90</v>
      </c>
      <c r="C8674" t="s">
        <v>76</v>
      </c>
      <c r="D8674" t="s">
        <v>84</v>
      </c>
      <c r="E8674" t="s">
        <v>1381</v>
      </c>
      <c r="F8674" t="s">
        <v>9869</v>
      </c>
      <c r="G8674">
        <v>202109</v>
      </c>
    </row>
    <row r="8675" spans="1:7" x14ac:dyDescent="0.25">
      <c r="A8675">
        <v>60</v>
      </c>
      <c r="B8675" t="s">
        <v>90</v>
      </c>
      <c r="C8675" t="s">
        <v>76</v>
      </c>
      <c r="D8675" t="s">
        <v>77</v>
      </c>
      <c r="E8675" t="s">
        <v>1347</v>
      </c>
      <c r="F8675" t="s">
        <v>9869</v>
      </c>
      <c r="G8675">
        <v>202107</v>
      </c>
    </row>
    <row r="8676" spans="1:7" x14ac:dyDescent="0.25">
      <c r="A8676">
        <v>52</v>
      </c>
      <c r="B8676" t="s">
        <v>75</v>
      </c>
      <c r="C8676" t="s">
        <v>76</v>
      </c>
      <c r="D8676" t="s">
        <v>85</v>
      </c>
      <c r="E8676" t="s">
        <v>1355</v>
      </c>
      <c r="F8676" t="s">
        <v>9869</v>
      </c>
      <c r="G8676">
        <v>202110</v>
      </c>
    </row>
    <row r="8677" spans="1:7" x14ac:dyDescent="0.25">
      <c r="A8677">
        <v>75</v>
      </c>
      <c r="B8677" t="s">
        <v>86</v>
      </c>
      <c r="C8677" t="s">
        <v>87</v>
      </c>
      <c r="D8677" t="s">
        <v>91</v>
      </c>
      <c r="E8677" t="s">
        <v>1653</v>
      </c>
      <c r="F8677" t="s">
        <v>9869</v>
      </c>
      <c r="G8677">
        <v>202108</v>
      </c>
    </row>
    <row r="8678" spans="1:7" x14ac:dyDescent="0.25">
      <c r="A8678">
        <v>58</v>
      </c>
      <c r="B8678" t="s">
        <v>97</v>
      </c>
      <c r="C8678" t="s">
        <v>76</v>
      </c>
      <c r="D8678" t="s">
        <v>80</v>
      </c>
      <c r="E8678" t="s">
        <v>4516</v>
      </c>
      <c r="F8678" t="s">
        <v>9869</v>
      </c>
      <c r="G8678">
        <v>202302</v>
      </c>
    </row>
    <row r="8679" spans="1:7" x14ac:dyDescent="0.25">
      <c r="A8679">
        <v>60</v>
      </c>
      <c r="B8679" t="s">
        <v>90</v>
      </c>
      <c r="C8679" t="s">
        <v>76</v>
      </c>
      <c r="D8679" t="s">
        <v>84</v>
      </c>
      <c r="E8679" t="s">
        <v>1363</v>
      </c>
      <c r="F8679" t="s">
        <v>9869</v>
      </c>
      <c r="G8679">
        <v>202105</v>
      </c>
    </row>
    <row r="8680" spans="1:7" x14ac:dyDescent="0.25">
      <c r="A8680">
        <v>63</v>
      </c>
      <c r="B8680" t="s">
        <v>90</v>
      </c>
      <c r="C8680" t="s">
        <v>76</v>
      </c>
      <c r="D8680" t="s">
        <v>84</v>
      </c>
      <c r="E8680" t="s">
        <v>1470</v>
      </c>
      <c r="F8680" t="s">
        <v>9869</v>
      </c>
      <c r="G8680">
        <v>202105</v>
      </c>
    </row>
    <row r="8681" spans="1:7" x14ac:dyDescent="0.25">
      <c r="A8681">
        <v>62</v>
      </c>
      <c r="B8681" t="s">
        <v>95</v>
      </c>
      <c r="C8681" t="s">
        <v>96</v>
      </c>
      <c r="D8681" t="s">
        <v>91</v>
      </c>
      <c r="E8681" t="s">
        <v>1471</v>
      </c>
      <c r="F8681" t="s">
        <v>9869</v>
      </c>
      <c r="G8681">
        <v>202107</v>
      </c>
    </row>
    <row r="8682" spans="1:7" x14ac:dyDescent="0.25">
      <c r="A8682">
        <v>48</v>
      </c>
      <c r="B8682" t="s">
        <v>75</v>
      </c>
      <c r="C8682" t="s">
        <v>76</v>
      </c>
      <c r="D8682" t="s">
        <v>80</v>
      </c>
      <c r="E8682" t="s">
        <v>1473</v>
      </c>
      <c r="F8682" t="s">
        <v>9869</v>
      </c>
      <c r="G8682">
        <v>202104</v>
      </c>
    </row>
    <row r="8683" spans="1:7" x14ac:dyDescent="0.25">
      <c r="A8683">
        <v>25</v>
      </c>
      <c r="B8683" t="s">
        <v>78</v>
      </c>
      <c r="C8683" t="s">
        <v>79</v>
      </c>
      <c r="D8683" t="s">
        <v>77</v>
      </c>
      <c r="E8683" t="s">
        <v>1566</v>
      </c>
      <c r="F8683" t="s">
        <v>9869</v>
      </c>
      <c r="G8683">
        <v>202108</v>
      </c>
    </row>
    <row r="8684" spans="1:7" x14ac:dyDescent="0.25">
      <c r="A8684">
        <v>57</v>
      </c>
      <c r="B8684" t="s">
        <v>90</v>
      </c>
      <c r="C8684" t="s">
        <v>76</v>
      </c>
      <c r="D8684" t="s">
        <v>77</v>
      </c>
      <c r="E8684" t="s">
        <v>1567</v>
      </c>
      <c r="F8684" t="s">
        <v>9869</v>
      </c>
      <c r="G8684">
        <v>202107</v>
      </c>
    </row>
    <row r="8685" spans="1:7" x14ac:dyDescent="0.25">
      <c r="A8685">
        <v>65</v>
      </c>
      <c r="B8685" t="s">
        <v>95</v>
      </c>
      <c r="C8685" t="s">
        <v>96</v>
      </c>
      <c r="D8685" t="s">
        <v>91</v>
      </c>
      <c r="E8685" t="s">
        <v>1568</v>
      </c>
      <c r="F8685" t="s">
        <v>9869</v>
      </c>
      <c r="G8685">
        <v>202111</v>
      </c>
    </row>
    <row r="8686" spans="1:7" x14ac:dyDescent="0.25">
      <c r="A8686">
        <v>63</v>
      </c>
      <c r="B8686" t="s">
        <v>75</v>
      </c>
      <c r="C8686" t="s">
        <v>76</v>
      </c>
      <c r="D8686" t="s">
        <v>85</v>
      </c>
      <c r="E8686" t="s">
        <v>1569</v>
      </c>
      <c r="F8686" t="s">
        <v>9869</v>
      </c>
      <c r="G8686">
        <v>202104</v>
      </c>
    </row>
    <row r="8687" spans="1:7" x14ac:dyDescent="0.25">
      <c r="A8687">
        <v>56</v>
      </c>
      <c r="B8687" t="s">
        <v>90</v>
      </c>
      <c r="C8687" t="s">
        <v>76</v>
      </c>
      <c r="D8687" t="s">
        <v>80</v>
      </c>
      <c r="E8687" t="s">
        <v>1570</v>
      </c>
      <c r="F8687" t="s">
        <v>9871</v>
      </c>
      <c r="G8687">
        <v>202106</v>
      </c>
    </row>
    <row r="8688" spans="1:7" x14ac:dyDescent="0.25">
      <c r="A8688">
        <v>50</v>
      </c>
      <c r="B8688" t="s">
        <v>93</v>
      </c>
      <c r="C8688" t="s">
        <v>43</v>
      </c>
      <c r="D8688" t="s">
        <v>77</v>
      </c>
      <c r="E8688" t="s">
        <v>1571</v>
      </c>
      <c r="F8688" t="s">
        <v>9870</v>
      </c>
      <c r="G8688">
        <v>202106</v>
      </c>
    </row>
    <row r="8689" spans="1:7" x14ac:dyDescent="0.25">
      <c r="A8689">
        <v>52</v>
      </c>
      <c r="B8689" t="s">
        <v>90</v>
      </c>
      <c r="C8689" t="s">
        <v>76</v>
      </c>
      <c r="D8689" t="s">
        <v>84</v>
      </c>
      <c r="E8689" t="s">
        <v>1572</v>
      </c>
      <c r="F8689" t="s">
        <v>9869</v>
      </c>
      <c r="G8689">
        <v>202108</v>
      </c>
    </row>
    <row r="8690" spans="1:7" x14ac:dyDescent="0.25">
      <c r="A8690">
        <v>71</v>
      </c>
      <c r="B8690" t="s">
        <v>90</v>
      </c>
      <c r="C8690" t="s">
        <v>76</v>
      </c>
      <c r="D8690" t="s">
        <v>91</v>
      </c>
      <c r="E8690" t="s">
        <v>4527</v>
      </c>
      <c r="F8690" t="s">
        <v>9869</v>
      </c>
      <c r="G8690">
        <v>202206</v>
      </c>
    </row>
    <row r="8691" spans="1:7" x14ac:dyDescent="0.25">
      <c r="A8691">
        <v>44</v>
      </c>
      <c r="B8691" t="s">
        <v>95</v>
      </c>
      <c r="C8691" t="s">
        <v>96</v>
      </c>
      <c r="D8691" t="s">
        <v>77</v>
      </c>
      <c r="E8691" t="s">
        <v>4528</v>
      </c>
      <c r="F8691" t="s">
        <v>9869</v>
      </c>
      <c r="G8691">
        <v>202303</v>
      </c>
    </row>
    <row r="8692" spans="1:7" x14ac:dyDescent="0.25">
      <c r="A8692">
        <v>75</v>
      </c>
      <c r="B8692" t="s">
        <v>90</v>
      </c>
      <c r="C8692" t="s">
        <v>76</v>
      </c>
      <c r="D8692" t="s">
        <v>84</v>
      </c>
      <c r="E8692" t="s">
        <v>1573</v>
      </c>
      <c r="F8692" t="s">
        <v>9869</v>
      </c>
      <c r="G8692">
        <v>202108</v>
      </c>
    </row>
    <row r="8693" spans="1:7" x14ac:dyDescent="0.25">
      <c r="A8693">
        <v>69</v>
      </c>
      <c r="B8693" t="s">
        <v>81</v>
      </c>
      <c r="C8693" t="s">
        <v>82</v>
      </c>
      <c r="D8693" t="s">
        <v>85</v>
      </c>
      <c r="E8693" t="s">
        <v>1628</v>
      </c>
      <c r="F8693" t="s">
        <v>9869</v>
      </c>
      <c r="G8693">
        <v>202107</v>
      </c>
    </row>
    <row r="8694" spans="1:7" x14ac:dyDescent="0.25">
      <c r="A8694">
        <v>22</v>
      </c>
      <c r="B8694" t="s">
        <v>130</v>
      </c>
      <c r="C8694" t="s">
        <v>124</v>
      </c>
      <c r="D8694" t="s">
        <v>85</v>
      </c>
      <c r="E8694" t="s">
        <v>1629</v>
      </c>
      <c r="F8694" t="s">
        <v>9869</v>
      </c>
      <c r="G8694">
        <v>202107</v>
      </c>
    </row>
    <row r="8695" spans="1:7" x14ac:dyDescent="0.25">
      <c r="A8695">
        <v>55</v>
      </c>
      <c r="B8695" t="s">
        <v>133</v>
      </c>
      <c r="C8695" t="s">
        <v>124</v>
      </c>
      <c r="D8695" t="s">
        <v>80</v>
      </c>
      <c r="E8695" t="s">
        <v>1630</v>
      </c>
      <c r="F8695" t="s">
        <v>9869</v>
      </c>
      <c r="G8695">
        <v>202107</v>
      </c>
    </row>
    <row r="8696" spans="1:7" x14ac:dyDescent="0.25">
      <c r="A8696">
        <v>59</v>
      </c>
      <c r="B8696" t="s">
        <v>75</v>
      </c>
      <c r="C8696" t="s">
        <v>76</v>
      </c>
      <c r="D8696" t="s">
        <v>85</v>
      </c>
      <c r="E8696" t="s">
        <v>9647</v>
      </c>
      <c r="F8696" t="s">
        <v>9869</v>
      </c>
      <c r="G8696">
        <v>202111</v>
      </c>
    </row>
    <row r="8697" spans="1:7" x14ac:dyDescent="0.25">
      <c r="A8697">
        <v>63</v>
      </c>
      <c r="B8697" t="s">
        <v>86</v>
      </c>
      <c r="C8697" t="s">
        <v>87</v>
      </c>
      <c r="D8697" t="s">
        <v>77</v>
      </c>
      <c r="E8697" t="s">
        <v>1631</v>
      </c>
      <c r="F8697" t="s">
        <v>9869</v>
      </c>
      <c r="G8697">
        <v>202111</v>
      </c>
    </row>
    <row r="8698" spans="1:7" x14ac:dyDescent="0.25">
      <c r="A8698">
        <v>52</v>
      </c>
      <c r="B8698" t="s">
        <v>75</v>
      </c>
      <c r="C8698" t="s">
        <v>76</v>
      </c>
      <c r="D8698" t="s">
        <v>85</v>
      </c>
      <c r="E8698" t="s">
        <v>1632</v>
      </c>
      <c r="F8698" t="s">
        <v>9869</v>
      </c>
      <c r="G8698">
        <v>202109</v>
      </c>
    </row>
    <row r="8699" spans="1:7" x14ac:dyDescent="0.25">
      <c r="A8699">
        <v>59</v>
      </c>
      <c r="B8699" t="s">
        <v>75</v>
      </c>
      <c r="C8699" t="s">
        <v>76</v>
      </c>
      <c r="D8699" t="s">
        <v>83</v>
      </c>
      <c r="E8699" t="s">
        <v>1633</v>
      </c>
      <c r="F8699" t="s">
        <v>9869</v>
      </c>
      <c r="G8699">
        <v>202108</v>
      </c>
    </row>
    <row r="8700" spans="1:7" x14ac:dyDescent="0.25">
      <c r="A8700">
        <v>64</v>
      </c>
      <c r="B8700" t="s">
        <v>75</v>
      </c>
      <c r="C8700" t="s">
        <v>76</v>
      </c>
      <c r="D8700" t="s">
        <v>80</v>
      </c>
      <c r="E8700" t="s">
        <v>1751</v>
      </c>
      <c r="F8700" t="s">
        <v>9869</v>
      </c>
      <c r="G8700">
        <v>202108</v>
      </c>
    </row>
    <row r="8701" spans="1:7" x14ac:dyDescent="0.25">
      <c r="A8701">
        <v>62</v>
      </c>
      <c r="B8701" t="s">
        <v>104</v>
      </c>
      <c r="C8701" t="s">
        <v>96</v>
      </c>
      <c r="D8701" t="s">
        <v>85</v>
      </c>
      <c r="E8701" t="s">
        <v>1752</v>
      </c>
      <c r="F8701" t="s">
        <v>9869</v>
      </c>
      <c r="G8701">
        <v>202111</v>
      </c>
    </row>
    <row r="8702" spans="1:7" x14ac:dyDescent="0.25">
      <c r="A8702">
        <v>66</v>
      </c>
      <c r="B8702" t="s">
        <v>75</v>
      </c>
      <c r="C8702" t="s">
        <v>76</v>
      </c>
      <c r="D8702" t="s">
        <v>83</v>
      </c>
      <c r="E8702" t="s">
        <v>1753</v>
      </c>
      <c r="F8702" t="s">
        <v>9869</v>
      </c>
      <c r="G8702">
        <v>202107</v>
      </c>
    </row>
    <row r="8703" spans="1:7" x14ac:dyDescent="0.25">
      <c r="A8703">
        <v>47</v>
      </c>
      <c r="B8703" t="s">
        <v>75</v>
      </c>
      <c r="C8703" t="s">
        <v>76</v>
      </c>
      <c r="D8703" t="s">
        <v>83</v>
      </c>
      <c r="E8703" t="s">
        <v>1792</v>
      </c>
      <c r="F8703" t="s">
        <v>9869</v>
      </c>
      <c r="G8703">
        <v>202112</v>
      </c>
    </row>
    <row r="8704" spans="1:7" x14ac:dyDescent="0.25">
      <c r="A8704">
        <v>72</v>
      </c>
      <c r="B8704" t="s">
        <v>75</v>
      </c>
      <c r="C8704" t="s">
        <v>76</v>
      </c>
      <c r="D8704" t="s">
        <v>85</v>
      </c>
      <c r="E8704" t="s">
        <v>1907</v>
      </c>
      <c r="F8704" t="s">
        <v>9869</v>
      </c>
      <c r="G8704">
        <v>202109</v>
      </c>
    </row>
    <row r="8705" spans="1:7" x14ac:dyDescent="0.25">
      <c r="A8705">
        <v>61</v>
      </c>
      <c r="B8705" t="s">
        <v>92</v>
      </c>
      <c r="C8705" t="s">
        <v>45</v>
      </c>
      <c r="D8705" t="s">
        <v>77</v>
      </c>
      <c r="E8705" t="s">
        <v>1908</v>
      </c>
      <c r="F8705" t="s">
        <v>9869</v>
      </c>
      <c r="G8705">
        <v>202111</v>
      </c>
    </row>
    <row r="8706" spans="1:7" x14ac:dyDescent="0.25">
      <c r="A8706">
        <v>14</v>
      </c>
      <c r="B8706" t="s">
        <v>99</v>
      </c>
      <c r="C8706" t="s">
        <v>100</v>
      </c>
      <c r="D8706" t="s">
        <v>85</v>
      </c>
      <c r="E8706" t="s">
        <v>1909</v>
      </c>
      <c r="F8706" t="s">
        <v>9870</v>
      </c>
      <c r="G8706">
        <v>202105</v>
      </c>
    </row>
    <row r="8707" spans="1:7" x14ac:dyDescent="0.25">
      <c r="A8707">
        <v>60</v>
      </c>
      <c r="B8707" t="s">
        <v>90</v>
      </c>
      <c r="C8707" t="s">
        <v>76</v>
      </c>
      <c r="D8707" t="s">
        <v>80</v>
      </c>
      <c r="E8707" t="s">
        <v>1910</v>
      </c>
      <c r="F8707" t="s">
        <v>9869</v>
      </c>
      <c r="G8707">
        <v>202106</v>
      </c>
    </row>
    <row r="8708" spans="1:7" x14ac:dyDescent="0.25">
      <c r="A8708">
        <v>63</v>
      </c>
      <c r="B8708" t="s">
        <v>131</v>
      </c>
      <c r="C8708" t="s">
        <v>132</v>
      </c>
      <c r="D8708" t="s">
        <v>77</v>
      </c>
      <c r="E8708" t="s">
        <v>1911</v>
      </c>
      <c r="F8708" t="s">
        <v>9869</v>
      </c>
      <c r="G8708">
        <v>202111</v>
      </c>
    </row>
    <row r="8709" spans="1:7" x14ac:dyDescent="0.25">
      <c r="A8709">
        <v>73</v>
      </c>
      <c r="B8709" t="s">
        <v>95</v>
      </c>
      <c r="C8709" t="s">
        <v>96</v>
      </c>
      <c r="D8709" t="s">
        <v>80</v>
      </c>
      <c r="E8709" t="s">
        <v>2046</v>
      </c>
      <c r="F8709" t="s">
        <v>9869</v>
      </c>
      <c r="G8709">
        <v>202104</v>
      </c>
    </row>
    <row r="8710" spans="1:7" x14ac:dyDescent="0.25">
      <c r="A8710">
        <v>77</v>
      </c>
      <c r="B8710" t="s">
        <v>75</v>
      </c>
      <c r="C8710" t="s">
        <v>76</v>
      </c>
      <c r="D8710" t="s">
        <v>83</v>
      </c>
      <c r="E8710" t="s">
        <v>9725</v>
      </c>
      <c r="F8710" t="s">
        <v>9869</v>
      </c>
      <c r="G8710">
        <v>202106</v>
      </c>
    </row>
    <row r="8711" spans="1:7" x14ac:dyDescent="0.25">
      <c r="A8711">
        <v>56</v>
      </c>
      <c r="B8711" t="s">
        <v>95</v>
      </c>
      <c r="C8711" t="s">
        <v>96</v>
      </c>
      <c r="D8711" t="s">
        <v>77</v>
      </c>
      <c r="E8711" t="s">
        <v>9726</v>
      </c>
      <c r="F8711" t="s">
        <v>9869</v>
      </c>
      <c r="G8711">
        <v>202107</v>
      </c>
    </row>
    <row r="8712" spans="1:7" x14ac:dyDescent="0.25">
      <c r="A8712">
        <v>49</v>
      </c>
      <c r="B8712" t="s">
        <v>75</v>
      </c>
      <c r="C8712" t="s">
        <v>76</v>
      </c>
      <c r="D8712" t="s">
        <v>83</v>
      </c>
      <c r="E8712" t="s">
        <v>9727</v>
      </c>
      <c r="F8712" t="s">
        <v>9869</v>
      </c>
      <c r="G8712">
        <v>202112</v>
      </c>
    </row>
    <row r="8713" spans="1:7" x14ac:dyDescent="0.25">
      <c r="A8713">
        <v>60</v>
      </c>
      <c r="B8713" t="s">
        <v>75</v>
      </c>
      <c r="C8713" t="s">
        <v>76</v>
      </c>
      <c r="D8713" t="s">
        <v>85</v>
      </c>
      <c r="E8713" t="s">
        <v>9728</v>
      </c>
      <c r="F8713" t="s">
        <v>9869</v>
      </c>
      <c r="G8713">
        <v>202110</v>
      </c>
    </row>
    <row r="8714" spans="1:7" x14ac:dyDescent="0.25">
      <c r="A8714">
        <v>49</v>
      </c>
      <c r="B8714" t="s">
        <v>75</v>
      </c>
      <c r="C8714" t="s">
        <v>76</v>
      </c>
      <c r="D8714" t="s">
        <v>83</v>
      </c>
      <c r="E8714" t="s">
        <v>4551</v>
      </c>
      <c r="F8714" t="s">
        <v>9869</v>
      </c>
      <c r="G8714">
        <v>202301</v>
      </c>
    </row>
    <row r="8715" spans="1:7" x14ac:dyDescent="0.25">
      <c r="A8715">
        <v>78</v>
      </c>
      <c r="B8715" t="s">
        <v>95</v>
      </c>
      <c r="C8715" t="s">
        <v>96</v>
      </c>
      <c r="D8715" t="s">
        <v>84</v>
      </c>
      <c r="E8715" t="s">
        <v>9729</v>
      </c>
      <c r="F8715" t="s">
        <v>9869</v>
      </c>
      <c r="G8715">
        <v>202108</v>
      </c>
    </row>
    <row r="8716" spans="1:7" x14ac:dyDescent="0.25">
      <c r="A8716">
        <v>59</v>
      </c>
      <c r="B8716" t="s">
        <v>75</v>
      </c>
      <c r="C8716" t="s">
        <v>76</v>
      </c>
      <c r="D8716" t="s">
        <v>83</v>
      </c>
      <c r="E8716" t="s">
        <v>9730</v>
      </c>
      <c r="F8716" t="s">
        <v>9869</v>
      </c>
      <c r="G8716">
        <v>202107</v>
      </c>
    </row>
    <row r="8717" spans="1:7" x14ac:dyDescent="0.25">
      <c r="A8717">
        <v>76</v>
      </c>
      <c r="B8717" t="s">
        <v>75</v>
      </c>
      <c r="C8717" t="s">
        <v>76</v>
      </c>
      <c r="D8717" t="s">
        <v>83</v>
      </c>
      <c r="E8717" t="s">
        <v>1781</v>
      </c>
      <c r="F8717" t="s">
        <v>9869</v>
      </c>
      <c r="G8717">
        <v>202111</v>
      </c>
    </row>
    <row r="8718" spans="1:7" x14ac:dyDescent="0.25">
      <c r="A8718">
        <v>68</v>
      </c>
      <c r="B8718" t="s">
        <v>95</v>
      </c>
      <c r="C8718" t="s">
        <v>96</v>
      </c>
      <c r="D8718" t="s">
        <v>84</v>
      </c>
      <c r="E8718" t="s">
        <v>1782</v>
      </c>
      <c r="F8718" t="s">
        <v>9869</v>
      </c>
      <c r="G8718">
        <v>202110</v>
      </c>
    </row>
    <row r="8719" spans="1:7" x14ac:dyDescent="0.25">
      <c r="A8719">
        <v>58</v>
      </c>
      <c r="B8719" t="s">
        <v>95</v>
      </c>
      <c r="C8719" t="s">
        <v>96</v>
      </c>
      <c r="D8719" t="s">
        <v>77</v>
      </c>
      <c r="E8719" t="s">
        <v>4556</v>
      </c>
      <c r="F8719" t="s">
        <v>9869</v>
      </c>
      <c r="G8719">
        <v>202208</v>
      </c>
    </row>
    <row r="8720" spans="1:7" x14ac:dyDescent="0.25">
      <c r="A8720">
        <v>39</v>
      </c>
      <c r="B8720" t="s">
        <v>90</v>
      </c>
      <c r="C8720" t="s">
        <v>76</v>
      </c>
      <c r="D8720" t="s">
        <v>91</v>
      </c>
      <c r="E8720" t="s">
        <v>1784</v>
      </c>
      <c r="F8720" t="s">
        <v>9869</v>
      </c>
      <c r="G8720">
        <v>202104</v>
      </c>
    </row>
    <row r="8721" spans="1:7" x14ac:dyDescent="0.25">
      <c r="A8721">
        <v>64</v>
      </c>
      <c r="B8721" t="s">
        <v>90</v>
      </c>
      <c r="C8721" t="s">
        <v>76</v>
      </c>
      <c r="D8721" t="s">
        <v>84</v>
      </c>
      <c r="E8721" t="s">
        <v>3499</v>
      </c>
      <c r="F8721" t="s">
        <v>9869</v>
      </c>
      <c r="G8721">
        <v>202106</v>
      </c>
    </row>
    <row r="8722" spans="1:7" x14ac:dyDescent="0.25">
      <c r="A8722">
        <v>77</v>
      </c>
      <c r="B8722" t="s">
        <v>90</v>
      </c>
      <c r="C8722" t="s">
        <v>76</v>
      </c>
      <c r="D8722" t="s">
        <v>91</v>
      </c>
      <c r="E8722" t="s">
        <v>4559</v>
      </c>
      <c r="F8722" t="s">
        <v>9869</v>
      </c>
      <c r="G8722">
        <v>202205</v>
      </c>
    </row>
    <row r="8723" spans="1:7" x14ac:dyDescent="0.25">
      <c r="A8723">
        <v>76</v>
      </c>
      <c r="B8723" t="s">
        <v>90</v>
      </c>
      <c r="C8723" t="s">
        <v>76</v>
      </c>
      <c r="D8723" t="s">
        <v>77</v>
      </c>
      <c r="E8723" t="s">
        <v>3500</v>
      </c>
      <c r="F8723" t="s">
        <v>9869</v>
      </c>
      <c r="G8723">
        <v>202105</v>
      </c>
    </row>
    <row r="8724" spans="1:7" x14ac:dyDescent="0.25">
      <c r="A8724">
        <v>39</v>
      </c>
      <c r="B8724" t="s">
        <v>86</v>
      </c>
      <c r="C8724" t="s">
        <v>87</v>
      </c>
      <c r="D8724" t="s">
        <v>85</v>
      </c>
      <c r="E8724" t="s">
        <v>3501</v>
      </c>
      <c r="F8724" t="s">
        <v>9870</v>
      </c>
      <c r="G8724">
        <v>202108</v>
      </c>
    </row>
    <row r="8725" spans="1:7" x14ac:dyDescent="0.25">
      <c r="A8725">
        <v>74</v>
      </c>
      <c r="B8725" t="s">
        <v>90</v>
      </c>
      <c r="C8725" t="s">
        <v>76</v>
      </c>
      <c r="D8725" t="s">
        <v>77</v>
      </c>
      <c r="E8725" t="s">
        <v>3502</v>
      </c>
      <c r="F8725" t="s">
        <v>9869</v>
      </c>
      <c r="G8725">
        <v>202104</v>
      </c>
    </row>
    <row r="8726" spans="1:7" x14ac:dyDescent="0.25">
      <c r="A8726">
        <v>50</v>
      </c>
      <c r="B8726" t="s">
        <v>75</v>
      </c>
      <c r="C8726" t="s">
        <v>76</v>
      </c>
      <c r="D8726" t="s">
        <v>83</v>
      </c>
      <c r="E8726" t="s">
        <v>3504</v>
      </c>
      <c r="F8726" t="s">
        <v>9869</v>
      </c>
      <c r="G8726">
        <v>202106</v>
      </c>
    </row>
    <row r="8727" spans="1:7" x14ac:dyDescent="0.25">
      <c r="A8727">
        <v>56</v>
      </c>
      <c r="B8727" t="s">
        <v>90</v>
      </c>
      <c r="C8727" t="s">
        <v>76</v>
      </c>
      <c r="D8727" t="s">
        <v>77</v>
      </c>
      <c r="E8727" t="s">
        <v>3505</v>
      </c>
      <c r="F8727" t="s">
        <v>9869</v>
      </c>
      <c r="G8727">
        <v>202106</v>
      </c>
    </row>
    <row r="8728" spans="1:7" x14ac:dyDescent="0.25">
      <c r="A8728">
        <v>61</v>
      </c>
      <c r="B8728" t="s">
        <v>75</v>
      </c>
      <c r="C8728" t="s">
        <v>76</v>
      </c>
      <c r="D8728" t="s">
        <v>85</v>
      </c>
      <c r="E8728" t="s">
        <v>3506</v>
      </c>
      <c r="F8728" t="s">
        <v>9869</v>
      </c>
      <c r="G8728">
        <v>202112</v>
      </c>
    </row>
    <row r="8729" spans="1:7" x14ac:dyDescent="0.25">
      <c r="A8729">
        <v>60</v>
      </c>
      <c r="B8729" t="s">
        <v>90</v>
      </c>
      <c r="C8729" t="s">
        <v>76</v>
      </c>
      <c r="D8729" t="s">
        <v>84</v>
      </c>
      <c r="E8729" t="s">
        <v>3415</v>
      </c>
      <c r="F8729" t="s">
        <v>9869</v>
      </c>
      <c r="G8729">
        <v>202112</v>
      </c>
    </row>
    <row r="8730" spans="1:7" x14ac:dyDescent="0.25">
      <c r="A8730">
        <v>72</v>
      </c>
      <c r="B8730" t="s">
        <v>75</v>
      </c>
      <c r="C8730" t="s">
        <v>76</v>
      </c>
      <c r="D8730" t="s">
        <v>83</v>
      </c>
      <c r="E8730" t="s">
        <v>3416</v>
      </c>
      <c r="F8730" t="s">
        <v>9869</v>
      </c>
      <c r="G8730">
        <v>202110</v>
      </c>
    </row>
    <row r="8731" spans="1:7" x14ac:dyDescent="0.25">
      <c r="A8731">
        <v>72</v>
      </c>
      <c r="B8731" t="s">
        <v>75</v>
      </c>
      <c r="C8731" t="s">
        <v>76</v>
      </c>
      <c r="D8731" t="s">
        <v>83</v>
      </c>
      <c r="E8731" t="s">
        <v>3451</v>
      </c>
      <c r="F8731" t="s">
        <v>9869</v>
      </c>
      <c r="G8731">
        <v>202107</v>
      </c>
    </row>
    <row r="8732" spans="1:7" x14ac:dyDescent="0.25">
      <c r="A8732">
        <v>69</v>
      </c>
      <c r="B8732" t="s">
        <v>81</v>
      </c>
      <c r="C8732" t="s">
        <v>82</v>
      </c>
      <c r="D8732" t="s">
        <v>85</v>
      </c>
      <c r="E8732" t="s">
        <v>3452</v>
      </c>
      <c r="F8732" t="s">
        <v>9869</v>
      </c>
      <c r="G8732">
        <v>202107</v>
      </c>
    </row>
    <row r="8733" spans="1:7" x14ac:dyDescent="0.25">
      <c r="A8733">
        <v>72</v>
      </c>
      <c r="B8733" t="s">
        <v>75</v>
      </c>
      <c r="C8733" t="s">
        <v>76</v>
      </c>
      <c r="D8733" t="s">
        <v>77</v>
      </c>
      <c r="E8733" t="s">
        <v>3453</v>
      </c>
      <c r="F8733" t="s">
        <v>9869</v>
      </c>
      <c r="G8733">
        <v>202111</v>
      </c>
    </row>
    <row r="8734" spans="1:7" x14ac:dyDescent="0.25">
      <c r="A8734">
        <v>76</v>
      </c>
      <c r="B8734" t="s">
        <v>75</v>
      </c>
      <c r="C8734" t="s">
        <v>76</v>
      </c>
      <c r="D8734" t="s">
        <v>85</v>
      </c>
      <c r="E8734" t="s">
        <v>3454</v>
      </c>
      <c r="F8734" t="s">
        <v>9869</v>
      </c>
      <c r="G8734">
        <v>202107</v>
      </c>
    </row>
    <row r="8735" spans="1:7" x14ac:dyDescent="0.25">
      <c r="A8735">
        <v>52</v>
      </c>
      <c r="B8735" t="s">
        <v>104</v>
      </c>
      <c r="C8735" t="s">
        <v>96</v>
      </c>
      <c r="D8735" t="s">
        <v>80</v>
      </c>
      <c r="E8735" t="s">
        <v>1091</v>
      </c>
      <c r="F8735" t="s">
        <v>9869</v>
      </c>
      <c r="G8735">
        <v>201907</v>
      </c>
    </row>
    <row r="8736" spans="1:7" x14ac:dyDescent="0.25">
      <c r="A8736">
        <v>77</v>
      </c>
      <c r="B8736" t="s">
        <v>90</v>
      </c>
      <c r="C8736" t="s">
        <v>76</v>
      </c>
      <c r="D8736" t="s">
        <v>84</v>
      </c>
      <c r="E8736" t="s">
        <v>1092</v>
      </c>
      <c r="F8736" t="s">
        <v>9869</v>
      </c>
      <c r="G8736">
        <v>201909</v>
      </c>
    </row>
    <row r="8737" spans="1:7" x14ac:dyDescent="0.25">
      <c r="A8737">
        <v>69</v>
      </c>
      <c r="B8737" t="s">
        <v>81</v>
      </c>
      <c r="C8737" t="s">
        <v>82</v>
      </c>
      <c r="D8737" t="s">
        <v>85</v>
      </c>
      <c r="E8737" t="s">
        <v>3331</v>
      </c>
      <c r="F8737" t="s">
        <v>9869</v>
      </c>
      <c r="G8737">
        <v>202112</v>
      </c>
    </row>
    <row r="8738" spans="1:7" x14ac:dyDescent="0.25">
      <c r="A8738">
        <v>64</v>
      </c>
      <c r="B8738" t="s">
        <v>90</v>
      </c>
      <c r="C8738" t="s">
        <v>76</v>
      </c>
      <c r="D8738" t="s">
        <v>84</v>
      </c>
      <c r="E8738" t="s">
        <v>3332</v>
      </c>
      <c r="F8738" t="s">
        <v>9869</v>
      </c>
      <c r="G8738">
        <v>202109</v>
      </c>
    </row>
    <row r="8739" spans="1:7" x14ac:dyDescent="0.25">
      <c r="A8739">
        <v>74</v>
      </c>
      <c r="B8739" t="s">
        <v>75</v>
      </c>
      <c r="C8739" t="s">
        <v>76</v>
      </c>
      <c r="D8739" t="s">
        <v>85</v>
      </c>
      <c r="E8739" t="s">
        <v>3562</v>
      </c>
      <c r="F8739" t="s">
        <v>9869</v>
      </c>
      <c r="G8739">
        <v>202112</v>
      </c>
    </row>
    <row r="8740" spans="1:7" x14ac:dyDescent="0.25">
      <c r="A8740">
        <v>21</v>
      </c>
      <c r="B8740" t="s">
        <v>99</v>
      </c>
      <c r="C8740" t="s">
        <v>100</v>
      </c>
      <c r="D8740" t="s">
        <v>77</v>
      </c>
      <c r="E8740" t="s">
        <v>3563</v>
      </c>
      <c r="F8740" t="s">
        <v>9870</v>
      </c>
      <c r="G8740">
        <v>202110</v>
      </c>
    </row>
    <row r="8741" spans="1:7" x14ac:dyDescent="0.25">
      <c r="A8741">
        <v>63</v>
      </c>
      <c r="B8741" t="s">
        <v>90</v>
      </c>
      <c r="C8741" t="s">
        <v>76</v>
      </c>
      <c r="D8741" t="s">
        <v>84</v>
      </c>
      <c r="E8741" t="s">
        <v>3564</v>
      </c>
      <c r="F8741" t="s">
        <v>9869</v>
      </c>
      <c r="G8741">
        <v>202107</v>
      </c>
    </row>
    <row r="8742" spans="1:7" x14ac:dyDescent="0.25">
      <c r="A8742">
        <v>59</v>
      </c>
      <c r="B8742" t="s">
        <v>75</v>
      </c>
      <c r="C8742" t="s">
        <v>76</v>
      </c>
      <c r="D8742" t="s">
        <v>83</v>
      </c>
      <c r="E8742" t="s">
        <v>3565</v>
      </c>
      <c r="F8742" t="s">
        <v>9869</v>
      </c>
      <c r="G8742">
        <v>202109</v>
      </c>
    </row>
    <row r="8743" spans="1:7" x14ac:dyDescent="0.25">
      <c r="A8743">
        <v>57</v>
      </c>
      <c r="B8743" t="s">
        <v>75</v>
      </c>
      <c r="C8743" t="s">
        <v>76</v>
      </c>
      <c r="D8743" t="s">
        <v>83</v>
      </c>
      <c r="E8743" t="s">
        <v>3604</v>
      </c>
      <c r="F8743" t="s">
        <v>9869</v>
      </c>
      <c r="G8743">
        <v>202202</v>
      </c>
    </row>
    <row r="8744" spans="1:7" x14ac:dyDescent="0.25">
      <c r="A8744">
        <v>68</v>
      </c>
      <c r="B8744" t="s">
        <v>75</v>
      </c>
      <c r="C8744" t="s">
        <v>76</v>
      </c>
      <c r="D8744" t="s">
        <v>83</v>
      </c>
      <c r="E8744" t="s">
        <v>4580</v>
      </c>
      <c r="F8744" t="s">
        <v>9869</v>
      </c>
      <c r="G8744">
        <v>202208</v>
      </c>
    </row>
    <row r="8745" spans="1:7" x14ac:dyDescent="0.25">
      <c r="A8745">
        <v>72</v>
      </c>
      <c r="B8745" t="s">
        <v>90</v>
      </c>
      <c r="C8745" t="s">
        <v>76</v>
      </c>
      <c r="D8745" t="s">
        <v>77</v>
      </c>
      <c r="E8745" t="s">
        <v>3605</v>
      </c>
      <c r="F8745" t="s">
        <v>9869</v>
      </c>
      <c r="G8745">
        <v>202201</v>
      </c>
    </row>
    <row r="8746" spans="1:7" x14ac:dyDescent="0.25">
      <c r="A8746">
        <v>64</v>
      </c>
      <c r="B8746" t="s">
        <v>86</v>
      </c>
      <c r="C8746" t="s">
        <v>87</v>
      </c>
      <c r="D8746" t="s">
        <v>91</v>
      </c>
      <c r="E8746" t="s">
        <v>3606</v>
      </c>
      <c r="F8746" t="s">
        <v>9874</v>
      </c>
      <c r="G8746">
        <v>202201</v>
      </c>
    </row>
    <row r="8747" spans="1:7" x14ac:dyDescent="0.25">
      <c r="A8747">
        <v>86</v>
      </c>
      <c r="B8747" t="s">
        <v>75</v>
      </c>
      <c r="C8747" t="s">
        <v>76</v>
      </c>
      <c r="D8747" t="s">
        <v>83</v>
      </c>
      <c r="E8747" t="s">
        <v>3607</v>
      </c>
      <c r="F8747" t="s">
        <v>9869</v>
      </c>
      <c r="G8747">
        <v>202203</v>
      </c>
    </row>
    <row r="8748" spans="1:7" x14ac:dyDescent="0.25">
      <c r="A8748">
        <v>57</v>
      </c>
      <c r="B8748" t="s">
        <v>75</v>
      </c>
      <c r="C8748" t="s">
        <v>76</v>
      </c>
      <c r="D8748" t="s">
        <v>85</v>
      </c>
      <c r="E8748" t="s">
        <v>4584</v>
      </c>
      <c r="F8748" t="s">
        <v>9869</v>
      </c>
      <c r="G8748">
        <v>202208</v>
      </c>
    </row>
    <row r="8749" spans="1:7" x14ac:dyDescent="0.25">
      <c r="A8749">
        <v>63</v>
      </c>
      <c r="B8749" t="s">
        <v>90</v>
      </c>
      <c r="C8749" t="s">
        <v>76</v>
      </c>
      <c r="D8749" t="s">
        <v>77</v>
      </c>
      <c r="E8749" t="s">
        <v>3608</v>
      </c>
      <c r="F8749" t="s">
        <v>9869</v>
      </c>
      <c r="G8749">
        <v>202201</v>
      </c>
    </row>
    <row r="8750" spans="1:7" x14ac:dyDescent="0.25">
      <c r="A8750">
        <v>77</v>
      </c>
      <c r="B8750" t="s">
        <v>95</v>
      </c>
      <c r="C8750" t="s">
        <v>96</v>
      </c>
      <c r="D8750" t="s">
        <v>80</v>
      </c>
      <c r="E8750" t="s">
        <v>3797</v>
      </c>
      <c r="F8750" t="s">
        <v>9869</v>
      </c>
      <c r="G8750">
        <v>202201</v>
      </c>
    </row>
    <row r="8751" spans="1:7" x14ac:dyDescent="0.25">
      <c r="A8751">
        <v>88</v>
      </c>
      <c r="B8751" t="s">
        <v>95</v>
      </c>
      <c r="C8751" t="s">
        <v>96</v>
      </c>
      <c r="D8751" t="s">
        <v>80</v>
      </c>
      <c r="E8751" t="s">
        <v>3798</v>
      </c>
      <c r="F8751" t="s">
        <v>9869</v>
      </c>
      <c r="G8751">
        <v>202202</v>
      </c>
    </row>
    <row r="8752" spans="1:7" x14ac:dyDescent="0.25">
      <c r="A8752">
        <v>71</v>
      </c>
      <c r="B8752" t="s">
        <v>75</v>
      </c>
      <c r="C8752" t="s">
        <v>76</v>
      </c>
      <c r="D8752" t="s">
        <v>80</v>
      </c>
      <c r="E8752" t="s">
        <v>3799</v>
      </c>
      <c r="F8752" t="s">
        <v>9869</v>
      </c>
      <c r="G8752">
        <v>202201</v>
      </c>
    </row>
    <row r="8753" spans="1:7" x14ac:dyDescent="0.25">
      <c r="A8753">
        <v>61</v>
      </c>
      <c r="B8753" t="s">
        <v>75</v>
      </c>
      <c r="C8753" t="s">
        <v>76</v>
      </c>
      <c r="D8753" t="s">
        <v>85</v>
      </c>
      <c r="E8753" t="s">
        <v>3800</v>
      </c>
      <c r="F8753" t="s">
        <v>9869</v>
      </c>
      <c r="G8753">
        <v>202201</v>
      </c>
    </row>
    <row r="8754" spans="1:7" x14ac:dyDescent="0.25">
      <c r="A8754">
        <v>72</v>
      </c>
      <c r="B8754" t="s">
        <v>75</v>
      </c>
      <c r="C8754" t="s">
        <v>76</v>
      </c>
      <c r="D8754" t="s">
        <v>83</v>
      </c>
      <c r="E8754" t="s">
        <v>3801</v>
      </c>
      <c r="F8754" t="s">
        <v>9869</v>
      </c>
      <c r="G8754">
        <v>202203</v>
      </c>
    </row>
    <row r="8755" spans="1:7" x14ac:dyDescent="0.25">
      <c r="A8755">
        <v>59</v>
      </c>
      <c r="B8755" t="s">
        <v>75</v>
      </c>
      <c r="C8755" t="s">
        <v>76</v>
      </c>
      <c r="D8755" t="s">
        <v>83</v>
      </c>
      <c r="E8755" t="s">
        <v>3802</v>
      </c>
      <c r="F8755" t="s">
        <v>9869</v>
      </c>
      <c r="G8755">
        <v>202201</v>
      </c>
    </row>
    <row r="8756" spans="1:7" x14ac:dyDescent="0.25">
      <c r="A8756">
        <v>64</v>
      </c>
      <c r="B8756" t="s">
        <v>90</v>
      </c>
      <c r="C8756" t="s">
        <v>76</v>
      </c>
      <c r="D8756" t="s">
        <v>84</v>
      </c>
      <c r="E8756" t="s">
        <v>3809</v>
      </c>
      <c r="F8756" t="s">
        <v>9869</v>
      </c>
      <c r="G8756">
        <v>202202</v>
      </c>
    </row>
    <row r="8757" spans="1:7" x14ac:dyDescent="0.25">
      <c r="A8757">
        <v>73</v>
      </c>
      <c r="B8757" t="s">
        <v>95</v>
      </c>
      <c r="C8757" t="s">
        <v>96</v>
      </c>
      <c r="D8757" t="s">
        <v>80</v>
      </c>
      <c r="E8757" t="s">
        <v>3810</v>
      </c>
      <c r="F8757" t="s">
        <v>9869</v>
      </c>
      <c r="G8757">
        <v>202201</v>
      </c>
    </row>
    <row r="8758" spans="1:7" x14ac:dyDescent="0.25">
      <c r="A8758">
        <v>68</v>
      </c>
      <c r="B8758" t="s">
        <v>90</v>
      </c>
      <c r="C8758" t="s">
        <v>76</v>
      </c>
      <c r="D8758" t="s">
        <v>80</v>
      </c>
      <c r="E8758" t="s">
        <v>4594</v>
      </c>
      <c r="F8758" t="s">
        <v>9869</v>
      </c>
      <c r="G8758">
        <v>202212</v>
      </c>
    </row>
    <row r="8759" spans="1:7" x14ac:dyDescent="0.25">
      <c r="A8759">
        <v>62</v>
      </c>
      <c r="B8759" t="s">
        <v>75</v>
      </c>
      <c r="C8759" t="s">
        <v>76</v>
      </c>
      <c r="D8759" t="s">
        <v>85</v>
      </c>
      <c r="E8759" t="s">
        <v>3811</v>
      </c>
      <c r="F8759" t="s">
        <v>9869</v>
      </c>
      <c r="G8759">
        <v>202203</v>
      </c>
    </row>
    <row r="8760" spans="1:7" x14ac:dyDescent="0.25">
      <c r="A8760">
        <v>61</v>
      </c>
      <c r="B8760" t="s">
        <v>90</v>
      </c>
      <c r="C8760" t="s">
        <v>76</v>
      </c>
      <c r="D8760" t="s">
        <v>80</v>
      </c>
      <c r="E8760" t="s">
        <v>3812</v>
      </c>
      <c r="F8760" t="s">
        <v>9869</v>
      </c>
      <c r="G8760">
        <v>202203</v>
      </c>
    </row>
    <row r="8761" spans="1:7" x14ac:dyDescent="0.25">
      <c r="A8761">
        <v>73</v>
      </c>
      <c r="B8761" t="s">
        <v>92</v>
      </c>
      <c r="C8761" t="s">
        <v>45</v>
      </c>
      <c r="D8761" t="s">
        <v>91</v>
      </c>
      <c r="E8761" t="s">
        <v>3813</v>
      </c>
      <c r="F8761" t="s">
        <v>9869</v>
      </c>
      <c r="G8761">
        <v>202203</v>
      </c>
    </row>
    <row r="8762" spans="1:7" x14ac:dyDescent="0.25">
      <c r="A8762">
        <v>60</v>
      </c>
      <c r="B8762" t="s">
        <v>90</v>
      </c>
      <c r="C8762" t="s">
        <v>76</v>
      </c>
      <c r="D8762" t="s">
        <v>80</v>
      </c>
      <c r="E8762" t="s">
        <v>3814</v>
      </c>
      <c r="F8762" t="s">
        <v>9869</v>
      </c>
      <c r="G8762">
        <v>202201</v>
      </c>
    </row>
    <row r="8763" spans="1:7" x14ac:dyDescent="0.25">
      <c r="A8763">
        <v>43</v>
      </c>
      <c r="B8763" t="s">
        <v>95</v>
      </c>
      <c r="C8763" t="s">
        <v>96</v>
      </c>
      <c r="D8763" t="s">
        <v>77</v>
      </c>
      <c r="E8763" t="s">
        <v>4599</v>
      </c>
      <c r="F8763" t="s">
        <v>9869</v>
      </c>
      <c r="G8763">
        <v>202204</v>
      </c>
    </row>
    <row r="8764" spans="1:7" x14ac:dyDescent="0.25">
      <c r="A8764">
        <v>77</v>
      </c>
      <c r="B8764" t="s">
        <v>90</v>
      </c>
      <c r="C8764" t="s">
        <v>76</v>
      </c>
      <c r="D8764" t="s">
        <v>84</v>
      </c>
      <c r="E8764" t="s">
        <v>4600</v>
      </c>
      <c r="F8764" t="s">
        <v>9869</v>
      </c>
      <c r="G8764">
        <v>202208</v>
      </c>
    </row>
    <row r="8765" spans="1:7" x14ac:dyDescent="0.25">
      <c r="A8765">
        <v>77</v>
      </c>
      <c r="B8765" t="s">
        <v>92</v>
      </c>
      <c r="C8765" t="s">
        <v>45</v>
      </c>
      <c r="D8765" t="s">
        <v>77</v>
      </c>
      <c r="E8765" t="s">
        <v>3815</v>
      </c>
      <c r="F8765" t="s">
        <v>9870</v>
      </c>
      <c r="G8765">
        <v>202203</v>
      </c>
    </row>
    <row r="8766" spans="1:7" x14ac:dyDescent="0.25">
      <c r="A8766">
        <v>77</v>
      </c>
      <c r="B8766" t="s">
        <v>92</v>
      </c>
      <c r="C8766" t="s">
        <v>45</v>
      </c>
      <c r="D8766" t="s">
        <v>77</v>
      </c>
      <c r="E8766" t="s">
        <v>3816</v>
      </c>
      <c r="F8766" t="s">
        <v>9871</v>
      </c>
      <c r="G8766">
        <v>202203</v>
      </c>
    </row>
    <row r="8767" spans="1:7" x14ac:dyDescent="0.25">
      <c r="A8767">
        <v>76</v>
      </c>
      <c r="B8767" t="s">
        <v>90</v>
      </c>
      <c r="C8767" t="s">
        <v>76</v>
      </c>
      <c r="D8767" t="s">
        <v>84</v>
      </c>
      <c r="E8767" t="s">
        <v>4603</v>
      </c>
      <c r="F8767" t="s">
        <v>9869</v>
      </c>
      <c r="G8767">
        <v>202302</v>
      </c>
    </row>
    <row r="8768" spans="1:7" x14ac:dyDescent="0.25">
      <c r="A8768">
        <v>77</v>
      </c>
      <c r="B8768" t="s">
        <v>92</v>
      </c>
      <c r="C8768" t="s">
        <v>45</v>
      </c>
      <c r="D8768" t="s">
        <v>77</v>
      </c>
      <c r="E8768" t="s">
        <v>3817</v>
      </c>
      <c r="F8768" t="s">
        <v>9871</v>
      </c>
      <c r="G8768">
        <v>202203</v>
      </c>
    </row>
    <row r="8769" spans="1:7" x14ac:dyDescent="0.25">
      <c r="A8769">
        <v>64</v>
      </c>
      <c r="B8769" t="s">
        <v>75</v>
      </c>
      <c r="C8769" t="s">
        <v>76</v>
      </c>
      <c r="D8769" t="s">
        <v>85</v>
      </c>
      <c r="E8769" t="s">
        <v>4605</v>
      </c>
      <c r="F8769" t="s">
        <v>9869</v>
      </c>
      <c r="G8769">
        <v>202210</v>
      </c>
    </row>
    <row r="8770" spans="1:7" x14ac:dyDescent="0.25">
      <c r="A8770">
        <v>77</v>
      </c>
      <c r="B8770" t="s">
        <v>92</v>
      </c>
      <c r="C8770" t="s">
        <v>45</v>
      </c>
      <c r="D8770" t="s">
        <v>77</v>
      </c>
      <c r="E8770" t="s">
        <v>3818</v>
      </c>
      <c r="F8770" t="s">
        <v>9871</v>
      </c>
      <c r="G8770">
        <v>202203</v>
      </c>
    </row>
    <row r="8771" spans="1:7" x14ac:dyDescent="0.25">
      <c r="A8771">
        <v>6</v>
      </c>
      <c r="B8771" t="s">
        <v>99</v>
      </c>
      <c r="C8771" t="s">
        <v>100</v>
      </c>
      <c r="D8771" t="s">
        <v>80</v>
      </c>
      <c r="E8771" t="s">
        <v>4607</v>
      </c>
      <c r="F8771" t="s">
        <v>9870</v>
      </c>
      <c r="G8771">
        <v>202212</v>
      </c>
    </row>
    <row r="8772" spans="1:7" x14ac:dyDescent="0.25">
      <c r="A8772">
        <v>77</v>
      </c>
      <c r="B8772" t="s">
        <v>92</v>
      </c>
      <c r="C8772" t="s">
        <v>45</v>
      </c>
      <c r="D8772" t="s">
        <v>77</v>
      </c>
      <c r="E8772" t="s">
        <v>3819</v>
      </c>
      <c r="F8772" t="s">
        <v>9871</v>
      </c>
      <c r="G8772">
        <v>202203</v>
      </c>
    </row>
    <row r="8773" spans="1:7" x14ac:dyDescent="0.25">
      <c r="A8773">
        <v>63</v>
      </c>
      <c r="B8773" t="s">
        <v>95</v>
      </c>
      <c r="C8773" t="s">
        <v>96</v>
      </c>
      <c r="D8773" t="s">
        <v>77</v>
      </c>
      <c r="E8773" t="s">
        <v>3820</v>
      </c>
      <c r="F8773" t="s">
        <v>9869</v>
      </c>
      <c r="G8773">
        <v>202203</v>
      </c>
    </row>
    <row r="8774" spans="1:7" x14ac:dyDescent="0.25">
      <c r="A8774">
        <v>75</v>
      </c>
      <c r="B8774" t="s">
        <v>90</v>
      </c>
      <c r="C8774" t="s">
        <v>76</v>
      </c>
      <c r="D8774" t="s">
        <v>91</v>
      </c>
      <c r="E8774" t="s">
        <v>4610</v>
      </c>
      <c r="F8774" t="s">
        <v>9869</v>
      </c>
      <c r="G8774">
        <v>202210</v>
      </c>
    </row>
    <row r="8775" spans="1:7" x14ac:dyDescent="0.25">
      <c r="A8775">
        <v>72</v>
      </c>
      <c r="B8775" t="s">
        <v>75</v>
      </c>
      <c r="C8775" t="s">
        <v>76</v>
      </c>
      <c r="D8775" t="s">
        <v>85</v>
      </c>
      <c r="E8775" t="s">
        <v>4611</v>
      </c>
      <c r="F8775" t="s">
        <v>9869</v>
      </c>
      <c r="G8775">
        <v>202210</v>
      </c>
    </row>
    <row r="8776" spans="1:7" x14ac:dyDescent="0.25">
      <c r="A8776">
        <v>85</v>
      </c>
      <c r="B8776" t="s">
        <v>95</v>
      </c>
      <c r="C8776" t="s">
        <v>96</v>
      </c>
      <c r="D8776" t="s">
        <v>77</v>
      </c>
      <c r="E8776" t="s">
        <v>3821</v>
      </c>
      <c r="F8776" t="s">
        <v>9869</v>
      </c>
      <c r="G8776">
        <v>202201</v>
      </c>
    </row>
    <row r="8777" spans="1:7" x14ac:dyDescent="0.25">
      <c r="A8777">
        <v>64</v>
      </c>
      <c r="B8777" t="s">
        <v>90</v>
      </c>
      <c r="C8777" t="s">
        <v>76</v>
      </c>
      <c r="D8777" t="s">
        <v>91</v>
      </c>
      <c r="E8777" t="s">
        <v>3822</v>
      </c>
      <c r="F8777" t="s">
        <v>9869</v>
      </c>
      <c r="G8777">
        <v>202203</v>
      </c>
    </row>
    <row r="8778" spans="1:7" x14ac:dyDescent="0.25">
      <c r="A8778">
        <v>60</v>
      </c>
      <c r="B8778" t="s">
        <v>75</v>
      </c>
      <c r="C8778" t="s">
        <v>76</v>
      </c>
      <c r="D8778" t="s">
        <v>83</v>
      </c>
      <c r="E8778" t="s">
        <v>3823</v>
      </c>
      <c r="F8778" t="s">
        <v>9869</v>
      </c>
      <c r="G8778">
        <v>202202</v>
      </c>
    </row>
    <row r="8779" spans="1:7" x14ac:dyDescent="0.25">
      <c r="A8779">
        <v>56</v>
      </c>
      <c r="B8779" t="s">
        <v>110</v>
      </c>
      <c r="C8779" t="s">
        <v>96</v>
      </c>
      <c r="D8779" t="s">
        <v>84</v>
      </c>
      <c r="E8779" t="s">
        <v>3824</v>
      </c>
      <c r="F8779" t="s">
        <v>9869</v>
      </c>
      <c r="G8779">
        <v>202203</v>
      </c>
    </row>
    <row r="8780" spans="1:7" x14ac:dyDescent="0.25">
      <c r="A8780">
        <v>51</v>
      </c>
      <c r="B8780" t="s">
        <v>103</v>
      </c>
      <c r="C8780" t="s">
        <v>45</v>
      </c>
      <c r="D8780" t="s">
        <v>91</v>
      </c>
      <c r="E8780" t="s">
        <v>3825</v>
      </c>
      <c r="F8780" t="s">
        <v>9869</v>
      </c>
      <c r="G8780">
        <v>202201</v>
      </c>
    </row>
    <row r="8781" spans="1:7" x14ac:dyDescent="0.25">
      <c r="A8781">
        <v>74</v>
      </c>
      <c r="B8781" t="s">
        <v>75</v>
      </c>
      <c r="C8781" t="s">
        <v>76</v>
      </c>
      <c r="D8781" t="s">
        <v>85</v>
      </c>
      <c r="E8781" t="s">
        <v>3826</v>
      </c>
      <c r="F8781" t="s">
        <v>9869</v>
      </c>
      <c r="G8781">
        <v>202203</v>
      </c>
    </row>
    <row r="8782" spans="1:7" x14ac:dyDescent="0.25">
      <c r="A8782">
        <v>74</v>
      </c>
      <c r="B8782" t="s">
        <v>90</v>
      </c>
      <c r="C8782" t="s">
        <v>76</v>
      </c>
      <c r="D8782" t="s">
        <v>77</v>
      </c>
      <c r="E8782" t="s">
        <v>3760</v>
      </c>
      <c r="F8782" t="s">
        <v>9869</v>
      </c>
      <c r="G8782">
        <v>202202</v>
      </c>
    </row>
    <row r="8783" spans="1:7" x14ac:dyDescent="0.25">
      <c r="A8783">
        <v>75</v>
      </c>
      <c r="B8783" t="s">
        <v>90</v>
      </c>
      <c r="C8783" t="s">
        <v>76</v>
      </c>
      <c r="D8783" t="s">
        <v>84</v>
      </c>
      <c r="E8783" t="s">
        <v>4619</v>
      </c>
      <c r="F8783" t="s">
        <v>9869</v>
      </c>
      <c r="G8783">
        <v>202302</v>
      </c>
    </row>
    <row r="8784" spans="1:7" x14ac:dyDescent="0.25">
      <c r="A8784">
        <v>73</v>
      </c>
      <c r="B8784" t="s">
        <v>95</v>
      </c>
      <c r="C8784" t="s">
        <v>96</v>
      </c>
      <c r="D8784" t="s">
        <v>80</v>
      </c>
      <c r="E8784" t="s">
        <v>3761</v>
      </c>
      <c r="F8784" t="s">
        <v>9869</v>
      </c>
      <c r="G8784">
        <v>202202</v>
      </c>
    </row>
    <row r="8785" spans="1:7" x14ac:dyDescent="0.25">
      <c r="A8785">
        <v>76</v>
      </c>
      <c r="B8785" t="s">
        <v>90</v>
      </c>
      <c r="C8785" t="s">
        <v>76</v>
      </c>
      <c r="D8785" t="s">
        <v>80</v>
      </c>
      <c r="E8785" t="s">
        <v>4621</v>
      </c>
      <c r="F8785" t="s">
        <v>9869</v>
      </c>
      <c r="G8785">
        <v>202204</v>
      </c>
    </row>
    <row r="8786" spans="1:7" x14ac:dyDescent="0.25">
      <c r="A8786">
        <v>58</v>
      </c>
      <c r="B8786" t="s">
        <v>78</v>
      </c>
      <c r="C8786" t="s">
        <v>79</v>
      </c>
      <c r="D8786" t="s">
        <v>80</v>
      </c>
      <c r="E8786" t="s">
        <v>3762</v>
      </c>
      <c r="F8786" t="s">
        <v>9869</v>
      </c>
      <c r="G8786">
        <v>202202</v>
      </c>
    </row>
    <row r="8787" spans="1:7" x14ac:dyDescent="0.25">
      <c r="A8787">
        <v>61</v>
      </c>
      <c r="B8787" t="s">
        <v>75</v>
      </c>
      <c r="C8787" t="s">
        <v>76</v>
      </c>
      <c r="D8787" t="s">
        <v>83</v>
      </c>
      <c r="E8787" t="s">
        <v>4623</v>
      </c>
      <c r="F8787" t="s">
        <v>9869</v>
      </c>
      <c r="G8787">
        <v>202211</v>
      </c>
    </row>
    <row r="8788" spans="1:7" x14ac:dyDescent="0.25">
      <c r="A8788">
        <v>40</v>
      </c>
      <c r="B8788" t="s">
        <v>86</v>
      </c>
      <c r="C8788" t="s">
        <v>87</v>
      </c>
      <c r="D8788" t="s">
        <v>77</v>
      </c>
      <c r="E8788" t="s">
        <v>3763</v>
      </c>
      <c r="F8788" t="s">
        <v>9869</v>
      </c>
      <c r="G8788">
        <v>202203</v>
      </c>
    </row>
    <row r="8789" spans="1:7" x14ac:dyDescent="0.25">
      <c r="A8789">
        <v>55</v>
      </c>
      <c r="B8789" t="s">
        <v>75</v>
      </c>
      <c r="C8789" t="s">
        <v>76</v>
      </c>
      <c r="D8789" t="s">
        <v>85</v>
      </c>
      <c r="E8789" t="s">
        <v>3764</v>
      </c>
      <c r="F8789" t="s">
        <v>9870</v>
      </c>
      <c r="G8789">
        <v>202202</v>
      </c>
    </row>
    <row r="8790" spans="1:7" x14ac:dyDescent="0.25">
      <c r="A8790">
        <v>77</v>
      </c>
      <c r="B8790" t="s">
        <v>75</v>
      </c>
      <c r="C8790" t="s">
        <v>76</v>
      </c>
      <c r="D8790" t="s">
        <v>83</v>
      </c>
      <c r="E8790" t="s">
        <v>3793</v>
      </c>
      <c r="F8790" t="s">
        <v>9869</v>
      </c>
      <c r="G8790">
        <v>202212</v>
      </c>
    </row>
    <row r="8791" spans="1:7" x14ac:dyDescent="0.25">
      <c r="A8791">
        <v>66</v>
      </c>
      <c r="B8791" t="s">
        <v>95</v>
      </c>
      <c r="C8791" t="s">
        <v>96</v>
      </c>
      <c r="D8791" t="s">
        <v>91</v>
      </c>
      <c r="E8791" t="s">
        <v>3794</v>
      </c>
      <c r="F8791" t="s">
        <v>9869</v>
      </c>
      <c r="G8791">
        <v>202211</v>
      </c>
    </row>
    <row r="8792" spans="1:7" x14ac:dyDescent="0.25">
      <c r="A8792">
        <v>65</v>
      </c>
      <c r="B8792" t="s">
        <v>90</v>
      </c>
      <c r="C8792" t="s">
        <v>76</v>
      </c>
      <c r="D8792" t="s">
        <v>84</v>
      </c>
      <c r="E8792" t="s">
        <v>3795</v>
      </c>
      <c r="F8792" t="s">
        <v>9869</v>
      </c>
      <c r="G8792">
        <v>202211</v>
      </c>
    </row>
    <row r="8793" spans="1:7" x14ac:dyDescent="0.25">
      <c r="A8793">
        <v>76</v>
      </c>
      <c r="B8793" t="s">
        <v>75</v>
      </c>
      <c r="C8793" t="s">
        <v>76</v>
      </c>
      <c r="D8793" t="s">
        <v>85</v>
      </c>
      <c r="E8793" t="s">
        <v>4779</v>
      </c>
      <c r="F8793" t="s">
        <v>9869</v>
      </c>
      <c r="G8793">
        <v>202302</v>
      </c>
    </row>
    <row r="8794" spans="1:7" x14ac:dyDescent="0.25">
      <c r="A8794">
        <v>63</v>
      </c>
      <c r="B8794" t="s">
        <v>75</v>
      </c>
      <c r="C8794" t="s">
        <v>76</v>
      </c>
      <c r="D8794" t="s">
        <v>85</v>
      </c>
      <c r="E8794" t="s">
        <v>4780</v>
      </c>
      <c r="F8794" t="s">
        <v>9869</v>
      </c>
      <c r="G8794">
        <v>202204</v>
      </c>
    </row>
    <row r="8795" spans="1:7" x14ac:dyDescent="0.25">
      <c r="A8795">
        <v>65</v>
      </c>
      <c r="B8795" t="s">
        <v>75</v>
      </c>
      <c r="C8795" t="s">
        <v>76</v>
      </c>
      <c r="D8795" t="s">
        <v>83</v>
      </c>
      <c r="E8795" t="s">
        <v>4781</v>
      </c>
      <c r="F8795" t="s">
        <v>9869</v>
      </c>
      <c r="G8795">
        <v>202301</v>
      </c>
    </row>
    <row r="8796" spans="1:7" x14ac:dyDescent="0.25">
      <c r="A8796">
        <v>76</v>
      </c>
      <c r="B8796" t="s">
        <v>75</v>
      </c>
      <c r="C8796" t="s">
        <v>76</v>
      </c>
      <c r="D8796" t="s">
        <v>85</v>
      </c>
      <c r="E8796" t="s">
        <v>4782</v>
      </c>
      <c r="F8796" t="s">
        <v>9869</v>
      </c>
      <c r="G8796">
        <v>202207</v>
      </c>
    </row>
    <row r="8797" spans="1:7" x14ac:dyDescent="0.25">
      <c r="A8797">
        <v>69</v>
      </c>
      <c r="B8797" t="s">
        <v>75</v>
      </c>
      <c r="C8797" t="s">
        <v>76</v>
      </c>
      <c r="D8797" t="s">
        <v>85</v>
      </c>
      <c r="E8797" t="s">
        <v>4784</v>
      </c>
      <c r="F8797" t="s">
        <v>9869</v>
      </c>
      <c r="G8797">
        <v>202211</v>
      </c>
    </row>
    <row r="8798" spans="1:7" x14ac:dyDescent="0.25">
      <c r="A8798">
        <v>66</v>
      </c>
      <c r="B8798" t="s">
        <v>90</v>
      </c>
      <c r="C8798" t="s">
        <v>76</v>
      </c>
      <c r="D8798" t="s">
        <v>84</v>
      </c>
      <c r="E8798" t="s">
        <v>4785</v>
      </c>
      <c r="F8798" t="s">
        <v>9869</v>
      </c>
      <c r="G8798">
        <v>202303</v>
      </c>
    </row>
    <row r="8799" spans="1:7" x14ac:dyDescent="0.25">
      <c r="A8799">
        <v>68</v>
      </c>
      <c r="B8799" t="s">
        <v>90</v>
      </c>
      <c r="C8799" t="s">
        <v>76</v>
      </c>
      <c r="D8799" t="s">
        <v>77</v>
      </c>
      <c r="E8799" t="s">
        <v>4635</v>
      </c>
      <c r="F8799" t="s">
        <v>9869</v>
      </c>
      <c r="G8799">
        <v>202303</v>
      </c>
    </row>
    <row r="8800" spans="1:7" x14ac:dyDescent="0.25">
      <c r="A8800">
        <v>77</v>
      </c>
      <c r="B8800" t="s">
        <v>90</v>
      </c>
      <c r="C8800" t="s">
        <v>76</v>
      </c>
      <c r="D8800" t="s">
        <v>91</v>
      </c>
      <c r="E8800" t="s">
        <v>5021</v>
      </c>
      <c r="F8800" t="s">
        <v>9869</v>
      </c>
      <c r="G8800">
        <v>202303</v>
      </c>
    </row>
    <row r="8801" spans="1:7" x14ac:dyDescent="0.25">
      <c r="A8801">
        <v>50</v>
      </c>
      <c r="B8801" t="s">
        <v>75</v>
      </c>
      <c r="C8801" t="s">
        <v>76</v>
      </c>
      <c r="D8801" t="s">
        <v>80</v>
      </c>
      <c r="E8801" t="s">
        <v>5022</v>
      </c>
      <c r="F8801" t="s">
        <v>9869</v>
      </c>
      <c r="G8801">
        <v>202210</v>
      </c>
    </row>
    <row r="8802" spans="1:7" x14ac:dyDescent="0.25">
      <c r="A8802">
        <v>50</v>
      </c>
      <c r="B8802" t="s">
        <v>75</v>
      </c>
      <c r="C8802" t="s">
        <v>76</v>
      </c>
      <c r="D8802" t="s">
        <v>83</v>
      </c>
      <c r="E8802" t="s">
        <v>4638</v>
      </c>
      <c r="F8802" t="s">
        <v>9869</v>
      </c>
      <c r="G8802">
        <v>202205</v>
      </c>
    </row>
    <row r="8803" spans="1:7" x14ac:dyDescent="0.25">
      <c r="A8803">
        <v>73</v>
      </c>
      <c r="B8803" t="s">
        <v>75</v>
      </c>
      <c r="C8803" t="s">
        <v>76</v>
      </c>
      <c r="D8803" t="s">
        <v>77</v>
      </c>
      <c r="E8803" t="s">
        <v>5023</v>
      </c>
      <c r="F8803" t="s">
        <v>9869</v>
      </c>
      <c r="G8803">
        <v>202205</v>
      </c>
    </row>
    <row r="8804" spans="1:7" x14ac:dyDescent="0.25">
      <c r="A8804">
        <v>32</v>
      </c>
      <c r="B8804" t="s">
        <v>75</v>
      </c>
      <c r="C8804" t="s">
        <v>76</v>
      </c>
      <c r="D8804" t="s">
        <v>83</v>
      </c>
      <c r="E8804" t="s">
        <v>5024</v>
      </c>
      <c r="F8804" t="s">
        <v>9869</v>
      </c>
      <c r="G8804">
        <v>202209</v>
      </c>
    </row>
    <row r="8805" spans="1:7" x14ac:dyDescent="0.25">
      <c r="A8805">
        <v>86</v>
      </c>
      <c r="B8805" t="s">
        <v>90</v>
      </c>
      <c r="C8805" t="s">
        <v>76</v>
      </c>
      <c r="D8805" t="s">
        <v>83</v>
      </c>
      <c r="E8805" t="s">
        <v>5025</v>
      </c>
      <c r="F8805" t="s">
        <v>9871</v>
      </c>
      <c r="G8805">
        <v>202205</v>
      </c>
    </row>
    <row r="8806" spans="1:7" x14ac:dyDescent="0.25">
      <c r="A8806">
        <v>62</v>
      </c>
      <c r="B8806" t="s">
        <v>75</v>
      </c>
      <c r="C8806" t="s">
        <v>76</v>
      </c>
      <c r="D8806" t="s">
        <v>80</v>
      </c>
      <c r="E8806" t="s">
        <v>5026</v>
      </c>
      <c r="F8806" t="s">
        <v>9869</v>
      </c>
      <c r="G8806">
        <v>202303</v>
      </c>
    </row>
    <row r="8807" spans="1:7" x14ac:dyDescent="0.25">
      <c r="A8807">
        <v>73</v>
      </c>
      <c r="B8807" t="s">
        <v>90</v>
      </c>
      <c r="C8807" t="s">
        <v>76</v>
      </c>
      <c r="D8807" t="s">
        <v>84</v>
      </c>
      <c r="E8807" t="s">
        <v>5027</v>
      </c>
      <c r="F8807" t="s">
        <v>9869</v>
      </c>
      <c r="G8807">
        <v>202303</v>
      </c>
    </row>
    <row r="8808" spans="1:7" x14ac:dyDescent="0.25">
      <c r="A8808">
        <v>53</v>
      </c>
      <c r="B8808" t="s">
        <v>75</v>
      </c>
      <c r="C8808" t="s">
        <v>76</v>
      </c>
      <c r="D8808" t="s">
        <v>85</v>
      </c>
      <c r="E8808" t="s">
        <v>5028</v>
      </c>
      <c r="F8808" t="s">
        <v>9869</v>
      </c>
      <c r="G8808">
        <v>202209</v>
      </c>
    </row>
    <row r="8809" spans="1:7" x14ac:dyDescent="0.25">
      <c r="A8809">
        <v>61</v>
      </c>
      <c r="B8809" t="s">
        <v>75</v>
      </c>
      <c r="C8809" t="s">
        <v>76</v>
      </c>
      <c r="D8809" t="s">
        <v>83</v>
      </c>
      <c r="E8809" t="s">
        <v>5029</v>
      </c>
      <c r="F8809" t="s">
        <v>9869</v>
      </c>
      <c r="G8809">
        <v>202303</v>
      </c>
    </row>
    <row r="8810" spans="1:7" x14ac:dyDescent="0.25">
      <c r="A8810">
        <v>59</v>
      </c>
      <c r="B8810" t="s">
        <v>75</v>
      </c>
      <c r="C8810" t="s">
        <v>76</v>
      </c>
      <c r="D8810" t="s">
        <v>83</v>
      </c>
      <c r="E8810" t="s">
        <v>5030</v>
      </c>
      <c r="F8810" t="s">
        <v>9869</v>
      </c>
      <c r="G8810">
        <v>202204</v>
      </c>
    </row>
    <row r="8811" spans="1:7" x14ac:dyDescent="0.25">
      <c r="A8811">
        <v>23</v>
      </c>
      <c r="B8811" t="s">
        <v>130</v>
      </c>
      <c r="C8811" t="s">
        <v>124</v>
      </c>
      <c r="D8811" t="s">
        <v>85</v>
      </c>
      <c r="E8811" t="s">
        <v>5031</v>
      </c>
      <c r="F8811" t="s">
        <v>9869</v>
      </c>
      <c r="G8811">
        <v>202206</v>
      </c>
    </row>
    <row r="8812" spans="1:7" x14ac:dyDescent="0.25">
      <c r="A8812">
        <v>61</v>
      </c>
      <c r="B8812" t="s">
        <v>90</v>
      </c>
      <c r="C8812" t="s">
        <v>76</v>
      </c>
      <c r="D8812" t="s">
        <v>80</v>
      </c>
      <c r="E8812" t="s">
        <v>5032</v>
      </c>
      <c r="F8812" t="s">
        <v>9869</v>
      </c>
      <c r="G8812">
        <v>202206</v>
      </c>
    </row>
    <row r="8813" spans="1:7" x14ac:dyDescent="0.25">
      <c r="A8813">
        <v>54</v>
      </c>
      <c r="B8813" t="s">
        <v>90</v>
      </c>
      <c r="C8813" t="s">
        <v>76</v>
      </c>
      <c r="D8813" t="s">
        <v>80</v>
      </c>
      <c r="E8813" t="s">
        <v>5033</v>
      </c>
      <c r="F8813" t="s">
        <v>9869</v>
      </c>
      <c r="G8813">
        <v>202211</v>
      </c>
    </row>
    <row r="8814" spans="1:7" x14ac:dyDescent="0.25">
      <c r="A8814">
        <v>82</v>
      </c>
      <c r="B8814" t="s">
        <v>95</v>
      </c>
      <c r="C8814" t="s">
        <v>96</v>
      </c>
      <c r="D8814" t="s">
        <v>84</v>
      </c>
      <c r="E8814" t="s">
        <v>4650</v>
      </c>
      <c r="F8814" t="s">
        <v>9869</v>
      </c>
      <c r="G8814">
        <v>202302</v>
      </c>
    </row>
    <row r="8815" spans="1:7" x14ac:dyDescent="0.25">
      <c r="A8815">
        <v>75</v>
      </c>
      <c r="B8815" t="s">
        <v>90</v>
      </c>
      <c r="C8815" t="s">
        <v>76</v>
      </c>
      <c r="D8815" t="s">
        <v>84</v>
      </c>
      <c r="E8815" t="s">
        <v>5034</v>
      </c>
      <c r="F8815" t="s">
        <v>9869</v>
      </c>
      <c r="G8815">
        <v>202204</v>
      </c>
    </row>
    <row r="8816" spans="1:7" x14ac:dyDescent="0.25">
      <c r="A8816">
        <v>77</v>
      </c>
      <c r="B8816" t="s">
        <v>99</v>
      </c>
      <c r="C8816" t="s">
        <v>100</v>
      </c>
      <c r="D8816" t="s">
        <v>77</v>
      </c>
      <c r="E8816" t="s">
        <v>5035</v>
      </c>
      <c r="F8816" t="s">
        <v>9871</v>
      </c>
      <c r="G8816">
        <v>202303</v>
      </c>
    </row>
    <row r="8817" spans="1:7" x14ac:dyDescent="0.25">
      <c r="A8817">
        <v>77</v>
      </c>
      <c r="B8817" t="s">
        <v>99</v>
      </c>
      <c r="C8817" t="s">
        <v>100</v>
      </c>
      <c r="D8817" t="s">
        <v>77</v>
      </c>
      <c r="E8817" t="s">
        <v>5036</v>
      </c>
      <c r="F8817" t="s">
        <v>9871</v>
      </c>
      <c r="G8817">
        <v>202303</v>
      </c>
    </row>
    <row r="8818" spans="1:7" x14ac:dyDescent="0.25">
      <c r="A8818">
        <v>77</v>
      </c>
      <c r="B8818" t="s">
        <v>99</v>
      </c>
      <c r="C8818" t="s">
        <v>100</v>
      </c>
      <c r="D8818" t="s">
        <v>77</v>
      </c>
      <c r="E8818" t="s">
        <v>5037</v>
      </c>
      <c r="F8818" t="s">
        <v>9871</v>
      </c>
      <c r="G8818">
        <v>202303</v>
      </c>
    </row>
    <row r="8819" spans="1:7" x14ac:dyDescent="0.25">
      <c r="A8819">
        <v>61</v>
      </c>
      <c r="B8819" t="s">
        <v>90</v>
      </c>
      <c r="C8819" t="s">
        <v>76</v>
      </c>
      <c r="D8819" t="s">
        <v>84</v>
      </c>
      <c r="E8819" t="s">
        <v>5038</v>
      </c>
      <c r="F8819" t="s">
        <v>9869</v>
      </c>
      <c r="G8819">
        <v>202208</v>
      </c>
    </row>
    <row r="8820" spans="1:7" x14ac:dyDescent="0.25">
      <c r="A8820">
        <v>63</v>
      </c>
      <c r="B8820" t="s">
        <v>104</v>
      </c>
      <c r="C8820" t="s">
        <v>96</v>
      </c>
      <c r="D8820" t="s">
        <v>85</v>
      </c>
      <c r="E8820" t="s">
        <v>4821</v>
      </c>
      <c r="F8820" t="s">
        <v>9869</v>
      </c>
      <c r="G8820">
        <v>202212</v>
      </c>
    </row>
    <row r="8821" spans="1:7" x14ac:dyDescent="0.25">
      <c r="A8821">
        <v>64</v>
      </c>
      <c r="B8821" t="s">
        <v>90</v>
      </c>
      <c r="C8821" t="s">
        <v>76</v>
      </c>
      <c r="D8821" t="s">
        <v>80</v>
      </c>
      <c r="E8821" t="s">
        <v>4822</v>
      </c>
      <c r="F8821" t="s">
        <v>9869</v>
      </c>
      <c r="G8821">
        <v>202212</v>
      </c>
    </row>
    <row r="8822" spans="1:7" x14ac:dyDescent="0.25">
      <c r="A8822">
        <v>76</v>
      </c>
      <c r="B8822" t="s">
        <v>90</v>
      </c>
      <c r="C8822" t="s">
        <v>76</v>
      </c>
      <c r="D8822" t="s">
        <v>84</v>
      </c>
      <c r="E8822" t="s">
        <v>4824</v>
      </c>
      <c r="F8822" t="s">
        <v>9869</v>
      </c>
      <c r="G8822">
        <v>202212</v>
      </c>
    </row>
    <row r="8823" spans="1:7" x14ac:dyDescent="0.25">
      <c r="A8823">
        <v>69</v>
      </c>
      <c r="B8823" t="s">
        <v>75</v>
      </c>
      <c r="C8823" t="s">
        <v>76</v>
      </c>
      <c r="D8823" t="s">
        <v>85</v>
      </c>
      <c r="E8823" t="s">
        <v>4825</v>
      </c>
      <c r="F8823" t="s">
        <v>9869</v>
      </c>
      <c r="G8823">
        <v>202208</v>
      </c>
    </row>
    <row r="8824" spans="1:7" x14ac:dyDescent="0.25">
      <c r="A8824">
        <v>55</v>
      </c>
      <c r="B8824" t="s">
        <v>92</v>
      </c>
      <c r="C8824" t="s">
        <v>45</v>
      </c>
      <c r="D8824" t="s">
        <v>77</v>
      </c>
      <c r="E8824" t="s">
        <v>4826</v>
      </c>
      <c r="F8824" t="s">
        <v>9869</v>
      </c>
      <c r="G8824">
        <v>202204</v>
      </c>
    </row>
    <row r="8825" spans="1:7" x14ac:dyDescent="0.25">
      <c r="A8825">
        <v>27</v>
      </c>
      <c r="B8825" t="s">
        <v>103</v>
      </c>
      <c r="C8825" t="s">
        <v>45</v>
      </c>
      <c r="D8825" t="s">
        <v>91</v>
      </c>
      <c r="E8825" t="s">
        <v>4827</v>
      </c>
      <c r="F8825" t="s">
        <v>9871</v>
      </c>
      <c r="G8825">
        <v>202209</v>
      </c>
    </row>
    <row r="8826" spans="1:7" x14ac:dyDescent="0.25">
      <c r="A8826">
        <v>40</v>
      </c>
      <c r="B8826" t="s">
        <v>120</v>
      </c>
      <c r="C8826" t="s">
        <v>76</v>
      </c>
      <c r="D8826" t="s">
        <v>80</v>
      </c>
      <c r="E8826">
        <v>1804843701</v>
      </c>
      <c r="F8826" t="s">
        <v>9874</v>
      </c>
      <c r="G8826">
        <v>202204</v>
      </c>
    </row>
    <row r="8827" spans="1:7" x14ac:dyDescent="0.25">
      <c r="A8827">
        <v>53</v>
      </c>
      <c r="B8827" t="s">
        <v>75</v>
      </c>
      <c r="C8827" t="s">
        <v>76</v>
      </c>
      <c r="D8827" t="s">
        <v>85</v>
      </c>
      <c r="E8827" t="s">
        <v>4828</v>
      </c>
      <c r="F8827" t="s">
        <v>9869</v>
      </c>
      <c r="G8827">
        <v>202301</v>
      </c>
    </row>
    <row r="8828" spans="1:7" x14ac:dyDescent="0.25">
      <c r="A8828">
        <v>65</v>
      </c>
      <c r="B8828" t="s">
        <v>90</v>
      </c>
      <c r="C8828" t="s">
        <v>76</v>
      </c>
      <c r="D8828" t="s">
        <v>84</v>
      </c>
      <c r="E8828" t="s">
        <v>4829</v>
      </c>
      <c r="F8828" t="s">
        <v>9869</v>
      </c>
      <c r="G8828">
        <v>202211</v>
      </c>
    </row>
    <row r="8829" spans="1:7" x14ac:dyDescent="0.25">
      <c r="A8829">
        <v>62</v>
      </c>
      <c r="B8829" t="s">
        <v>104</v>
      </c>
      <c r="C8829" t="s">
        <v>96</v>
      </c>
      <c r="D8829" t="s">
        <v>85</v>
      </c>
      <c r="E8829" t="s">
        <v>4664</v>
      </c>
      <c r="F8829" t="s">
        <v>9869</v>
      </c>
      <c r="G8829">
        <v>202204</v>
      </c>
    </row>
    <row r="8830" spans="1:7" x14ac:dyDescent="0.25">
      <c r="A8830">
        <v>71</v>
      </c>
      <c r="B8830" t="s">
        <v>90</v>
      </c>
      <c r="C8830" t="s">
        <v>76</v>
      </c>
      <c r="D8830" t="s">
        <v>77</v>
      </c>
      <c r="E8830" t="s">
        <v>4830</v>
      </c>
      <c r="F8830" t="s">
        <v>9869</v>
      </c>
      <c r="G8830">
        <v>202206</v>
      </c>
    </row>
    <row r="8831" spans="1:7" x14ac:dyDescent="0.25">
      <c r="A8831">
        <v>58</v>
      </c>
      <c r="B8831" t="s">
        <v>75</v>
      </c>
      <c r="C8831" t="s">
        <v>76</v>
      </c>
      <c r="D8831" t="s">
        <v>85</v>
      </c>
      <c r="E8831" t="s">
        <v>5040</v>
      </c>
      <c r="F8831" t="s">
        <v>9869</v>
      </c>
      <c r="G8831">
        <v>202205</v>
      </c>
    </row>
    <row r="8832" spans="1:7" x14ac:dyDescent="0.25">
      <c r="A8832">
        <v>73</v>
      </c>
      <c r="B8832" t="s">
        <v>75</v>
      </c>
      <c r="C8832" t="s">
        <v>76</v>
      </c>
      <c r="D8832" t="s">
        <v>83</v>
      </c>
      <c r="E8832" t="s">
        <v>5041</v>
      </c>
      <c r="F8832" t="s">
        <v>9869</v>
      </c>
      <c r="G8832">
        <v>202204</v>
      </c>
    </row>
    <row r="8833" spans="1:7" x14ac:dyDescent="0.25">
      <c r="A8833">
        <v>64</v>
      </c>
      <c r="B8833" t="s">
        <v>75</v>
      </c>
      <c r="C8833" t="s">
        <v>76</v>
      </c>
      <c r="D8833" t="s">
        <v>85</v>
      </c>
      <c r="E8833" t="s">
        <v>5042</v>
      </c>
      <c r="F8833" t="s">
        <v>9869</v>
      </c>
      <c r="G8833">
        <v>202209</v>
      </c>
    </row>
    <row r="8834" spans="1:7" x14ac:dyDescent="0.25">
      <c r="A8834">
        <v>55</v>
      </c>
      <c r="B8834" t="s">
        <v>104</v>
      </c>
      <c r="C8834" t="s">
        <v>96</v>
      </c>
      <c r="D8834" t="s">
        <v>83</v>
      </c>
      <c r="E8834" t="s">
        <v>5043</v>
      </c>
      <c r="F8834" t="s">
        <v>9869</v>
      </c>
      <c r="G8834">
        <v>202207</v>
      </c>
    </row>
    <row r="8835" spans="1:7" x14ac:dyDescent="0.25">
      <c r="A8835">
        <v>68</v>
      </c>
      <c r="B8835" t="s">
        <v>90</v>
      </c>
      <c r="C8835" t="s">
        <v>76</v>
      </c>
      <c r="D8835" t="s">
        <v>80</v>
      </c>
      <c r="E8835" t="s">
        <v>4670</v>
      </c>
      <c r="F8835" t="s">
        <v>9869</v>
      </c>
      <c r="G8835">
        <v>202301</v>
      </c>
    </row>
    <row r="8836" spans="1:7" x14ac:dyDescent="0.25">
      <c r="A8836">
        <v>76</v>
      </c>
      <c r="B8836" t="s">
        <v>90</v>
      </c>
      <c r="C8836" t="s">
        <v>76</v>
      </c>
      <c r="D8836" t="s">
        <v>84</v>
      </c>
      <c r="E8836" t="s">
        <v>5044</v>
      </c>
      <c r="F8836" t="s">
        <v>9869</v>
      </c>
      <c r="G8836">
        <v>202301</v>
      </c>
    </row>
    <row r="8837" spans="1:7" x14ac:dyDescent="0.25">
      <c r="A8837">
        <v>56</v>
      </c>
      <c r="B8837" t="s">
        <v>75</v>
      </c>
      <c r="C8837" t="s">
        <v>76</v>
      </c>
      <c r="D8837" t="s">
        <v>83</v>
      </c>
      <c r="E8837" t="s">
        <v>5045</v>
      </c>
      <c r="F8837" t="s">
        <v>9869</v>
      </c>
      <c r="G8837">
        <v>202207</v>
      </c>
    </row>
    <row r="8838" spans="1:7" x14ac:dyDescent="0.25">
      <c r="A8838">
        <v>79</v>
      </c>
      <c r="B8838" t="s">
        <v>90</v>
      </c>
      <c r="C8838" t="s">
        <v>76</v>
      </c>
      <c r="D8838" t="s">
        <v>84</v>
      </c>
      <c r="E8838" t="s">
        <v>5046</v>
      </c>
      <c r="F8838" t="s">
        <v>9869</v>
      </c>
      <c r="G8838">
        <v>202302</v>
      </c>
    </row>
    <row r="8839" spans="1:7" x14ac:dyDescent="0.25">
      <c r="A8839">
        <v>77</v>
      </c>
      <c r="B8839" t="s">
        <v>75</v>
      </c>
      <c r="C8839" t="s">
        <v>76</v>
      </c>
      <c r="D8839" t="s">
        <v>85</v>
      </c>
      <c r="E8839" t="s">
        <v>5047</v>
      </c>
      <c r="F8839" t="s">
        <v>9869</v>
      </c>
      <c r="G8839">
        <v>202212</v>
      </c>
    </row>
    <row r="8840" spans="1:7" x14ac:dyDescent="0.25">
      <c r="A8840">
        <v>46</v>
      </c>
      <c r="B8840" t="s">
        <v>75</v>
      </c>
      <c r="C8840" t="s">
        <v>76</v>
      </c>
      <c r="D8840" t="s">
        <v>83</v>
      </c>
      <c r="E8840" t="s">
        <v>5048</v>
      </c>
      <c r="F8840" t="s">
        <v>9869</v>
      </c>
      <c r="G8840">
        <v>202301</v>
      </c>
    </row>
    <row r="8841" spans="1:7" x14ac:dyDescent="0.25">
      <c r="A8841">
        <v>68</v>
      </c>
      <c r="B8841" t="s">
        <v>90</v>
      </c>
      <c r="C8841" t="s">
        <v>76</v>
      </c>
      <c r="D8841" t="s">
        <v>77</v>
      </c>
      <c r="E8841" t="s">
        <v>5049</v>
      </c>
      <c r="F8841" t="s">
        <v>9869</v>
      </c>
      <c r="G8841">
        <v>202301</v>
      </c>
    </row>
    <row r="8842" spans="1:7" x14ac:dyDescent="0.25">
      <c r="A8842">
        <v>60</v>
      </c>
      <c r="B8842" t="s">
        <v>75</v>
      </c>
      <c r="C8842" t="s">
        <v>76</v>
      </c>
      <c r="D8842" t="s">
        <v>83</v>
      </c>
      <c r="E8842" t="s">
        <v>4831</v>
      </c>
      <c r="F8842" t="s">
        <v>9869</v>
      </c>
      <c r="G8842">
        <v>202303</v>
      </c>
    </row>
    <row r="8843" spans="1:7" x14ac:dyDescent="0.25">
      <c r="A8843">
        <v>60</v>
      </c>
      <c r="B8843" t="s">
        <v>75</v>
      </c>
      <c r="C8843" t="s">
        <v>76</v>
      </c>
      <c r="D8843" t="s">
        <v>83</v>
      </c>
      <c r="E8843" t="s">
        <v>4832</v>
      </c>
      <c r="F8843" t="s">
        <v>9869</v>
      </c>
      <c r="G8843">
        <v>202211</v>
      </c>
    </row>
    <row r="8844" spans="1:7" x14ac:dyDescent="0.25">
      <c r="A8844">
        <v>84</v>
      </c>
      <c r="B8844" t="s">
        <v>90</v>
      </c>
      <c r="C8844" t="s">
        <v>76</v>
      </c>
      <c r="D8844" t="s">
        <v>84</v>
      </c>
      <c r="E8844" t="s">
        <v>4833</v>
      </c>
      <c r="F8844" t="s">
        <v>9869</v>
      </c>
      <c r="G8844">
        <v>202211</v>
      </c>
    </row>
    <row r="8845" spans="1:7" x14ac:dyDescent="0.25">
      <c r="A8845">
        <v>65</v>
      </c>
      <c r="B8845" t="s">
        <v>90</v>
      </c>
      <c r="C8845" t="s">
        <v>76</v>
      </c>
      <c r="D8845" t="s">
        <v>77</v>
      </c>
      <c r="E8845" t="s">
        <v>4834</v>
      </c>
      <c r="F8845" t="s">
        <v>9869</v>
      </c>
      <c r="G8845">
        <v>202208</v>
      </c>
    </row>
    <row r="8846" spans="1:7" x14ac:dyDescent="0.25">
      <c r="A8846">
        <v>73</v>
      </c>
      <c r="B8846" t="s">
        <v>95</v>
      </c>
      <c r="C8846" t="s">
        <v>96</v>
      </c>
      <c r="D8846" t="s">
        <v>91</v>
      </c>
      <c r="E8846" t="s">
        <v>4681</v>
      </c>
      <c r="F8846" t="s">
        <v>9869</v>
      </c>
      <c r="G8846">
        <v>202208</v>
      </c>
    </row>
    <row r="8847" spans="1:7" x14ac:dyDescent="0.25">
      <c r="A8847">
        <v>61</v>
      </c>
      <c r="B8847" t="s">
        <v>90</v>
      </c>
      <c r="C8847" t="s">
        <v>76</v>
      </c>
      <c r="D8847" t="s">
        <v>84</v>
      </c>
      <c r="E8847" t="s">
        <v>4682</v>
      </c>
      <c r="F8847" t="s">
        <v>9869</v>
      </c>
      <c r="G8847">
        <v>202301</v>
      </c>
    </row>
    <row r="8848" spans="1:7" x14ac:dyDescent="0.25">
      <c r="A8848">
        <v>84</v>
      </c>
      <c r="B8848" t="s">
        <v>90</v>
      </c>
      <c r="C8848" t="s">
        <v>76</v>
      </c>
      <c r="D8848" t="s">
        <v>91</v>
      </c>
      <c r="E8848" t="s">
        <v>4835</v>
      </c>
      <c r="F8848" t="s">
        <v>9869</v>
      </c>
      <c r="G8848">
        <v>202301</v>
      </c>
    </row>
    <row r="8849" spans="1:7" x14ac:dyDescent="0.25">
      <c r="A8849">
        <v>68</v>
      </c>
      <c r="B8849" t="s">
        <v>90</v>
      </c>
      <c r="C8849" t="s">
        <v>76</v>
      </c>
      <c r="D8849" t="s">
        <v>80</v>
      </c>
      <c r="E8849" t="s">
        <v>4836</v>
      </c>
      <c r="F8849" t="s">
        <v>9869</v>
      </c>
      <c r="G8849">
        <v>202205</v>
      </c>
    </row>
    <row r="8850" spans="1:7" x14ac:dyDescent="0.25">
      <c r="A8850">
        <v>57</v>
      </c>
      <c r="B8850" t="s">
        <v>75</v>
      </c>
      <c r="C8850" t="s">
        <v>76</v>
      </c>
      <c r="D8850" t="s">
        <v>83</v>
      </c>
      <c r="E8850" t="s">
        <v>4837</v>
      </c>
      <c r="F8850" t="s">
        <v>9869</v>
      </c>
      <c r="G8850">
        <v>202208</v>
      </c>
    </row>
    <row r="8851" spans="1:7" x14ac:dyDescent="0.25">
      <c r="A8851">
        <v>54</v>
      </c>
      <c r="B8851" t="s">
        <v>75</v>
      </c>
      <c r="C8851" t="s">
        <v>76</v>
      </c>
      <c r="D8851" t="s">
        <v>85</v>
      </c>
      <c r="E8851" t="s">
        <v>4838</v>
      </c>
      <c r="F8851" t="s">
        <v>9869</v>
      </c>
      <c r="G8851">
        <v>202207</v>
      </c>
    </row>
    <row r="8852" spans="1:7" x14ac:dyDescent="0.25">
      <c r="A8852">
        <v>81</v>
      </c>
      <c r="B8852" t="s">
        <v>103</v>
      </c>
      <c r="C8852" t="s">
        <v>45</v>
      </c>
      <c r="D8852" t="s">
        <v>77</v>
      </c>
      <c r="E8852" t="s">
        <v>4839</v>
      </c>
      <c r="F8852" t="s">
        <v>9869</v>
      </c>
      <c r="G8852">
        <v>202209</v>
      </c>
    </row>
    <row r="8853" spans="1:7" x14ac:dyDescent="0.25">
      <c r="A8853">
        <v>60</v>
      </c>
      <c r="B8853" t="s">
        <v>75</v>
      </c>
      <c r="C8853" t="s">
        <v>76</v>
      </c>
      <c r="D8853" t="s">
        <v>83</v>
      </c>
      <c r="E8853" t="s">
        <v>4840</v>
      </c>
      <c r="F8853" t="s">
        <v>9869</v>
      </c>
      <c r="G8853">
        <v>202210</v>
      </c>
    </row>
    <row r="8854" spans="1:7" x14ac:dyDescent="0.25">
      <c r="A8854">
        <v>63</v>
      </c>
      <c r="B8854" t="s">
        <v>75</v>
      </c>
      <c r="C8854" t="s">
        <v>76</v>
      </c>
      <c r="D8854" t="s">
        <v>85</v>
      </c>
      <c r="E8854" t="s">
        <v>4841</v>
      </c>
      <c r="F8854" t="s">
        <v>9869</v>
      </c>
      <c r="G8854">
        <v>202209</v>
      </c>
    </row>
    <row r="8855" spans="1:7" x14ac:dyDescent="0.25">
      <c r="A8855">
        <v>50</v>
      </c>
      <c r="B8855" t="s">
        <v>95</v>
      </c>
      <c r="C8855" t="s">
        <v>96</v>
      </c>
      <c r="D8855" t="s">
        <v>84</v>
      </c>
      <c r="E8855" t="s">
        <v>4843</v>
      </c>
      <c r="F8855" t="s">
        <v>9869</v>
      </c>
      <c r="G8855">
        <v>202208</v>
      </c>
    </row>
    <row r="8856" spans="1:7" x14ac:dyDescent="0.25">
      <c r="A8856">
        <v>72</v>
      </c>
      <c r="B8856" t="s">
        <v>75</v>
      </c>
      <c r="C8856" t="s">
        <v>76</v>
      </c>
      <c r="D8856" t="s">
        <v>85</v>
      </c>
      <c r="E8856" t="s">
        <v>4844</v>
      </c>
      <c r="F8856" t="s">
        <v>9869</v>
      </c>
      <c r="G8856">
        <v>202208</v>
      </c>
    </row>
    <row r="8857" spans="1:7" x14ac:dyDescent="0.25">
      <c r="A8857">
        <v>68</v>
      </c>
      <c r="B8857" t="s">
        <v>86</v>
      </c>
      <c r="C8857" t="s">
        <v>87</v>
      </c>
      <c r="D8857" t="s">
        <v>77</v>
      </c>
      <c r="E8857">
        <v>1261834035</v>
      </c>
      <c r="F8857" t="s">
        <v>9869</v>
      </c>
      <c r="G8857">
        <v>202301</v>
      </c>
    </row>
    <row r="8858" spans="1:7" x14ac:dyDescent="0.25">
      <c r="A8858">
        <v>60</v>
      </c>
      <c r="B8858" t="s">
        <v>75</v>
      </c>
      <c r="C8858" t="s">
        <v>76</v>
      </c>
      <c r="D8858" t="s">
        <v>83</v>
      </c>
      <c r="E8858" t="s">
        <v>4845</v>
      </c>
      <c r="F8858" t="s">
        <v>9869</v>
      </c>
      <c r="G8858">
        <v>202212</v>
      </c>
    </row>
    <row r="8859" spans="1:7" x14ac:dyDescent="0.25">
      <c r="A8859">
        <v>75</v>
      </c>
      <c r="B8859" t="s">
        <v>75</v>
      </c>
      <c r="C8859" t="s">
        <v>76</v>
      </c>
      <c r="D8859" t="s">
        <v>83</v>
      </c>
      <c r="E8859" t="s">
        <v>4846</v>
      </c>
      <c r="F8859" t="s">
        <v>9869</v>
      </c>
      <c r="G8859">
        <v>202204</v>
      </c>
    </row>
    <row r="8860" spans="1:7" x14ac:dyDescent="0.25">
      <c r="A8860">
        <v>65</v>
      </c>
      <c r="B8860" t="s">
        <v>75</v>
      </c>
      <c r="C8860" t="s">
        <v>76</v>
      </c>
      <c r="D8860" t="s">
        <v>83</v>
      </c>
      <c r="E8860" t="s">
        <v>4847</v>
      </c>
      <c r="F8860" t="s">
        <v>9869</v>
      </c>
      <c r="G8860">
        <v>202204</v>
      </c>
    </row>
    <row r="8861" spans="1:7" x14ac:dyDescent="0.25">
      <c r="A8861">
        <v>61</v>
      </c>
      <c r="B8861" t="s">
        <v>78</v>
      </c>
      <c r="C8861" t="s">
        <v>79</v>
      </c>
      <c r="D8861" t="s">
        <v>77</v>
      </c>
      <c r="E8861" t="s">
        <v>4848</v>
      </c>
      <c r="F8861" t="s">
        <v>9869</v>
      </c>
      <c r="G8861">
        <v>202301</v>
      </c>
    </row>
    <row r="8862" spans="1:7" x14ac:dyDescent="0.25">
      <c r="A8862">
        <v>52</v>
      </c>
      <c r="B8862" t="s">
        <v>75</v>
      </c>
      <c r="C8862" t="s">
        <v>76</v>
      </c>
      <c r="D8862" t="s">
        <v>83</v>
      </c>
      <c r="E8862" t="s">
        <v>4849</v>
      </c>
      <c r="F8862" t="s">
        <v>9869</v>
      </c>
      <c r="G8862">
        <v>202303</v>
      </c>
    </row>
    <row r="8863" spans="1:7" x14ac:dyDescent="0.25">
      <c r="A8863">
        <v>65</v>
      </c>
      <c r="B8863" t="s">
        <v>95</v>
      </c>
      <c r="C8863" t="s">
        <v>96</v>
      </c>
      <c r="D8863" t="s">
        <v>84</v>
      </c>
      <c r="E8863" t="s">
        <v>4698</v>
      </c>
      <c r="F8863" t="s">
        <v>9869</v>
      </c>
      <c r="G8863">
        <v>202303</v>
      </c>
    </row>
    <row r="8864" spans="1:7" x14ac:dyDescent="0.25">
      <c r="A8864">
        <v>53</v>
      </c>
      <c r="B8864" t="s">
        <v>75</v>
      </c>
      <c r="C8864" t="s">
        <v>76</v>
      </c>
      <c r="D8864" t="s">
        <v>85</v>
      </c>
      <c r="E8864" t="s">
        <v>4850</v>
      </c>
      <c r="F8864" t="s">
        <v>9869</v>
      </c>
      <c r="G8864">
        <v>202208</v>
      </c>
    </row>
    <row r="8865" spans="1:7" x14ac:dyDescent="0.25">
      <c r="A8865">
        <v>75</v>
      </c>
      <c r="B8865" t="s">
        <v>90</v>
      </c>
      <c r="C8865" t="s">
        <v>76</v>
      </c>
      <c r="D8865" t="s">
        <v>91</v>
      </c>
      <c r="E8865" t="s">
        <v>4852</v>
      </c>
      <c r="F8865" t="s">
        <v>9869</v>
      </c>
      <c r="G8865">
        <v>202302</v>
      </c>
    </row>
    <row r="8866" spans="1:7" x14ac:dyDescent="0.25">
      <c r="A8866">
        <v>34</v>
      </c>
      <c r="B8866" t="s">
        <v>90</v>
      </c>
      <c r="C8866" t="s">
        <v>76</v>
      </c>
      <c r="D8866" t="s">
        <v>77</v>
      </c>
      <c r="E8866" t="s">
        <v>4856</v>
      </c>
      <c r="F8866" t="s">
        <v>9869</v>
      </c>
      <c r="G8866">
        <v>202211</v>
      </c>
    </row>
    <row r="8867" spans="1:7" x14ac:dyDescent="0.25">
      <c r="A8867">
        <v>66</v>
      </c>
      <c r="B8867" t="s">
        <v>90</v>
      </c>
      <c r="C8867" t="s">
        <v>76</v>
      </c>
      <c r="D8867" t="s">
        <v>84</v>
      </c>
      <c r="E8867" t="s">
        <v>4702</v>
      </c>
      <c r="F8867" t="s">
        <v>9869</v>
      </c>
      <c r="G8867">
        <v>202301</v>
      </c>
    </row>
    <row r="8868" spans="1:7" x14ac:dyDescent="0.25">
      <c r="A8868">
        <v>47</v>
      </c>
      <c r="B8868" t="s">
        <v>86</v>
      </c>
      <c r="C8868" t="s">
        <v>87</v>
      </c>
      <c r="D8868" t="s">
        <v>83</v>
      </c>
      <c r="E8868" t="s">
        <v>4857</v>
      </c>
      <c r="F8868" t="s">
        <v>9869</v>
      </c>
      <c r="G8868">
        <v>202302</v>
      </c>
    </row>
    <row r="8869" spans="1:7" x14ac:dyDescent="0.25">
      <c r="A8869">
        <v>78</v>
      </c>
      <c r="B8869" t="s">
        <v>95</v>
      </c>
      <c r="C8869" t="s">
        <v>96</v>
      </c>
      <c r="D8869" t="s">
        <v>84</v>
      </c>
      <c r="E8869" t="s">
        <v>4858</v>
      </c>
      <c r="F8869" t="s">
        <v>9869</v>
      </c>
      <c r="G8869">
        <v>202303</v>
      </c>
    </row>
    <row r="8870" spans="1:7" x14ac:dyDescent="0.25">
      <c r="A8870">
        <v>79</v>
      </c>
      <c r="B8870" t="s">
        <v>90</v>
      </c>
      <c r="C8870" t="s">
        <v>76</v>
      </c>
      <c r="D8870" t="s">
        <v>77</v>
      </c>
      <c r="E8870" t="s">
        <v>4859</v>
      </c>
      <c r="F8870" t="s">
        <v>9869</v>
      </c>
      <c r="G8870">
        <v>202301</v>
      </c>
    </row>
    <row r="8871" spans="1:7" x14ac:dyDescent="0.25">
      <c r="A8871">
        <v>65</v>
      </c>
      <c r="B8871" t="s">
        <v>90</v>
      </c>
      <c r="C8871" t="s">
        <v>76</v>
      </c>
      <c r="D8871" t="s">
        <v>84</v>
      </c>
      <c r="E8871" t="s">
        <v>4860</v>
      </c>
      <c r="F8871" t="s">
        <v>9869</v>
      </c>
      <c r="G8871">
        <v>202301</v>
      </c>
    </row>
    <row r="8872" spans="1:7" x14ac:dyDescent="0.25">
      <c r="A8872">
        <v>76</v>
      </c>
      <c r="B8872" t="s">
        <v>90</v>
      </c>
      <c r="C8872" t="s">
        <v>76</v>
      </c>
      <c r="D8872" t="s">
        <v>84</v>
      </c>
      <c r="E8872" t="s">
        <v>5050</v>
      </c>
      <c r="F8872" t="s">
        <v>9869</v>
      </c>
      <c r="G8872">
        <v>202209</v>
      </c>
    </row>
    <row r="8873" spans="1:7" x14ac:dyDescent="0.25">
      <c r="A8873">
        <v>65</v>
      </c>
      <c r="B8873" t="s">
        <v>90</v>
      </c>
      <c r="C8873" t="s">
        <v>76</v>
      </c>
      <c r="D8873" t="s">
        <v>84</v>
      </c>
      <c r="E8873" t="s">
        <v>5052</v>
      </c>
      <c r="F8873" t="s">
        <v>9869</v>
      </c>
      <c r="G8873">
        <v>202208</v>
      </c>
    </row>
    <row r="8874" spans="1:7" x14ac:dyDescent="0.25">
      <c r="A8874">
        <v>49</v>
      </c>
      <c r="B8874" t="s">
        <v>75</v>
      </c>
      <c r="C8874" t="s">
        <v>76</v>
      </c>
      <c r="D8874" t="s">
        <v>83</v>
      </c>
      <c r="E8874" t="s">
        <v>5053</v>
      </c>
      <c r="F8874" t="s">
        <v>9869</v>
      </c>
      <c r="G8874">
        <v>202210</v>
      </c>
    </row>
    <row r="8875" spans="1:7" x14ac:dyDescent="0.25">
      <c r="A8875">
        <v>8</v>
      </c>
      <c r="B8875" t="s">
        <v>98</v>
      </c>
      <c r="C8875" t="s">
        <v>44</v>
      </c>
      <c r="D8875" t="s">
        <v>84</v>
      </c>
      <c r="E8875" t="s">
        <v>5056</v>
      </c>
      <c r="F8875" t="s">
        <v>9870</v>
      </c>
      <c r="G8875">
        <v>202210</v>
      </c>
    </row>
    <row r="8876" spans="1:7" x14ac:dyDescent="0.25">
      <c r="A8876">
        <v>80</v>
      </c>
      <c r="B8876" t="s">
        <v>90</v>
      </c>
      <c r="C8876" t="s">
        <v>76</v>
      </c>
      <c r="D8876" t="s">
        <v>91</v>
      </c>
      <c r="E8876" t="s">
        <v>5057</v>
      </c>
      <c r="F8876" t="s">
        <v>9869</v>
      </c>
      <c r="G8876">
        <v>202209</v>
      </c>
    </row>
    <row r="8877" spans="1:7" x14ac:dyDescent="0.25">
      <c r="A8877">
        <v>88</v>
      </c>
      <c r="B8877" t="s">
        <v>95</v>
      </c>
      <c r="C8877" t="s">
        <v>96</v>
      </c>
      <c r="D8877" t="s">
        <v>80</v>
      </c>
      <c r="E8877" t="s">
        <v>4712</v>
      </c>
      <c r="F8877" t="s">
        <v>9869</v>
      </c>
      <c r="G8877">
        <v>202209</v>
      </c>
    </row>
    <row r="8878" spans="1:7" x14ac:dyDescent="0.25">
      <c r="A8878">
        <v>32</v>
      </c>
      <c r="B8878" t="s">
        <v>120</v>
      </c>
      <c r="C8878" t="s">
        <v>76</v>
      </c>
      <c r="D8878" t="s">
        <v>85</v>
      </c>
      <c r="E8878" t="s">
        <v>5058</v>
      </c>
      <c r="F8878" t="s">
        <v>9874</v>
      </c>
      <c r="G8878">
        <v>202302</v>
      </c>
    </row>
    <row r="8879" spans="1:7" x14ac:dyDescent="0.25">
      <c r="A8879">
        <v>71</v>
      </c>
      <c r="B8879" t="s">
        <v>75</v>
      </c>
      <c r="C8879" t="s">
        <v>76</v>
      </c>
      <c r="D8879" t="s">
        <v>85</v>
      </c>
      <c r="E8879" t="s">
        <v>4714</v>
      </c>
      <c r="F8879" t="s">
        <v>9869</v>
      </c>
      <c r="G8879">
        <v>202208</v>
      </c>
    </row>
    <row r="8880" spans="1:7" x14ac:dyDescent="0.25">
      <c r="A8880">
        <v>63</v>
      </c>
      <c r="B8880" t="s">
        <v>104</v>
      </c>
      <c r="C8880" t="s">
        <v>96</v>
      </c>
      <c r="D8880" t="s">
        <v>85</v>
      </c>
      <c r="E8880" t="s">
        <v>5059</v>
      </c>
      <c r="F8880" t="s">
        <v>9869</v>
      </c>
      <c r="G8880">
        <v>202212</v>
      </c>
    </row>
    <row r="8881" spans="1:7" x14ac:dyDescent="0.25">
      <c r="A8881">
        <v>63</v>
      </c>
      <c r="B8881" t="s">
        <v>75</v>
      </c>
      <c r="C8881" t="s">
        <v>76</v>
      </c>
      <c r="D8881" t="s">
        <v>85</v>
      </c>
      <c r="E8881" t="s">
        <v>5060</v>
      </c>
      <c r="F8881" t="s">
        <v>9869</v>
      </c>
      <c r="G8881">
        <v>202302</v>
      </c>
    </row>
    <row r="8882" spans="1:7" x14ac:dyDescent="0.25">
      <c r="A8882">
        <v>73</v>
      </c>
      <c r="B8882" t="s">
        <v>90</v>
      </c>
      <c r="C8882" t="s">
        <v>76</v>
      </c>
      <c r="D8882" t="s">
        <v>91</v>
      </c>
      <c r="E8882" t="s">
        <v>5061</v>
      </c>
      <c r="F8882" t="s">
        <v>9869</v>
      </c>
      <c r="G8882">
        <v>202207</v>
      </c>
    </row>
    <row r="8883" spans="1:7" x14ac:dyDescent="0.25">
      <c r="A8883">
        <v>56</v>
      </c>
      <c r="B8883" t="s">
        <v>95</v>
      </c>
      <c r="C8883" t="s">
        <v>96</v>
      </c>
      <c r="D8883" t="s">
        <v>84</v>
      </c>
      <c r="E8883" t="s">
        <v>5062</v>
      </c>
      <c r="F8883" t="s">
        <v>9869</v>
      </c>
      <c r="G8883">
        <v>202204</v>
      </c>
    </row>
    <row r="8884" spans="1:7" x14ac:dyDescent="0.25">
      <c r="A8884">
        <v>46</v>
      </c>
      <c r="B8884" t="s">
        <v>86</v>
      </c>
      <c r="C8884" t="s">
        <v>87</v>
      </c>
      <c r="D8884" t="s">
        <v>77</v>
      </c>
      <c r="E8884" t="s">
        <v>5063</v>
      </c>
      <c r="F8884" t="s">
        <v>9874</v>
      </c>
      <c r="G8884">
        <v>202211</v>
      </c>
    </row>
    <row r="8885" spans="1:7" x14ac:dyDescent="0.25">
      <c r="A8885">
        <v>70</v>
      </c>
      <c r="B8885" t="s">
        <v>116</v>
      </c>
      <c r="C8885" t="s">
        <v>117</v>
      </c>
      <c r="D8885" t="s">
        <v>80</v>
      </c>
      <c r="E8885">
        <v>1805030794</v>
      </c>
      <c r="F8885" t="s">
        <v>9869</v>
      </c>
      <c r="G8885">
        <v>202303</v>
      </c>
    </row>
    <row r="8886" spans="1:7" x14ac:dyDescent="0.25">
      <c r="A8886">
        <v>44</v>
      </c>
      <c r="B8886" t="s">
        <v>95</v>
      </c>
      <c r="C8886" t="s">
        <v>96</v>
      </c>
      <c r="D8886" t="s">
        <v>77</v>
      </c>
      <c r="E8886" t="s">
        <v>5064</v>
      </c>
      <c r="F8886" t="s">
        <v>9869</v>
      </c>
      <c r="G8886">
        <v>202301</v>
      </c>
    </row>
    <row r="8887" spans="1:7" x14ac:dyDescent="0.25">
      <c r="A8887">
        <v>64</v>
      </c>
      <c r="B8887" t="s">
        <v>75</v>
      </c>
      <c r="C8887" t="s">
        <v>76</v>
      </c>
      <c r="D8887" t="s">
        <v>83</v>
      </c>
      <c r="E8887" t="s">
        <v>5065</v>
      </c>
      <c r="F8887" t="s">
        <v>9869</v>
      </c>
      <c r="G8887">
        <v>202301</v>
      </c>
    </row>
    <row r="8888" spans="1:7" x14ac:dyDescent="0.25">
      <c r="A8888">
        <v>62</v>
      </c>
      <c r="B8888" t="s">
        <v>90</v>
      </c>
      <c r="C8888" t="s">
        <v>76</v>
      </c>
      <c r="D8888" t="s">
        <v>80</v>
      </c>
      <c r="E8888" t="s">
        <v>5066</v>
      </c>
      <c r="F8888" t="s">
        <v>9869</v>
      </c>
      <c r="G8888">
        <v>202206</v>
      </c>
    </row>
    <row r="8889" spans="1:7" x14ac:dyDescent="0.25">
      <c r="A8889">
        <v>40</v>
      </c>
      <c r="B8889" t="s">
        <v>90</v>
      </c>
      <c r="C8889" t="s">
        <v>76</v>
      </c>
      <c r="D8889" t="s">
        <v>84</v>
      </c>
      <c r="E8889" t="s">
        <v>5067</v>
      </c>
      <c r="F8889" t="s">
        <v>9869</v>
      </c>
      <c r="G8889">
        <v>202301</v>
      </c>
    </row>
    <row r="8890" spans="1:7" x14ac:dyDescent="0.25">
      <c r="A8890">
        <v>73</v>
      </c>
      <c r="B8890" t="s">
        <v>90</v>
      </c>
      <c r="C8890" t="s">
        <v>76</v>
      </c>
      <c r="D8890" t="s">
        <v>77</v>
      </c>
      <c r="E8890" t="s">
        <v>5068</v>
      </c>
      <c r="F8890" t="s">
        <v>9869</v>
      </c>
      <c r="G8890">
        <v>202212</v>
      </c>
    </row>
    <row r="8891" spans="1:7" x14ac:dyDescent="0.25">
      <c r="A8891">
        <v>61</v>
      </c>
      <c r="B8891" t="s">
        <v>75</v>
      </c>
      <c r="C8891" t="s">
        <v>76</v>
      </c>
      <c r="D8891" t="s">
        <v>85</v>
      </c>
      <c r="E8891" t="s">
        <v>5069</v>
      </c>
      <c r="F8891" t="s">
        <v>9869</v>
      </c>
      <c r="G8891">
        <v>202208</v>
      </c>
    </row>
    <row r="8892" spans="1:7" x14ac:dyDescent="0.25">
      <c r="A8892">
        <v>85</v>
      </c>
      <c r="B8892" t="s">
        <v>95</v>
      </c>
      <c r="C8892" t="s">
        <v>96</v>
      </c>
      <c r="D8892" t="s">
        <v>80</v>
      </c>
      <c r="E8892" t="s">
        <v>5070</v>
      </c>
      <c r="F8892" t="s">
        <v>9869</v>
      </c>
      <c r="G8892">
        <v>202210</v>
      </c>
    </row>
    <row r="8893" spans="1:7" x14ac:dyDescent="0.25">
      <c r="A8893">
        <v>62</v>
      </c>
      <c r="B8893" t="s">
        <v>75</v>
      </c>
      <c r="C8893" t="s">
        <v>76</v>
      </c>
      <c r="D8893" t="s">
        <v>85</v>
      </c>
      <c r="E8893" t="s">
        <v>5071</v>
      </c>
      <c r="F8893" t="s">
        <v>9869</v>
      </c>
      <c r="G8893">
        <v>202204</v>
      </c>
    </row>
    <row r="8894" spans="1:7" x14ac:dyDescent="0.25">
      <c r="A8894">
        <v>58</v>
      </c>
      <c r="B8894" t="s">
        <v>95</v>
      </c>
      <c r="C8894" t="s">
        <v>96</v>
      </c>
      <c r="D8894" t="s">
        <v>77</v>
      </c>
      <c r="E8894" t="s">
        <v>5072</v>
      </c>
      <c r="F8894" t="s">
        <v>9869</v>
      </c>
      <c r="G8894">
        <v>202205</v>
      </c>
    </row>
    <row r="8895" spans="1:7" x14ac:dyDescent="0.25">
      <c r="A8895">
        <v>82</v>
      </c>
      <c r="B8895" t="s">
        <v>134</v>
      </c>
      <c r="C8895" t="s">
        <v>135</v>
      </c>
      <c r="D8895" t="s">
        <v>84</v>
      </c>
      <c r="E8895" t="s">
        <v>9455</v>
      </c>
      <c r="F8895" t="s">
        <v>9870</v>
      </c>
      <c r="G8895">
        <v>202206</v>
      </c>
    </row>
    <row r="8896" spans="1:7" x14ac:dyDescent="0.25">
      <c r="A8896">
        <v>69</v>
      </c>
      <c r="B8896" t="s">
        <v>95</v>
      </c>
      <c r="C8896" t="s">
        <v>96</v>
      </c>
      <c r="D8896" t="s">
        <v>84</v>
      </c>
      <c r="E8896" t="s">
        <v>4861</v>
      </c>
      <c r="F8896" t="s">
        <v>9869</v>
      </c>
      <c r="G8896">
        <v>202302</v>
      </c>
    </row>
    <row r="8897" spans="1:7" x14ac:dyDescent="0.25">
      <c r="A8897">
        <v>59</v>
      </c>
      <c r="B8897" t="s">
        <v>90</v>
      </c>
      <c r="C8897" t="s">
        <v>76</v>
      </c>
      <c r="D8897" t="s">
        <v>77</v>
      </c>
      <c r="E8897" t="s">
        <v>4862</v>
      </c>
      <c r="F8897" t="s">
        <v>9869</v>
      </c>
      <c r="G8897">
        <v>202207</v>
      </c>
    </row>
    <row r="8898" spans="1:7" x14ac:dyDescent="0.25">
      <c r="A8898">
        <v>55</v>
      </c>
      <c r="B8898" t="s">
        <v>103</v>
      </c>
      <c r="C8898" t="s">
        <v>45</v>
      </c>
      <c r="D8898" t="s">
        <v>91</v>
      </c>
      <c r="E8898" t="s">
        <v>4863</v>
      </c>
      <c r="F8898" t="s">
        <v>9869</v>
      </c>
      <c r="G8898">
        <v>202206</v>
      </c>
    </row>
    <row r="8899" spans="1:7" x14ac:dyDescent="0.25">
      <c r="A8899">
        <v>62</v>
      </c>
      <c r="B8899" t="s">
        <v>90</v>
      </c>
      <c r="C8899" t="s">
        <v>76</v>
      </c>
      <c r="D8899" t="s">
        <v>91</v>
      </c>
      <c r="E8899" t="s">
        <v>4864</v>
      </c>
      <c r="F8899" t="s">
        <v>9869</v>
      </c>
      <c r="G8899">
        <v>202212</v>
      </c>
    </row>
    <row r="8900" spans="1:7" x14ac:dyDescent="0.25">
      <c r="A8900">
        <v>77</v>
      </c>
      <c r="B8900" t="s">
        <v>90</v>
      </c>
      <c r="C8900" t="s">
        <v>76</v>
      </c>
      <c r="D8900" t="s">
        <v>80</v>
      </c>
      <c r="E8900" t="s">
        <v>4865</v>
      </c>
      <c r="F8900" t="s">
        <v>9869</v>
      </c>
      <c r="G8900">
        <v>202303</v>
      </c>
    </row>
    <row r="8901" spans="1:7" x14ac:dyDescent="0.25">
      <c r="A8901">
        <v>64</v>
      </c>
      <c r="B8901" t="s">
        <v>75</v>
      </c>
      <c r="C8901" t="s">
        <v>76</v>
      </c>
      <c r="D8901" t="s">
        <v>85</v>
      </c>
      <c r="E8901" t="s">
        <v>4866</v>
      </c>
      <c r="F8901" t="s">
        <v>9869</v>
      </c>
      <c r="G8901">
        <v>202301</v>
      </c>
    </row>
    <row r="8902" spans="1:7" x14ac:dyDescent="0.25">
      <c r="A8902">
        <v>57</v>
      </c>
      <c r="B8902" t="s">
        <v>95</v>
      </c>
      <c r="C8902" t="s">
        <v>96</v>
      </c>
      <c r="D8902" t="s">
        <v>80</v>
      </c>
      <c r="E8902" t="s">
        <v>4868</v>
      </c>
      <c r="F8902" t="s">
        <v>9869</v>
      </c>
      <c r="G8902">
        <v>202210</v>
      </c>
    </row>
    <row r="8903" spans="1:7" x14ac:dyDescent="0.25">
      <c r="A8903">
        <v>68</v>
      </c>
      <c r="B8903" t="s">
        <v>90</v>
      </c>
      <c r="C8903" t="s">
        <v>76</v>
      </c>
      <c r="D8903" t="s">
        <v>77</v>
      </c>
      <c r="E8903" t="s">
        <v>4869</v>
      </c>
      <c r="F8903" t="s">
        <v>9869</v>
      </c>
      <c r="G8903">
        <v>202302</v>
      </c>
    </row>
    <row r="8904" spans="1:7" x14ac:dyDescent="0.25">
      <c r="A8904">
        <v>75</v>
      </c>
      <c r="B8904" t="s">
        <v>90</v>
      </c>
      <c r="C8904" t="s">
        <v>76</v>
      </c>
      <c r="D8904" t="s">
        <v>77</v>
      </c>
      <c r="E8904" t="s">
        <v>9459</v>
      </c>
      <c r="F8904" t="s">
        <v>9869</v>
      </c>
      <c r="G8904">
        <v>202205</v>
      </c>
    </row>
    <row r="8905" spans="1:7" x14ac:dyDescent="0.25">
      <c r="A8905">
        <v>56</v>
      </c>
      <c r="B8905" t="s">
        <v>90</v>
      </c>
      <c r="C8905" t="s">
        <v>76</v>
      </c>
      <c r="D8905" t="s">
        <v>80</v>
      </c>
      <c r="E8905" t="s">
        <v>4472</v>
      </c>
      <c r="F8905" t="s">
        <v>9869</v>
      </c>
      <c r="G8905">
        <v>202209</v>
      </c>
    </row>
    <row r="8906" spans="1:7" x14ac:dyDescent="0.25">
      <c r="A8906">
        <v>54</v>
      </c>
      <c r="B8906" t="s">
        <v>75</v>
      </c>
      <c r="C8906" t="s">
        <v>76</v>
      </c>
      <c r="D8906" t="s">
        <v>83</v>
      </c>
      <c r="E8906" t="s">
        <v>4870</v>
      </c>
      <c r="F8906" t="s">
        <v>9869</v>
      </c>
      <c r="G8906">
        <v>202210</v>
      </c>
    </row>
    <row r="8907" spans="1:7" x14ac:dyDescent="0.25">
      <c r="A8907">
        <v>75</v>
      </c>
      <c r="B8907" t="s">
        <v>90</v>
      </c>
      <c r="C8907" t="s">
        <v>76</v>
      </c>
      <c r="D8907" t="s">
        <v>84</v>
      </c>
      <c r="E8907" t="s">
        <v>4871</v>
      </c>
      <c r="F8907" t="s">
        <v>9869</v>
      </c>
      <c r="G8907">
        <v>202208</v>
      </c>
    </row>
    <row r="8908" spans="1:7" x14ac:dyDescent="0.25">
      <c r="A8908">
        <v>79</v>
      </c>
      <c r="B8908" t="s">
        <v>90</v>
      </c>
      <c r="C8908" t="s">
        <v>76</v>
      </c>
      <c r="D8908" t="s">
        <v>77</v>
      </c>
      <c r="E8908" t="s">
        <v>4872</v>
      </c>
      <c r="F8908" t="s">
        <v>9869</v>
      </c>
      <c r="G8908">
        <v>202301</v>
      </c>
    </row>
    <row r="8909" spans="1:7" x14ac:dyDescent="0.25">
      <c r="A8909">
        <v>74</v>
      </c>
      <c r="B8909" t="s">
        <v>75</v>
      </c>
      <c r="C8909" t="s">
        <v>76</v>
      </c>
      <c r="D8909" t="s">
        <v>85</v>
      </c>
      <c r="E8909" t="s">
        <v>4873</v>
      </c>
      <c r="F8909" t="s">
        <v>9869</v>
      </c>
      <c r="G8909">
        <v>202209</v>
      </c>
    </row>
    <row r="8910" spans="1:7" x14ac:dyDescent="0.25">
      <c r="A8910">
        <v>68</v>
      </c>
      <c r="B8910" t="s">
        <v>90</v>
      </c>
      <c r="C8910" t="s">
        <v>76</v>
      </c>
      <c r="D8910" t="s">
        <v>91</v>
      </c>
      <c r="E8910" t="s">
        <v>4477</v>
      </c>
      <c r="F8910" t="s">
        <v>9869</v>
      </c>
      <c r="G8910">
        <v>202302</v>
      </c>
    </row>
    <row r="8911" spans="1:7" x14ac:dyDescent="0.25">
      <c r="A8911">
        <v>76</v>
      </c>
      <c r="B8911" t="s">
        <v>90</v>
      </c>
      <c r="C8911" t="s">
        <v>76</v>
      </c>
      <c r="D8911" t="s">
        <v>80</v>
      </c>
      <c r="E8911" t="s">
        <v>4874</v>
      </c>
      <c r="F8911" t="s">
        <v>9869</v>
      </c>
      <c r="G8911">
        <v>202205</v>
      </c>
    </row>
    <row r="8912" spans="1:7" x14ac:dyDescent="0.25">
      <c r="A8912">
        <v>65</v>
      </c>
      <c r="B8912" t="s">
        <v>90</v>
      </c>
      <c r="C8912" t="s">
        <v>76</v>
      </c>
      <c r="D8912" t="s">
        <v>91</v>
      </c>
      <c r="E8912" t="s">
        <v>4875</v>
      </c>
      <c r="F8912" t="s">
        <v>9869</v>
      </c>
      <c r="G8912">
        <v>202303</v>
      </c>
    </row>
    <row r="8913" spans="1:7" x14ac:dyDescent="0.25">
      <c r="A8913">
        <v>77</v>
      </c>
      <c r="B8913" t="s">
        <v>90</v>
      </c>
      <c r="C8913" t="s">
        <v>76</v>
      </c>
      <c r="D8913" t="s">
        <v>80</v>
      </c>
      <c r="E8913" t="s">
        <v>4876</v>
      </c>
      <c r="F8913" t="s">
        <v>9869</v>
      </c>
      <c r="G8913">
        <v>202212</v>
      </c>
    </row>
    <row r="8914" spans="1:7" x14ac:dyDescent="0.25">
      <c r="A8914">
        <v>79</v>
      </c>
      <c r="B8914" t="s">
        <v>75</v>
      </c>
      <c r="C8914" t="s">
        <v>76</v>
      </c>
      <c r="D8914" t="s">
        <v>83</v>
      </c>
      <c r="E8914" t="s">
        <v>4877</v>
      </c>
      <c r="F8914" t="s">
        <v>9869</v>
      </c>
      <c r="G8914">
        <v>202206</v>
      </c>
    </row>
    <row r="8915" spans="1:7" x14ac:dyDescent="0.25">
      <c r="A8915">
        <v>84</v>
      </c>
      <c r="B8915" t="s">
        <v>90</v>
      </c>
      <c r="C8915" t="s">
        <v>76</v>
      </c>
      <c r="D8915" t="s">
        <v>84</v>
      </c>
      <c r="E8915" t="s">
        <v>4482</v>
      </c>
      <c r="F8915" t="s">
        <v>9869</v>
      </c>
      <c r="G8915">
        <v>202212</v>
      </c>
    </row>
    <row r="8916" spans="1:7" x14ac:dyDescent="0.25">
      <c r="A8916">
        <v>53</v>
      </c>
      <c r="B8916" t="s">
        <v>95</v>
      </c>
      <c r="C8916" t="s">
        <v>96</v>
      </c>
      <c r="D8916" t="s">
        <v>77</v>
      </c>
      <c r="E8916" t="s">
        <v>4878</v>
      </c>
      <c r="F8916" t="s">
        <v>9872</v>
      </c>
      <c r="G8916">
        <v>202208</v>
      </c>
    </row>
    <row r="8917" spans="1:7" x14ac:dyDescent="0.25">
      <c r="A8917">
        <v>62</v>
      </c>
      <c r="B8917" t="s">
        <v>90</v>
      </c>
      <c r="C8917" t="s">
        <v>76</v>
      </c>
      <c r="D8917" t="s">
        <v>80</v>
      </c>
      <c r="E8917" t="s">
        <v>4879</v>
      </c>
      <c r="F8917" t="s">
        <v>9869</v>
      </c>
      <c r="G8917">
        <v>202301</v>
      </c>
    </row>
    <row r="8918" spans="1:7" x14ac:dyDescent="0.25">
      <c r="A8918">
        <v>71</v>
      </c>
      <c r="B8918" t="s">
        <v>90</v>
      </c>
      <c r="C8918" t="s">
        <v>76</v>
      </c>
      <c r="D8918" t="s">
        <v>91</v>
      </c>
      <c r="E8918" t="s">
        <v>4880</v>
      </c>
      <c r="F8918" t="s">
        <v>9869</v>
      </c>
      <c r="G8918">
        <v>202210</v>
      </c>
    </row>
    <row r="8919" spans="1:7" x14ac:dyDescent="0.25">
      <c r="A8919">
        <v>72</v>
      </c>
      <c r="B8919" t="s">
        <v>90</v>
      </c>
      <c r="C8919" t="s">
        <v>76</v>
      </c>
      <c r="D8919" t="s">
        <v>91</v>
      </c>
      <c r="E8919" t="s">
        <v>4881</v>
      </c>
      <c r="F8919" t="s">
        <v>9869</v>
      </c>
      <c r="G8919">
        <v>202208</v>
      </c>
    </row>
    <row r="8920" spans="1:7" x14ac:dyDescent="0.25">
      <c r="A8920">
        <v>61</v>
      </c>
      <c r="B8920" t="s">
        <v>90</v>
      </c>
      <c r="C8920" t="s">
        <v>76</v>
      </c>
      <c r="D8920" t="s">
        <v>77</v>
      </c>
      <c r="E8920" t="s">
        <v>4882</v>
      </c>
      <c r="F8920" t="s">
        <v>9869</v>
      </c>
      <c r="G8920">
        <v>202206</v>
      </c>
    </row>
    <row r="8921" spans="1:7" x14ac:dyDescent="0.25">
      <c r="A8921">
        <v>43</v>
      </c>
      <c r="B8921" t="s">
        <v>95</v>
      </c>
      <c r="C8921" t="s">
        <v>96</v>
      </c>
      <c r="D8921" t="s">
        <v>91</v>
      </c>
      <c r="E8921" t="s">
        <v>4883</v>
      </c>
      <c r="F8921" t="s">
        <v>9869</v>
      </c>
      <c r="G8921">
        <v>202208</v>
      </c>
    </row>
    <row r="8922" spans="1:7" x14ac:dyDescent="0.25">
      <c r="A8922">
        <v>64</v>
      </c>
      <c r="B8922" t="s">
        <v>90</v>
      </c>
      <c r="C8922" t="s">
        <v>76</v>
      </c>
      <c r="D8922" t="s">
        <v>84</v>
      </c>
      <c r="E8922" t="s">
        <v>4884</v>
      </c>
      <c r="F8922" t="s">
        <v>9869</v>
      </c>
      <c r="G8922">
        <v>202301</v>
      </c>
    </row>
    <row r="8923" spans="1:7" x14ac:dyDescent="0.25">
      <c r="A8923">
        <v>73</v>
      </c>
      <c r="B8923" t="s">
        <v>90</v>
      </c>
      <c r="C8923" t="s">
        <v>76</v>
      </c>
      <c r="D8923" t="s">
        <v>84</v>
      </c>
      <c r="E8923" t="s">
        <v>4885</v>
      </c>
      <c r="F8923" t="s">
        <v>9869</v>
      </c>
      <c r="G8923">
        <v>202301</v>
      </c>
    </row>
    <row r="8924" spans="1:7" x14ac:dyDescent="0.25">
      <c r="A8924">
        <v>46</v>
      </c>
      <c r="B8924" t="s">
        <v>75</v>
      </c>
      <c r="C8924" t="s">
        <v>76</v>
      </c>
      <c r="D8924" t="s">
        <v>83</v>
      </c>
      <c r="E8924" t="s">
        <v>4491</v>
      </c>
      <c r="F8924" t="s">
        <v>9869</v>
      </c>
      <c r="G8924">
        <v>202206</v>
      </c>
    </row>
    <row r="8925" spans="1:7" x14ac:dyDescent="0.25">
      <c r="A8925">
        <v>55</v>
      </c>
      <c r="B8925" t="s">
        <v>75</v>
      </c>
      <c r="C8925" t="s">
        <v>76</v>
      </c>
      <c r="D8925" t="s">
        <v>77</v>
      </c>
      <c r="E8925" t="s">
        <v>4886</v>
      </c>
      <c r="F8925" t="s">
        <v>9869</v>
      </c>
      <c r="G8925">
        <v>202212</v>
      </c>
    </row>
    <row r="8926" spans="1:7" x14ac:dyDescent="0.25">
      <c r="A8926">
        <v>52</v>
      </c>
      <c r="B8926" t="s">
        <v>86</v>
      </c>
      <c r="C8926" t="s">
        <v>87</v>
      </c>
      <c r="D8926" t="s">
        <v>91</v>
      </c>
      <c r="E8926" t="s">
        <v>4887</v>
      </c>
      <c r="F8926" t="s">
        <v>9869</v>
      </c>
      <c r="G8926">
        <v>202209</v>
      </c>
    </row>
    <row r="8927" spans="1:7" x14ac:dyDescent="0.25">
      <c r="A8927">
        <v>74</v>
      </c>
      <c r="B8927" t="s">
        <v>75</v>
      </c>
      <c r="C8927" t="s">
        <v>76</v>
      </c>
      <c r="D8927" t="s">
        <v>85</v>
      </c>
      <c r="E8927" t="s">
        <v>4888</v>
      </c>
      <c r="F8927" t="s">
        <v>9869</v>
      </c>
      <c r="G8927">
        <v>202211</v>
      </c>
    </row>
    <row r="8928" spans="1:7" x14ac:dyDescent="0.25">
      <c r="A8928">
        <v>78</v>
      </c>
      <c r="B8928" t="s">
        <v>95</v>
      </c>
      <c r="C8928" t="s">
        <v>96</v>
      </c>
      <c r="D8928" t="s">
        <v>84</v>
      </c>
      <c r="E8928" t="s">
        <v>4889</v>
      </c>
      <c r="F8928" t="s">
        <v>9869</v>
      </c>
      <c r="G8928">
        <v>202211</v>
      </c>
    </row>
    <row r="8929" spans="1:7" x14ac:dyDescent="0.25">
      <c r="A8929">
        <v>79</v>
      </c>
      <c r="B8929" t="s">
        <v>78</v>
      </c>
      <c r="C8929" t="s">
        <v>79</v>
      </c>
      <c r="D8929" t="s">
        <v>85</v>
      </c>
      <c r="E8929" t="s">
        <v>4890</v>
      </c>
      <c r="F8929" t="s">
        <v>9869</v>
      </c>
      <c r="G8929">
        <v>202301</v>
      </c>
    </row>
    <row r="8930" spans="1:7" x14ac:dyDescent="0.25">
      <c r="A8930">
        <v>76</v>
      </c>
      <c r="B8930" t="s">
        <v>90</v>
      </c>
      <c r="C8930" t="s">
        <v>76</v>
      </c>
      <c r="D8930" t="s">
        <v>84</v>
      </c>
      <c r="E8930" t="s">
        <v>5073</v>
      </c>
      <c r="F8930" t="s">
        <v>9869</v>
      </c>
      <c r="G8930">
        <v>202211</v>
      </c>
    </row>
    <row r="8931" spans="1:7" x14ac:dyDescent="0.25">
      <c r="A8931">
        <v>46</v>
      </c>
      <c r="B8931" t="s">
        <v>90</v>
      </c>
      <c r="C8931" t="s">
        <v>76</v>
      </c>
      <c r="D8931" t="s">
        <v>91</v>
      </c>
      <c r="E8931" t="s">
        <v>5074</v>
      </c>
      <c r="F8931" t="s">
        <v>9869</v>
      </c>
      <c r="G8931">
        <v>202205</v>
      </c>
    </row>
    <row r="8932" spans="1:7" x14ac:dyDescent="0.25">
      <c r="A8932">
        <v>57</v>
      </c>
      <c r="B8932" t="s">
        <v>95</v>
      </c>
      <c r="C8932" t="s">
        <v>96</v>
      </c>
      <c r="D8932" t="s">
        <v>84</v>
      </c>
      <c r="E8932" t="s">
        <v>5075</v>
      </c>
      <c r="F8932" t="s">
        <v>9869</v>
      </c>
      <c r="G8932">
        <v>202205</v>
      </c>
    </row>
    <row r="8933" spans="1:7" x14ac:dyDescent="0.25">
      <c r="A8933">
        <v>41</v>
      </c>
      <c r="B8933" t="s">
        <v>75</v>
      </c>
      <c r="C8933" t="s">
        <v>76</v>
      </c>
      <c r="D8933" t="s">
        <v>85</v>
      </c>
      <c r="E8933" t="s">
        <v>5076</v>
      </c>
      <c r="F8933" t="s">
        <v>9869</v>
      </c>
      <c r="G8933">
        <v>202207</v>
      </c>
    </row>
    <row r="8934" spans="1:7" x14ac:dyDescent="0.25">
      <c r="A8934">
        <v>60</v>
      </c>
      <c r="B8934" t="s">
        <v>75</v>
      </c>
      <c r="C8934" t="s">
        <v>76</v>
      </c>
      <c r="D8934" t="s">
        <v>83</v>
      </c>
      <c r="E8934" t="s">
        <v>5077</v>
      </c>
      <c r="F8934" t="s">
        <v>9869</v>
      </c>
      <c r="G8934">
        <v>202211</v>
      </c>
    </row>
    <row r="8935" spans="1:7" x14ac:dyDescent="0.25">
      <c r="A8935">
        <v>74</v>
      </c>
      <c r="B8935" t="s">
        <v>75</v>
      </c>
      <c r="C8935" t="s">
        <v>76</v>
      </c>
      <c r="D8935" t="s">
        <v>85</v>
      </c>
      <c r="E8935" t="s">
        <v>5078</v>
      </c>
      <c r="F8935" t="s">
        <v>9869</v>
      </c>
      <c r="G8935">
        <v>202206</v>
      </c>
    </row>
    <row r="8936" spans="1:7" x14ac:dyDescent="0.25">
      <c r="A8936">
        <v>70</v>
      </c>
      <c r="B8936" t="s">
        <v>86</v>
      </c>
      <c r="C8936" t="s">
        <v>87</v>
      </c>
      <c r="D8936" t="s">
        <v>84</v>
      </c>
      <c r="E8936">
        <v>1262182413</v>
      </c>
      <c r="F8936" t="s">
        <v>9869</v>
      </c>
      <c r="G8936">
        <v>202301</v>
      </c>
    </row>
    <row r="8937" spans="1:7" x14ac:dyDescent="0.25">
      <c r="A8937">
        <v>85</v>
      </c>
      <c r="B8937" t="s">
        <v>90</v>
      </c>
      <c r="C8937" t="s">
        <v>76</v>
      </c>
      <c r="D8937" t="s">
        <v>80</v>
      </c>
      <c r="E8937" t="s">
        <v>5080</v>
      </c>
      <c r="F8937" t="s">
        <v>9869</v>
      </c>
      <c r="G8937">
        <v>202302</v>
      </c>
    </row>
    <row r="8938" spans="1:7" x14ac:dyDescent="0.25">
      <c r="A8938">
        <v>66</v>
      </c>
      <c r="B8938" t="s">
        <v>90</v>
      </c>
      <c r="C8938" t="s">
        <v>76</v>
      </c>
      <c r="D8938" t="s">
        <v>77</v>
      </c>
      <c r="E8938" t="s">
        <v>5082</v>
      </c>
      <c r="F8938" t="s">
        <v>9869</v>
      </c>
      <c r="G8938">
        <v>202303</v>
      </c>
    </row>
    <row r="8939" spans="1:7" x14ac:dyDescent="0.25">
      <c r="A8939">
        <v>68</v>
      </c>
      <c r="B8939" t="s">
        <v>75</v>
      </c>
      <c r="C8939" t="s">
        <v>76</v>
      </c>
      <c r="D8939" t="s">
        <v>80</v>
      </c>
      <c r="E8939" t="s">
        <v>5083</v>
      </c>
      <c r="F8939" t="s">
        <v>9869</v>
      </c>
      <c r="G8939">
        <v>202208</v>
      </c>
    </row>
    <row r="8940" spans="1:7" x14ac:dyDescent="0.25">
      <c r="A8940">
        <v>76</v>
      </c>
      <c r="B8940" t="s">
        <v>90</v>
      </c>
      <c r="C8940" t="s">
        <v>76</v>
      </c>
      <c r="D8940" t="s">
        <v>84</v>
      </c>
      <c r="E8940" t="s">
        <v>9478</v>
      </c>
      <c r="F8940" t="s">
        <v>9869</v>
      </c>
      <c r="G8940">
        <v>202208</v>
      </c>
    </row>
    <row r="8941" spans="1:7" x14ac:dyDescent="0.25">
      <c r="A8941">
        <v>67</v>
      </c>
      <c r="B8941" t="s">
        <v>95</v>
      </c>
      <c r="C8941" t="s">
        <v>96</v>
      </c>
      <c r="D8941" t="s">
        <v>80</v>
      </c>
      <c r="E8941" t="s">
        <v>5084</v>
      </c>
      <c r="F8941" t="s">
        <v>9869</v>
      </c>
      <c r="G8941">
        <v>202301</v>
      </c>
    </row>
    <row r="8942" spans="1:7" x14ac:dyDescent="0.25">
      <c r="A8942">
        <v>63</v>
      </c>
      <c r="B8942" t="s">
        <v>90</v>
      </c>
      <c r="C8942" t="s">
        <v>76</v>
      </c>
      <c r="D8942" t="s">
        <v>77</v>
      </c>
      <c r="E8942" t="s">
        <v>4892</v>
      </c>
      <c r="F8942" t="s">
        <v>9869</v>
      </c>
      <c r="G8942">
        <v>202302</v>
      </c>
    </row>
    <row r="8943" spans="1:7" x14ac:dyDescent="0.25">
      <c r="A8943">
        <v>82</v>
      </c>
      <c r="B8943" t="s">
        <v>95</v>
      </c>
      <c r="C8943" t="s">
        <v>96</v>
      </c>
      <c r="D8943" t="s">
        <v>80</v>
      </c>
      <c r="E8943" t="s">
        <v>4893</v>
      </c>
      <c r="F8943" t="s">
        <v>9869</v>
      </c>
      <c r="G8943">
        <v>202205</v>
      </c>
    </row>
    <row r="8944" spans="1:7" x14ac:dyDescent="0.25">
      <c r="A8944">
        <v>56</v>
      </c>
      <c r="B8944" t="s">
        <v>133</v>
      </c>
      <c r="C8944" t="s">
        <v>124</v>
      </c>
      <c r="D8944" t="s">
        <v>80</v>
      </c>
      <c r="E8944" t="s">
        <v>5086</v>
      </c>
      <c r="F8944" t="s">
        <v>9869</v>
      </c>
      <c r="G8944">
        <v>202209</v>
      </c>
    </row>
    <row r="8945" spans="1:7" x14ac:dyDescent="0.25">
      <c r="A8945">
        <v>67</v>
      </c>
      <c r="B8945" t="s">
        <v>95</v>
      </c>
      <c r="C8945" t="s">
        <v>96</v>
      </c>
      <c r="D8945" t="s">
        <v>80</v>
      </c>
      <c r="E8945" t="s">
        <v>5087</v>
      </c>
      <c r="F8945" t="s">
        <v>9869</v>
      </c>
      <c r="G8945">
        <v>202302</v>
      </c>
    </row>
    <row r="8946" spans="1:7" x14ac:dyDescent="0.25">
      <c r="A8946">
        <v>58</v>
      </c>
      <c r="B8946" t="s">
        <v>75</v>
      </c>
      <c r="C8946" t="s">
        <v>76</v>
      </c>
      <c r="D8946" t="s">
        <v>83</v>
      </c>
      <c r="E8946" t="s">
        <v>9484</v>
      </c>
      <c r="F8946" t="s">
        <v>9869</v>
      </c>
      <c r="G8946">
        <v>202301</v>
      </c>
    </row>
    <row r="8947" spans="1:7" x14ac:dyDescent="0.25">
      <c r="A8947">
        <v>73</v>
      </c>
      <c r="B8947" t="s">
        <v>75</v>
      </c>
      <c r="C8947" t="s">
        <v>76</v>
      </c>
      <c r="D8947" t="s">
        <v>83</v>
      </c>
      <c r="E8947" t="s">
        <v>5088</v>
      </c>
      <c r="F8947" t="s">
        <v>9869</v>
      </c>
      <c r="G8947">
        <v>202209</v>
      </c>
    </row>
    <row r="8948" spans="1:7" x14ac:dyDescent="0.25">
      <c r="A8948">
        <v>58</v>
      </c>
      <c r="B8948" t="s">
        <v>95</v>
      </c>
      <c r="C8948" t="s">
        <v>96</v>
      </c>
      <c r="D8948" t="s">
        <v>84</v>
      </c>
      <c r="E8948" t="s">
        <v>5089</v>
      </c>
      <c r="F8948" t="s">
        <v>9869</v>
      </c>
      <c r="G8948">
        <v>202209</v>
      </c>
    </row>
    <row r="8949" spans="1:7" x14ac:dyDescent="0.25">
      <c r="A8949">
        <v>66</v>
      </c>
      <c r="B8949" t="s">
        <v>90</v>
      </c>
      <c r="C8949" t="s">
        <v>76</v>
      </c>
      <c r="D8949" t="s">
        <v>77</v>
      </c>
      <c r="E8949" t="s">
        <v>5090</v>
      </c>
      <c r="F8949" t="s">
        <v>9869</v>
      </c>
      <c r="G8949">
        <v>202211</v>
      </c>
    </row>
    <row r="8950" spans="1:7" x14ac:dyDescent="0.25">
      <c r="A8950">
        <v>66</v>
      </c>
      <c r="B8950" t="s">
        <v>90</v>
      </c>
      <c r="C8950" t="s">
        <v>76</v>
      </c>
      <c r="D8950" t="s">
        <v>84</v>
      </c>
      <c r="E8950" t="s">
        <v>5091</v>
      </c>
      <c r="F8950" t="s">
        <v>9869</v>
      </c>
      <c r="G8950">
        <v>202301</v>
      </c>
    </row>
    <row r="8951" spans="1:7" x14ac:dyDescent="0.25">
      <c r="A8951">
        <v>54</v>
      </c>
      <c r="B8951" t="s">
        <v>75</v>
      </c>
      <c r="C8951" t="s">
        <v>76</v>
      </c>
      <c r="D8951" t="s">
        <v>83</v>
      </c>
      <c r="E8951" t="s">
        <v>5092</v>
      </c>
      <c r="F8951" t="s">
        <v>9869</v>
      </c>
      <c r="G8951">
        <v>202206</v>
      </c>
    </row>
    <row r="8952" spans="1:7" x14ac:dyDescent="0.25">
      <c r="A8952">
        <v>58</v>
      </c>
      <c r="B8952" t="s">
        <v>90</v>
      </c>
      <c r="C8952" t="s">
        <v>76</v>
      </c>
      <c r="D8952" t="s">
        <v>91</v>
      </c>
      <c r="E8952" t="s">
        <v>4924</v>
      </c>
      <c r="F8952" t="s">
        <v>9869</v>
      </c>
      <c r="G8952">
        <v>202206</v>
      </c>
    </row>
    <row r="8953" spans="1:7" x14ac:dyDescent="0.25">
      <c r="A8953">
        <v>65</v>
      </c>
      <c r="B8953" t="s">
        <v>75</v>
      </c>
      <c r="C8953" t="s">
        <v>76</v>
      </c>
      <c r="D8953" t="s">
        <v>83</v>
      </c>
      <c r="E8953" t="s">
        <v>4925</v>
      </c>
      <c r="F8953" t="s">
        <v>9869</v>
      </c>
      <c r="G8953">
        <v>202210</v>
      </c>
    </row>
    <row r="8954" spans="1:7" x14ac:dyDescent="0.25">
      <c r="A8954">
        <v>65</v>
      </c>
      <c r="B8954" t="s">
        <v>75</v>
      </c>
      <c r="C8954" t="s">
        <v>76</v>
      </c>
      <c r="D8954" t="s">
        <v>83</v>
      </c>
      <c r="E8954" t="s">
        <v>5112</v>
      </c>
      <c r="F8954" t="s">
        <v>9869</v>
      </c>
      <c r="G8954">
        <v>202204</v>
      </c>
    </row>
    <row r="8955" spans="1:7" x14ac:dyDescent="0.25">
      <c r="A8955">
        <v>79</v>
      </c>
      <c r="B8955" t="s">
        <v>90</v>
      </c>
      <c r="C8955" t="s">
        <v>76</v>
      </c>
      <c r="D8955" t="s">
        <v>84</v>
      </c>
      <c r="E8955" t="s">
        <v>5113</v>
      </c>
      <c r="F8955" t="s">
        <v>9869</v>
      </c>
      <c r="G8955">
        <v>202210</v>
      </c>
    </row>
    <row r="8956" spans="1:7" x14ac:dyDescent="0.25">
      <c r="A8956">
        <v>60</v>
      </c>
      <c r="B8956" t="s">
        <v>75</v>
      </c>
      <c r="C8956" t="s">
        <v>76</v>
      </c>
      <c r="D8956" t="s">
        <v>83</v>
      </c>
      <c r="E8956" t="s">
        <v>4926</v>
      </c>
      <c r="F8956" t="s">
        <v>9871</v>
      </c>
      <c r="G8956">
        <v>202206</v>
      </c>
    </row>
    <row r="8957" spans="1:7" x14ac:dyDescent="0.25">
      <c r="A8957">
        <v>66</v>
      </c>
      <c r="B8957" t="s">
        <v>90</v>
      </c>
      <c r="C8957" t="s">
        <v>76</v>
      </c>
      <c r="D8957" t="s">
        <v>84</v>
      </c>
      <c r="E8957" t="s">
        <v>4928</v>
      </c>
      <c r="F8957" t="s">
        <v>9869</v>
      </c>
      <c r="G8957">
        <v>202205</v>
      </c>
    </row>
    <row r="8958" spans="1:7" x14ac:dyDescent="0.25">
      <c r="A8958">
        <v>74</v>
      </c>
      <c r="B8958" t="s">
        <v>93</v>
      </c>
      <c r="C8958" t="s">
        <v>43</v>
      </c>
      <c r="D8958" t="s">
        <v>85</v>
      </c>
      <c r="E8958" t="s">
        <v>4929</v>
      </c>
      <c r="F8958" t="s">
        <v>9869</v>
      </c>
      <c r="G8958">
        <v>202206</v>
      </c>
    </row>
    <row r="8959" spans="1:7" x14ac:dyDescent="0.25">
      <c r="A8959">
        <v>45</v>
      </c>
      <c r="B8959" t="s">
        <v>90</v>
      </c>
      <c r="C8959" t="s">
        <v>76</v>
      </c>
      <c r="D8959" t="s">
        <v>84</v>
      </c>
      <c r="E8959" t="s">
        <v>4930</v>
      </c>
      <c r="F8959" t="s">
        <v>9869</v>
      </c>
      <c r="G8959">
        <v>202302</v>
      </c>
    </row>
    <row r="8960" spans="1:7" x14ac:dyDescent="0.25">
      <c r="A8960">
        <v>89</v>
      </c>
      <c r="B8960" t="s">
        <v>95</v>
      </c>
      <c r="C8960" t="s">
        <v>96</v>
      </c>
      <c r="D8960" t="s">
        <v>80</v>
      </c>
      <c r="E8960" t="s">
        <v>4931</v>
      </c>
      <c r="F8960" t="s">
        <v>9869</v>
      </c>
      <c r="G8960">
        <v>202301</v>
      </c>
    </row>
    <row r="8961" spans="1:7" x14ac:dyDescent="0.25">
      <c r="A8961">
        <v>51</v>
      </c>
      <c r="B8961" t="s">
        <v>75</v>
      </c>
      <c r="C8961" t="s">
        <v>76</v>
      </c>
      <c r="D8961" t="s">
        <v>83</v>
      </c>
      <c r="E8961" t="s">
        <v>4932</v>
      </c>
      <c r="F8961" t="s">
        <v>9869</v>
      </c>
      <c r="G8961">
        <v>202209</v>
      </c>
    </row>
    <row r="8962" spans="1:7" x14ac:dyDescent="0.25">
      <c r="A8962">
        <v>54</v>
      </c>
      <c r="B8962" t="s">
        <v>95</v>
      </c>
      <c r="C8962" t="s">
        <v>96</v>
      </c>
      <c r="D8962" t="s">
        <v>80</v>
      </c>
      <c r="E8962" t="s">
        <v>4933</v>
      </c>
      <c r="F8962" t="s">
        <v>9869</v>
      </c>
      <c r="G8962">
        <v>202210</v>
      </c>
    </row>
    <row r="8963" spans="1:7" x14ac:dyDescent="0.25">
      <c r="A8963">
        <v>66</v>
      </c>
      <c r="B8963" t="s">
        <v>90</v>
      </c>
      <c r="C8963" t="s">
        <v>76</v>
      </c>
      <c r="D8963" t="s">
        <v>77</v>
      </c>
      <c r="E8963" t="s">
        <v>4934</v>
      </c>
      <c r="F8963" t="s">
        <v>9869</v>
      </c>
      <c r="G8963">
        <v>202210</v>
      </c>
    </row>
    <row r="8964" spans="1:7" x14ac:dyDescent="0.25">
      <c r="A8964">
        <v>90</v>
      </c>
      <c r="B8964" t="s">
        <v>90</v>
      </c>
      <c r="C8964" t="s">
        <v>76</v>
      </c>
      <c r="D8964" t="s">
        <v>91</v>
      </c>
      <c r="E8964" t="s">
        <v>4935</v>
      </c>
      <c r="F8964" t="s">
        <v>9869</v>
      </c>
      <c r="G8964">
        <v>202302</v>
      </c>
    </row>
    <row r="8965" spans="1:7" x14ac:dyDescent="0.25">
      <c r="A8965">
        <v>51</v>
      </c>
      <c r="B8965" t="s">
        <v>90</v>
      </c>
      <c r="C8965" t="s">
        <v>76</v>
      </c>
      <c r="D8965" t="s">
        <v>91</v>
      </c>
      <c r="E8965" t="s">
        <v>5123</v>
      </c>
      <c r="F8965" t="s">
        <v>9869</v>
      </c>
      <c r="G8965">
        <v>202303</v>
      </c>
    </row>
    <row r="8966" spans="1:7" x14ac:dyDescent="0.25">
      <c r="A8966">
        <v>72</v>
      </c>
      <c r="B8966" t="s">
        <v>75</v>
      </c>
      <c r="C8966" t="s">
        <v>76</v>
      </c>
      <c r="D8966" t="s">
        <v>83</v>
      </c>
      <c r="E8966" t="s">
        <v>4936</v>
      </c>
      <c r="F8966" t="s">
        <v>9869</v>
      </c>
      <c r="G8966">
        <v>202205</v>
      </c>
    </row>
    <row r="8967" spans="1:7" x14ac:dyDescent="0.25">
      <c r="A8967">
        <v>64</v>
      </c>
      <c r="B8967" t="s">
        <v>90</v>
      </c>
      <c r="C8967" t="s">
        <v>76</v>
      </c>
      <c r="D8967" t="s">
        <v>91</v>
      </c>
      <c r="E8967" t="s">
        <v>4937</v>
      </c>
      <c r="F8967" t="s">
        <v>9869</v>
      </c>
      <c r="G8967">
        <v>202206</v>
      </c>
    </row>
    <row r="8968" spans="1:7" x14ac:dyDescent="0.25">
      <c r="A8968">
        <v>55</v>
      </c>
      <c r="B8968" t="s">
        <v>75</v>
      </c>
      <c r="C8968" t="s">
        <v>76</v>
      </c>
      <c r="D8968" t="s">
        <v>83</v>
      </c>
      <c r="E8968" t="s">
        <v>4938</v>
      </c>
      <c r="F8968" t="s">
        <v>9869</v>
      </c>
      <c r="G8968">
        <v>202302</v>
      </c>
    </row>
    <row r="8969" spans="1:7" x14ac:dyDescent="0.25">
      <c r="A8969">
        <v>74</v>
      </c>
      <c r="B8969" t="s">
        <v>86</v>
      </c>
      <c r="C8969" t="s">
        <v>87</v>
      </c>
      <c r="D8969" t="s">
        <v>85</v>
      </c>
      <c r="E8969" t="s">
        <v>4939</v>
      </c>
      <c r="F8969" t="s">
        <v>9869</v>
      </c>
      <c r="G8969">
        <v>202212</v>
      </c>
    </row>
    <row r="8970" spans="1:7" x14ac:dyDescent="0.25">
      <c r="A8970">
        <v>51</v>
      </c>
      <c r="B8970" t="s">
        <v>90</v>
      </c>
      <c r="C8970" t="s">
        <v>76</v>
      </c>
      <c r="D8970" t="s">
        <v>84</v>
      </c>
      <c r="E8970" t="s">
        <v>4940</v>
      </c>
      <c r="F8970" t="s">
        <v>9869</v>
      </c>
      <c r="G8970">
        <v>202209</v>
      </c>
    </row>
    <row r="8971" spans="1:7" x14ac:dyDescent="0.25">
      <c r="A8971">
        <v>38</v>
      </c>
      <c r="B8971" t="s">
        <v>95</v>
      </c>
      <c r="C8971" t="s">
        <v>96</v>
      </c>
      <c r="D8971" t="s">
        <v>77</v>
      </c>
      <c r="E8971" t="s">
        <v>4941</v>
      </c>
      <c r="F8971" t="s">
        <v>9869</v>
      </c>
      <c r="G8971">
        <v>202205</v>
      </c>
    </row>
    <row r="8972" spans="1:7" x14ac:dyDescent="0.25">
      <c r="A8972">
        <v>81</v>
      </c>
      <c r="B8972" t="s">
        <v>92</v>
      </c>
      <c r="C8972" t="s">
        <v>45</v>
      </c>
      <c r="D8972" t="s">
        <v>91</v>
      </c>
      <c r="E8972" t="s">
        <v>5095</v>
      </c>
      <c r="F8972" t="s">
        <v>9869</v>
      </c>
      <c r="G8972">
        <v>202212</v>
      </c>
    </row>
    <row r="8973" spans="1:7" x14ac:dyDescent="0.25">
      <c r="A8973">
        <v>79</v>
      </c>
      <c r="B8973" t="s">
        <v>75</v>
      </c>
      <c r="C8973" t="s">
        <v>76</v>
      </c>
      <c r="D8973" t="s">
        <v>85</v>
      </c>
      <c r="E8973" t="s">
        <v>5096</v>
      </c>
      <c r="F8973" t="s">
        <v>9869</v>
      </c>
      <c r="G8973">
        <v>202303</v>
      </c>
    </row>
    <row r="8974" spans="1:7" x14ac:dyDescent="0.25">
      <c r="A8974">
        <v>62</v>
      </c>
      <c r="B8974" t="s">
        <v>90</v>
      </c>
      <c r="C8974" t="s">
        <v>76</v>
      </c>
      <c r="D8974" t="s">
        <v>80</v>
      </c>
      <c r="E8974" t="s">
        <v>5097</v>
      </c>
      <c r="F8974" t="s">
        <v>9869</v>
      </c>
      <c r="G8974">
        <v>202211</v>
      </c>
    </row>
    <row r="8975" spans="1:7" x14ac:dyDescent="0.25">
      <c r="A8975">
        <v>56</v>
      </c>
      <c r="B8975" t="s">
        <v>130</v>
      </c>
      <c r="C8975" t="s">
        <v>124</v>
      </c>
      <c r="D8975" t="s">
        <v>80</v>
      </c>
      <c r="E8975" t="s">
        <v>5098</v>
      </c>
      <c r="F8975" t="s">
        <v>9869</v>
      </c>
      <c r="G8975">
        <v>202207</v>
      </c>
    </row>
    <row r="8976" spans="1:7" x14ac:dyDescent="0.25">
      <c r="A8976">
        <v>22</v>
      </c>
      <c r="B8976" t="s">
        <v>98</v>
      </c>
      <c r="C8976" t="s">
        <v>44</v>
      </c>
      <c r="D8976" t="s">
        <v>91</v>
      </c>
      <c r="E8976" t="s">
        <v>5099</v>
      </c>
      <c r="F8976" t="s">
        <v>9870</v>
      </c>
      <c r="G8976">
        <v>202212</v>
      </c>
    </row>
    <row r="8977" spans="1:7" x14ac:dyDescent="0.25">
      <c r="A8977">
        <v>22</v>
      </c>
      <c r="B8977" t="s">
        <v>98</v>
      </c>
      <c r="C8977" t="s">
        <v>44</v>
      </c>
      <c r="D8977" t="s">
        <v>91</v>
      </c>
      <c r="E8977" t="s">
        <v>5100</v>
      </c>
      <c r="F8977" t="s">
        <v>9871</v>
      </c>
      <c r="G8977">
        <v>202212</v>
      </c>
    </row>
    <row r="8978" spans="1:7" x14ac:dyDescent="0.25">
      <c r="A8978">
        <v>68</v>
      </c>
      <c r="B8978" t="s">
        <v>90</v>
      </c>
      <c r="C8978" t="s">
        <v>76</v>
      </c>
      <c r="D8978" t="s">
        <v>80</v>
      </c>
      <c r="E8978" t="s">
        <v>5101</v>
      </c>
      <c r="F8978" t="s">
        <v>9869</v>
      </c>
      <c r="G8978">
        <v>202208</v>
      </c>
    </row>
    <row r="8979" spans="1:7" x14ac:dyDescent="0.25">
      <c r="A8979">
        <v>56</v>
      </c>
      <c r="B8979" t="s">
        <v>95</v>
      </c>
      <c r="C8979" t="s">
        <v>96</v>
      </c>
      <c r="D8979" t="s">
        <v>84</v>
      </c>
      <c r="E8979" t="s">
        <v>5137</v>
      </c>
      <c r="F8979" t="s">
        <v>9869</v>
      </c>
      <c r="G8979">
        <v>202206</v>
      </c>
    </row>
    <row r="8980" spans="1:7" x14ac:dyDescent="0.25">
      <c r="A8980">
        <v>66</v>
      </c>
      <c r="B8980" t="s">
        <v>90</v>
      </c>
      <c r="C8980" t="s">
        <v>76</v>
      </c>
      <c r="D8980" t="s">
        <v>91</v>
      </c>
      <c r="E8980" t="s">
        <v>5102</v>
      </c>
      <c r="F8980" t="s">
        <v>9869</v>
      </c>
      <c r="G8980">
        <v>202301</v>
      </c>
    </row>
    <row r="8981" spans="1:7" x14ac:dyDescent="0.25">
      <c r="A8981">
        <v>57</v>
      </c>
      <c r="B8981" t="s">
        <v>95</v>
      </c>
      <c r="C8981" t="s">
        <v>96</v>
      </c>
      <c r="D8981" t="s">
        <v>77</v>
      </c>
      <c r="E8981" t="s">
        <v>9699</v>
      </c>
      <c r="F8981" t="s">
        <v>9869</v>
      </c>
      <c r="G8981">
        <v>202208</v>
      </c>
    </row>
    <row r="8982" spans="1:7" x14ac:dyDescent="0.25">
      <c r="A8982">
        <v>57</v>
      </c>
      <c r="B8982" t="s">
        <v>75</v>
      </c>
      <c r="C8982" t="s">
        <v>76</v>
      </c>
      <c r="D8982" t="s">
        <v>83</v>
      </c>
      <c r="E8982" t="s">
        <v>5257</v>
      </c>
      <c r="F8982" t="s">
        <v>9869</v>
      </c>
      <c r="G8982">
        <v>202209</v>
      </c>
    </row>
    <row r="8983" spans="1:7" x14ac:dyDescent="0.25">
      <c r="A8983">
        <v>78</v>
      </c>
      <c r="B8983" t="s">
        <v>90</v>
      </c>
      <c r="C8983" t="s">
        <v>76</v>
      </c>
      <c r="D8983" t="s">
        <v>84</v>
      </c>
      <c r="E8983" t="s">
        <v>9700</v>
      </c>
      <c r="F8983" t="s">
        <v>9869</v>
      </c>
      <c r="G8983">
        <v>202206</v>
      </c>
    </row>
    <row r="8984" spans="1:7" x14ac:dyDescent="0.25">
      <c r="A8984">
        <v>48</v>
      </c>
      <c r="B8984" t="s">
        <v>90</v>
      </c>
      <c r="C8984" t="s">
        <v>76</v>
      </c>
      <c r="D8984" t="s">
        <v>77</v>
      </c>
      <c r="E8984" t="s">
        <v>9701</v>
      </c>
      <c r="F8984" t="s">
        <v>9869</v>
      </c>
      <c r="G8984">
        <v>202212</v>
      </c>
    </row>
    <row r="8985" spans="1:7" x14ac:dyDescent="0.25">
      <c r="A8985">
        <v>56</v>
      </c>
      <c r="B8985" t="s">
        <v>92</v>
      </c>
      <c r="C8985" t="s">
        <v>45</v>
      </c>
      <c r="D8985" t="s">
        <v>85</v>
      </c>
      <c r="E8985" t="s">
        <v>9702</v>
      </c>
      <c r="F8985" t="s">
        <v>9869</v>
      </c>
      <c r="G8985">
        <v>202206</v>
      </c>
    </row>
    <row r="8986" spans="1:7" x14ac:dyDescent="0.25">
      <c r="A8986">
        <v>86</v>
      </c>
      <c r="B8986" t="s">
        <v>99</v>
      </c>
      <c r="C8986" t="s">
        <v>100</v>
      </c>
      <c r="D8986" t="s">
        <v>84</v>
      </c>
      <c r="E8986" t="s">
        <v>5261</v>
      </c>
      <c r="F8986" t="s">
        <v>9873</v>
      </c>
      <c r="G8986">
        <v>202204</v>
      </c>
    </row>
    <row r="8987" spans="1:7" x14ac:dyDescent="0.25">
      <c r="A8987">
        <v>73</v>
      </c>
      <c r="B8987" t="s">
        <v>90</v>
      </c>
      <c r="C8987" t="s">
        <v>76</v>
      </c>
      <c r="D8987" t="s">
        <v>84</v>
      </c>
      <c r="E8987" t="s">
        <v>9703</v>
      </c>
      <c r="F8987" t="s">
        <v>9869</v>
      </c>
      <c r="G8987">
        <v>202301</v>
      </c>
    </row>
    <row r="8988" spans="1:7" x14ac:dyDescent="0.25">
      <c r="A8988">
        <v>72</v>
      </c>
      <c r="B8988" t="s">
        <v>90</v>
      </c>
      <c r="C8988" t="s">
        <v>76</v>
      </c>
      <c r="D8988" t="s">
        <v>84</v>
      </c>
      <c r="E8988" t="s">
        <v>9705</v>
      </c>
      <c r="F8988" t="s">
        <v>9869</v>
      </c>
      <c r="G8988">
        <v>202208</v>
      </c>
    </row>
    <row r="8989" spans="1:7" x14ac:dyDescent="0.25">
      <c r="A8989">
        <v>77</v>
      </c>
      <c r="B8989" t="s">
        <v>90</v>
      </c>
      <c r="C8989" t="s">
        <v>76</v>
      </c>
      <c r="D8989" t="s">
        <v>91</v>
      </c>
      <c r="E8989" t="s">
        <v>9706</v>
      </c>
      <c r="F8989" t="s">
        <v>9869</v>
      </c>
      <c r="G8989">
        <v>202205</v>
      </c>
    </row>
    <row r="8990" spans="1:7" x14ac:dyDescent="0.25">
      <c r="A8990">
        <v>64</v>
      </c>
      <c r="B8990" t="s">
        <v>129</v>
      </c>
      <c r="C8990" t="s">
        <v>102</v>
      </c>
      <c r="D8990" t="s">
        <v>84</v>
      </c>
      <c r="E8990" t="s">
        <v>9708</v>
      </c>
      <c r="F8990" t="s">
        <v>9869</v>
      </c>
      <c r="G8990">
        <v>202207</v>
      </c>
    </row>
    <row r="8991" spans="1:7" x14ac:dyDescent="0.25">
      <c r="A8991">
        <v>58</v>
      </c>
      <c r="B8991" t="s">
        <v>95</v>
      </c>
      <c r="C8991" t="s">
        <v>96</v>
      </c>
      <c r="D8991" t="s">
        <v>84</v>
      </c>
      <c r="E8991" t="s">
        <v>9709</v>
      </c>
      <c r="F8991" t="s">
        <v>9869</v>
      </c>
      <c r="G8991">
        <v>202302</v>
      </c>
    </row>
    <row r="8992" spans="1:7" x14ac:dyDescent="0.25">
      <c r="A8992">
        <v>65</v>
      </c>
      <c r="B8992" t="s">
        <v>90</v>
      </c>
      <c r="C8992" t="s">
        <v>76</v>
      </c>
      <c r="D8992" t="s">
        <v>84</v>
      </c>
      <c r="E8992" t="s">
        <v>9710</v>
      </c>
      <c r="F8992" t="s">
        <v>9869</v>
      </c>
      <c r="G8992">
        <v>202204</v>
      </c>
    </row>
    <row r="8993" spans="1:7" x14ac:dyDescent="0.25">
      <c r="A8993">
        <v>76</v>
      </c>
      <c r="B8993" t="s">
        <v>90</v>
      </c>
      <c r="C8993" t="s">
        <v>76</v>
      </c>
      <c r="D8993" t="s">
        <v>77</v>
      </c>
      <c r="E8993" t="s">
        <v>9712</v>
      </c>
      <c r="F8993" t="s">
        <v>9869</v>
      </c>
      <c r="G8993">
        <v>202210</v>
      </c>
    </row>
    <row r="8994" spans="1:7" x14ac:dyDescent="0.25">
      <c r="A8994">
        <v>84</v>
      </c>
      <c r="B8994" t="s">
        <v>94</v>
      </c>
      <c r="C8994" t="s">
        <v>76</v>
      </c>
      <c r="D8994" t="s">
        <v>80</v>
      </c>
      <c r="E8994" t="s">
        <v>9713</v>
      </c>
      <c r="F8994" t="s">
        <v>9871</v>
      </c>
      <c r="G8994">
        <v>202205</v>
      </c>
    </row>
    <row r="8995" spans="1:7" x14ac:dyDescent="0.25">
      <c r="A8995">
        <v>23</v>
      </c>
      <c r="B8995" t="s">
        <v>130</v>
      </c>
      <c r="C8995" t="s">
        <v>124</v>
      </c>
      <c r="D8995" t="s">
        <v>85</v>
      </c>
      <c r="E8995" t="s">
        <v>9714</v>
      </c>
      <c r="F8995" t="s">
        <v>9869</v>
      </c>
      <c r="G8995">
        <v>202207</v>
      </c>
    </row>
    <row r="8996" spans="1:7" x14ac:dyDescent="0.25">
      <c r="A8996">
        <v>45</v>
      </c>
      <c r="B8996" t="s">
        <v>90</v>
      </c>
      <c r="C8996" t="s">
        <v>76</v>
      </c>
      <c r="D8996" t="s">
        <v>80</v>
      </c>
      <c r="E8996" t="s">
        <v>9715</v>
      </c>
      <c r="F8996" t="s">
        <v>9869</v>
      </c>
      <c r="G8996">
        <v>202211</v>
      </c>
    </row>
    <row r="8997" spans="1:7" x14ac:dyDescent="0.25">
      <c r="A8997">
        <v>66</v>
      </c>
      <c r="B8997" t="s">
        <v>95</v>
      </c>
      <c r="C8997" t="s">
        <v>96</v>
      </c>
      <c r="D8997" t="s">
        <v>80</v>
      </c>
      <c r="E8997" t="s">
        <v>9716</v>
      </c>
      <c r="F8997" t="s">
        <v>9869</v>
      </c>
      <c r="G8997">
        <v>202204</v>
      </c>
    </row>
    <row r="8998" spans="1:7" x14ac:dyDescent="0.25">
      <c r="A8998">
        <v>55</v>
      </c>
      <c r="B8998" t="s">
        <v>75</v>
      </c>
      <c r="C8998" t="s">
        <v>76</v>
      </c>
      <c r="D8998" t="s">
        <v>85</v>
      </c>
      <c r="E8998" t="s">
        <v>9717</v>
      </c>
      <c r="F8998" t="s">
        <v>9869</v>
      </c>
      <c r="G8998">
        <v>202207</v>
      </c>
    </row>
    <row r="8999" spans="1:7" x14ac:dyDescent="0.25">
      <c r="A8999">
        <v>66</v>
      </c>
      <c r="B8999" t="s">
        <v>75</v>
      </c>
      <c r="C8999" t="s">
        <v>76</v>
      </c>
      <c r="D8999" t="s">
        <v>83</v>
      </c>
      <c r="E8999" t="s">
        <v>9718</v>
      </c>
      <c r="F8999" t="s">
        <v>9869</v>
      </c>
      <c r="G8999">
        <v>202303</v>
      </c>
    </row>
    <row r="9000" spans="1:7" x14ac:dyDescent="0.25">
      <c r="A9000">
        <v>68</v>
      </c>
      <c r="B9000" t="s">
        <v>90</v>
      </c>
      <c r="C9000" t="s">
        <v>76</v>
      </c>
      <c r="D9000" t="s">
        <v>77</v>
      </c>
      <c r="E9000" t="s">
        <v>9719</v>
      </c>
      <c r="F9000" t="s">
        <v>9872</v>
      </c>
      <c r="G9000">
        <v>202211</v>
      </c>
    </row>
    <row r="9001" spans="1:7" x14ac:dyDescent="0.25">
      <c r="A9001">
        <v>23</v>
      </c>
      <c r="B9001" t="s">
        <v>86</v>
      </c>
      <c r="C9001" t="s">
        <v>87</v>
      </c>
      <c r="D9001" t="s">
        <v>77</v>
      </c>
      <c r="E9001" t="s">
        <v>9720</v>
      </c>
      <c r="F9001" t="s">
        <v>9869</v>
      </c>
      <c r="G9001">
        <v>202209</v>
      </c>
    </row>
    <row r="9002" spans="1:7" x14ac:dyDescent="0.25">
      <c r="A9002">
        <v>80</v>
      </c>
      <c r="B9002" t="s">
        <v>95</v>
      </c>
      <c r="C9002" t="s">
        <v>96</v>
      </c>
      <c r="D9002" t="s">
        <v>84</v>
      </c>
      <c r="E9002" t="s">
        <v>9721</v>
      </c>
      <c r="F9002" t="s">
        <v>9871</v>
      </c>
      <c r="G9002">
        <v>202209</v>
      </c>
    </row>
    <row r="9003" spans="1:7" x14ac:dyDescent="0.25">
      <c r="A9003">
        <v>69</v>
      </c>
      <c r="B9003" t="s">
        <v>95</v>
      </c>
      <c r="C9003" t="s">
        <v>96</v>
      </c>
      <c r="D9003" t="s">
        <v>84</v>
      </c>
      <c r="E9003" t="s">
        <v>9722</v>
      </c>
      <c r="F9003" t="s">
        <v>9869</v>
      </c>
      <c r="G9003">
        <v>202212</v>
      </c>
    </row>
    <row r="9004" spans="1:7" x14ac:dyDescent="0.25">
      <c r="A9004">
        <v>37</v>
      </c>
      <c r="B9004" t="s">
        <v>99</v>
      </c>
      <c r="C9004" t="s">
        <v>100</v>
      </c>
      <c r="D9004" t="s">
        <v>84</v>
      </c>
      <c r="E9004" t="s">
        <v>9723</v>
      </c>
      <c r="F9004" t="s">
        <v>9873</v>
      </c>
      <c r="G9004">
        <v>202208</v>
      </c>
    </row>
    <row r="9005" spans="1:7" x14ac:dyDescent="0.25">
      <c r="A9005">
        <v>57</v>
      </c>
      <c r="B9005" t="s">
        <v>90</v>
      </c>
      <c r="C9005" t="s">
        <v>76</v>
      </c>
      <c r="D9005" t="s">
        <v>84</v>
      </c>
      <c r="E9005" t="s">
        <v>4964</v>
      </c>
      <c r="F9005" t="s">
        <v>9869</v>
      </c>
      <c r="G9005">
        <v>202207</v>
      </c>
    </row>
    <row r="9006" spans="1:7" x14ac:dyDescent="0.25">
      <c r="A9006">
        <v>77</v>
      </c>
      <c r="B9006" t="s">
        <v>99</v>
      </c>
      <c r="C9006" t="s">
        <v>100</v>
      </c>
      <c r="D9006" t="s">
        <v>77</v>
      </c>
      <c r="E9006" t="s">
        <v>5146</v>
      </c>
      <c r="F9006" t="s">
        <v>9873</v>
      </c>
      <c r="G9006">
        <v>202204</v>
      </c>
    </row>
    <row r="9007" spans="1:7" x14ac:dyDescent="0.25">
      <c r="A9007">
        <v>62</v>
      </c>
      <c r="B9007" t="s">
        <v>75</v>
      </c>
      <c r="C9007" t="s">
        <v>76</v>
      </c>
      <c r="D9007" t="s">
        <v>85</v>
      </c>
      <c r="E9007" t="s">
        <v>4965</v>
      </c>
      <c r="F9007" t="s">
        <v>9869</v>
      </c>
      <c r="G9007">
        <v>202207</v>
      </c>
    </row>
    <row r="9008" spans="1:7" x14ac:dyDescent="0.25">
      <c r="A9008">
        <v>61</v>
      </c>
      <c r="B9008" t="s">
        <v>90</v>
      </c>
      <c r="C9008" t="s">
        <v>76</v>
      </c>
      <c r="D9008" t="s">
        <v>84</v>
      </c>
      <c r="E9008" t="s">
        <v>5148</v>
      </c>
      <c r="F9008" t="s">
        <v>9869</v>
      </c>
      <c r="G9008">
        <v>202207</v>
      </c>
    </row>
    <row r="9009" spans="1:7" x14ac:dyDescent="0.25">
      <c r="A9009">
        <v>58</v>
      </c>
      <c r="B9009" t="s">
        <v>75</v>
      </c>
      <c r="C9009" t="s">
        <v>76</v>
      </c>
      <c r="D9009" t="s">
        <v>83</v>
      </c>
      <c r="E9009" t="s">
        <v>4966</v>
      </c>
      <c r="F9009" t="s">
        <v>9869</v>
      </c>
      <c r="G9009">
        <v>202206</v>
      </c>
    </row>
    <row r="9010" spans="1:7" x14ac:dyDescent="0.25">
      <c r="A9010">
        <v>29</v>
      </c>
      <c r="B9010" t="s">
        <v>139</v>
      </c>
      <c r="C9010" t="s">
        <v>140</v>
      </c>
      <c r="D9010" t="s">
        <v>91</v>
      </c>
      <c r="E9010" t="s">
        <v>4969</v>
      </c>
      <c r="F9010" t="s">
        <v>9870</v>
      </c>
      <c r="G9010">
        <v>202205</v>
      </c>
    </row>
    <row r="9011" spans="1:7" x14ac:dyDescent="0.25">
      <c r="A9011">
        <v>63</v>
      </c>
      <c r="B9011" t="s">
        <v>90</v>
      </c>
      <c r="C9011" t="s">
        <v>76</v>
      </c>
      <c r="D9011" t="s">
        <v>91</v>
      </c>
      <c r="E9011" t="s">
        <v>4970</v>
      </c>
      <c r="F9011" t="s">
        <v>9869</v>
      </c>
      <c r="G9011">
        <v>202302</v>
      </c>
    </row>
    <row r="9012" spans="1:7" x14ac:dyDescent="0.25">
      <c r="A9012">
        <v>76</v>
      </c>
      <c r="B9012" t="s">
        <v>90</v>
      </c>
      <c r="C9012" t="s">
        <v>76</v>
      </c>
      <c r="D9012" t="s">
        <v>91</v>
      </c>
      <c r="E9012" t="s">
        <v>4972</v>
      </c>
      <c r="F9012" t="s">
        <v>9869</v>
      </c>
      <c r="G9012">
        <v>202209</v>
      </c>
    </row>
    <row r="9013" spans="1:7" x14ac:dyDescent="0.25">
      <c r="A9013">
        <v>22</v>
      </c>
      <c r="B9013" t="s">
        <v>134</v>
      </c>
      <c r="C9013" t="s">
        <v>135</v>
      </c>
      <c r="D9013" t="s">
        <v>83</v>
      </c>
      <c r="E9013" t="s">
        <v>4973</v>
      </c>
      <c r="F9013" t="s">
        <v>9869</v>
      </c>
      <c r="G9013">
        <v>202205</v>
      </c>
    </row>
    <row r="9014" spans="1:7" x14ac:dyDescent="0.25">
      <c r="A9014">
        <v>49</v>
      </c>
      <c r="B9014" t="s">
        <v>93</v>
      </c>
      <c r="C9014" t="s">
        <v>43</v>
      </c>
      <c r="D9014" t="s">
        <v>85</v>
      </c>
      <c r="E9014" t="s">
        <v>4974</v>
      </c>
      <c r="F9014" t="s">
        <v>9869</v>
      </c>
      <c r="G9014">
        <v>202209</v>
      </c>
    </row>
    <row r="9015" spans="1:7" x14ac:dyDescent="0.25">
      <c r="A9015">
        <v>79</v>
      </c>
      <c r="B9015" t="s">
        <v>90</v>
      </c>
      <c r="C9015" t="s">
        <v>76</v>
      </c>
      <c r="D9015" t="s">
        <v>84</v>
      </c>
      <c r="E9015" t="s">
        <v>4975</v>
      </c>
      <c r="F9015" t="s">
        <v>9869</v>
      </c>
      <c r="G9015">
        <v>202209</v>
      </c>
    </row>
    <row r="9016" spans="1:7" x14ac:dyDescent="0.25">
      <c r="A9016">
        <v>65</v>
      </c>
      <c r="B9016" t="s">
        <v>90</v>
      </c>
      <c r="C9016" t="s">
        <v>76</v>
      </c>
      <c r="D9016" t="s">
        <v>84</v>
      </c>
      <c r="E9016" t="s">
        <v>4977</v>
      </c>
      <c r="F9016" t="s">
        <v>9869</v>
      </c>
      <c r="G9016">
        <v>202205</v>
      </c>
    </row>
    <row r="9017" spans="1:7" x14ac:dyDescent="0.25">
      <c r="A9017">
        <v>41</v>
      </c>
      <c r="B9017" t="s">
        <v>75</v>
      </c>
      <c r="C9017" t="s">
        <v>76</v>
      </c>
      <c r="D9017" t="s">
        <v>85</v>
      </c>
      <c r="E9017" t="s">
        <v>4978</v>
      </c>
      <c r="F9017" t="s">
        <v>9869</v>
      </c>
      <c r="G9017">
        <v>202207</v>
      </c>
    </row>
    <row r="9018" spans="1:7" x14ac:dyDescent="0.25">
      <c r="A9018">
        <v>57</v>
      </c>
      <c r="B9018" t="s">
        <v>90</v>
      </c>
      <c r="C9018" t="s">
        <v>76</v>
      </c>
      <c r="D9018" t="s">
        <v>77</v>
      </c>
      <c r="E9018" t="s">
        <v>4979</v>
      </c>
      <c r="F9018" t="s">
        <v>9869</v>
      </c>
      <c r="G9018">
        <v>202206</v>
      </c>
    </row>
    <row r="9019" spans="1:7" x14ac:dyDescent="0.25">
      <c r="A9019">
        <v>51</v>
      </c>
      <c r="B9019" t="s">
        <v>104</v>
      </c>
      <c r="C9019" t="s">
        <v>96</v>
      </c>
      <c r="D9019" t="s">
        <v>83</v>
      </c>
      <c r="E9019" t="s">
        <v>4433</v>
      </c>
      <c r="F9019" t="s">
        <v>9869</v>
      </c>
      <c r="G9019">
        <v>202208</v>
      </c>
    </row>
    <row r="9020" spans="1:7" x14ac:dyDescent="0.25">
      <c r="A9020">
        <v>41</v>
      </c>
      <c r="B9020" t="s">
        <v>75</v>
      </c>
      <c r="C9020" t="s">
        <v>76</v>
      </c>
      <c r="D9020" t="s">
        <v>77</v>
      </c>
      <c r="E9020" t="s">
        <v>4434</v>
      </c>
      <c r="F9020" t="s">
        <v>9869</v>
      </c>
      <c r="G9020">
        <v>202205</v>
      </c>
    </row>
    <row r="9021" spans="1:7" x14ac:dyDescent="0.25">
      <c r="A9021">
        <v>55</v>
      </c>
      <c r="B9021" t="s">
        <v>75</v>
      </c>
      <c r="C9021" t="s">
        <v>76</v>
      </c>
      <c r="D9021" t="s">
        <v>85</v>
      </c>
      <c r="E9021" t="s">
        <v>4435</v>
      </c>
      <c r="F9021" t="s">
        <v>9869</v>
      </c>
      <c r="G9021">
        <v>202206</v>
      </c>
    </row>
    <row r="9022" spans="1:7" x14ac:dyDescent="0.25">
      <c r="A9022">
        <v>77</v>
      </c>
      <c r="B9022" t="s">
        <v>92</v>
      </c>
      <c r="C9022" t="s">
        <v>45</v>
      </c>
      <c r="D9022" t="s">
        <v>91</v>
      </c>
      <c r="E9022" t="s">
        <v>4436</v>
      </c>
      <c r="F9022" t="s">
        <v>9869</v>
      </c>
      <c r="G9022">
        <v>202207</v>
      </c>
    </row>
    <row r="9023" spans="1:7" x14ac:dyDescent="0.25">
      <c r="A9023">
        <v>38</v>
      </c>
      <c r="B9023" t="s">
        <v>95</v>
      </c>
      <c r="C9023" t="s">
        <v>96</v>
      </c>
      <c r="D9023" t="s">
        <v>77</v>
      </c>
      <c r="E9023" t="s">
        <v>4444</v>
      </c>
      <c r="F9023" t="s">
        <v>9869</v>
      </c>
      <c r="G9023">
        <v>202205</v>
      </c>
    </row>
    <row r="9024" spans="1:7" x14ac:dyDescent="0.25">
      <c r="A9024">
        <v>76</v>
      </c>
      <c r="B9024" t="s">
        <v>95</v>
      </c>
      <c r="C9024" t="s">
        <v>96</v>
      </c>
      <c r="D9024" t="s">
        <v>84</v>
      </c>
      <c r="E9024" t="s">
        <v>4445</v>
      </c>
      <c r="F9024" t="s">
        <v>9869</v>
      </c>
      <c r="G9024">
        <v>202208</v>
      </c>
    </row>
    <row r="9025" spans="1:7" x14ac:dyDescent="0.25">
      <c r="A9025">
        <v>49</v>
      </c>
      <c r="B9025" t="s">
        <v>90</v>
      </c>
      <c r="C9025" t="s">
        <v>76</v>
      </c>
      <c r="D9025" t="s">
        <v>84</v>
      </c>
      <c r="E9025" t="s">
        <v>4446</v>
      </c>
      <c r="F9025" t="s">
        <v>9869</v>
      </c>
      <c r="G9025">
        <v>202301</v>
      </c>
    </row>
    <row r="9026" spans="1:7" x14ac:dyDescent="0.25">
      <c r="A9026">
        <v>50</v>
      </c>
      <c r="B9026" t="s">
        <v>86</v>
      </c>
      <c r="C9026" t="s">
        <v>87</v>
      </c>
      <c r="D9026" t="s">
        <v>84</v>
      </c>
      <c r="E9026">
        <v>1805029175</v>
      </c>
      <c r="F9026" t="s">
        <v>9869</v>
      </c>
      <c r="G9026">
        <v>202303</v>
      </c>
    </row>
    <row r="9027" spans="1:7" x14ac:dyDescent="0.25">
      <c r="A9027">
        <v>58</v>
      </c>
      <c r="B9027" t="s">
        <v>75</v>
      </c>
      <c r="C9027" t="s">
        <v>76</v>
      </c>
      <c r="D9027" t="s">
        <v>83</v>
      </c>
      <c r="E9027" t="s">
        <v>4447</v>
      </c>
      <c r="F9027" t="s">
        <v>9869</v>
      </c>
      <c r="G9027">
        <v>202302</v>
      </c>
    </row>
    <row r="9028" spans="1:7" x14ac:dyDescent="0.25">
      <c r="A9028">
        <v>76</v>
      </c>
      <c r="B9028" t="s">
        <v>90</v>
      </c>
      <c r="C9028" t="s">
        <v>76</v>
      </c>
      <c r="D9028" t="s">
        <v>84</v>
      </c>
      <c r="E9028" t="s">
        <v>4449</v>
      </c>
      <c r="F9028" t="s">
        <v>9869</v>
      </c>
      <c r="G9028">
        <v>202204</v>
      </c>
    </row>
    <row r="9029" spans="1:7" x14ac:dyDescent="0.25">
      <c r="A9029">
        <v>56</v>
      </c>
      <c r="B9029" t="s">
        <v>133</v>
      </c>
      <c r="C9029" t="s">
        <v>124</v>
      </c>
      <c r="D9029" t="s">
        <v>80</v>
      </c>
      <c r="E9029" t="s">
        <v>4450</v>
      </c>
      <c r="F9029" t="s">
        <v>9869</v>
      </c>
      <c r="G9029">
        <v>202209</v>
      </c>
    </row>
    <row r="9030" spans="1:7" x14ac:dyDescent="0.25">
      <c r="A9030">
        <v>68</v>
      </c>
      <c r="B9030" t="s">
        <v>86</v>
      </c>
      <c r="C9030" t="s">
        <v>87</v>
      </c>
      <c r="D9030" t="s">
        <v>83</v>
      </c>
      <c r="E9030" t="s">
        <v>4451</v>
      </c>
      <c r="F9030" t="s">
        <v>9874</v>
      </c>
      <c r="G9030">
        <v>202206</v>
      </c>
    </row>
    <row r="9031" spans="1:7" x14ac:dyDescent="0.25">
      <c r="A9031">
        <v>72</v>
      </c>
      <c r="B9031" t="s">
        <v>90</v>
      </c>
      <c r="C9031" t="s">
        <v>76</v>
      </c>
      <c r="D9031" t="s">
        <v>91</v>
      </c>
      <c r="E9031" t="s">
        <v>5299</v>
      </c>
      <c r="F9031" t="s">
        <v>9869</v>
      </c>
      <c r="G9031">
        <v>202210</v>
      </c>
    </row>
    <row r="9032" spans="1:7" x14ac:dyDescent="0.25">
      <c r="A9032">
        <v>73</v>
      </c>
      <c r="B9032" t="s">
        <v>75</v>
      </c>
      <c r="C9032" t="s">
        <v>76</v>
      </c>
      <c r="D9032" t="s">
        <v>83</v>
      </c>
      <c r="E9032" t="s">
        <v>4452</v>
      </c>
      <c r="F9032" t="s">
        <v>9869</v>
      </c>
      <c r="G9032">
        <v>202209</v>
      </c>
    </row>
    <row r="9033" spans="1:7" x14ac:dyDescent="0.25">
      <c r="A9033">
        <v>51</v>
      </c>
      <c r="B9033" t="s">
        <v>104</v>
      </c>
      <c r="C9033" t="s">
        <v>96</v>
      </c>
      <c r="D9033" t="s">
        <v>83</v>
      </c>
      <c r="E9033" t="s">
        <v>4459</v>
      </c>
      <c r="F9033" t="s">
        <v>9869</v>
      </c>
      <c r="G9033">
        <v>202302</v>
      </c>
    </row>
    <row r="9034" spans="1:7" x14ac:dyDescent="0.25">
      <c r="A9034">
        <v>84</v>
      </c>
      <c r="B9034" t="s">
        <v>94</v>
      </c>
      <c r="C9034" t="s">
        <v>76</v>
      </c>
      <c r="D9034" t="s">
        <v>80</v>
      </c>
      <c r="E9034" t="s">
        <v>4460</v>
      </c>
      <c r="F9034" t="s">
        <v>9869</v>
      </c>
      <c r="G9034">
        <v>202205</v>
      </c>
    </row>
    <row r="9035" spans="1:7" x14ac:dyDescent="0.25">
      <c r="A9035">
        <v>52</v>
      </c>
      <c r="B9035" t="s">
        <v>103</v>
      </c>
      <c r="C9035" t="s">
        <v>45</v>
      </c>
      <c r="D9035" t="s">
        <v>84</v>
      </c>
      <c r="E9035" t="s">
        <v>4308</v>
      </c>
      <c r="F9035" t="s">
        <v>9869</v>
      </c>
      <c r="G9035">
        <v>202209</v>
      </c>
    </row>
    <row r="9036" spans="1:7" x14ac:dyDescent="0.25">
      <c r="A9036">
        <v>68</v>
      </c>
      <c r="B9036" t="s">
        <v>95</v>
      </c>
      <c r="C9036" t="s">
        <v>96</v>
      </c>
      <c r="D9036" t="s">
        <v>77</v>
      </c>
      <c r="E9036" t="s">
        <v>5304</v>
      </c>
      <c r="F9036" t="s">
        <v>9869</v>
      </c>
      <c r="G9036">
        <v>202212</v>
      </c>
    </row>
    <row r="9037" spans="1:7" x14ac:dyDescent="0.25">
      <c r="A9037">
        <v>66</v>
      </c>
      <c r="B9037" t="s">
        <v>90</v>
      </c>
      <c r="C9037" t="s">
        <v>76</v>
      </c>
      <c r="D9037" t="s">
        <v>84</v>
      </c>
      <c r="E9037" t="s">
        <v>4309</v>
      </c>
      <c r="F9037" t="s">
        <v>9869</v>
      </c>
      <c r="G9037">
        <v>202211</v>
      </c>
    </row>
    <row r="9038" spans="1:7" x14ac:dyDescent="0.25">
      <c r="A9038">
        <v>65</v>
      </c>
      <c r="B9038" t="s">
        <v>90</v>
      </c>
      <c r="C9038" t="s">
        <v>76</v>
      </c>
      <c r="D9038" t="s">
        <v>77</v>
      </c>
      <c r="E9038" t="s">
        <v>5306</v>
      </c>
      <c r="F9038" t="s">
        <v>9869</v>
      </c>
      <c r="G9038">
        <v>202204</v>
      </c>
    </row>
    <row r="9039" spans="1:7" x14ac:dyDescent="0.25">
      <c r="A9039">
        <v>58</v>
      </c>
      <c r="B9039" t="s">
        <v>95</v>
      </c>
      <c r="C9039" t="s">
        <v>96</v>
      </c>
      <c r="D9039" t="s">
        <v>77</v>
      </c>
      <c r="E9039" t="s">
        <v>4310</v>
      </c>
      <c r="F9039" t="s">
        <v>9869</v>
      </c>
      <c r="G9039">
        <v>202209</v>
      </c>
    </row>
    <row r="9040" spans="1:7" x14ac:dyDescent="0.25">
      <c r="A9040">
        <v>75</v>
      </c>
      <c r="B9040" t="s">
        <v>75</v>
      </c>
      <c r="C9040" t="s">
        <v>76</v>
      </c>
      <c r="D9040" t="s">
        <v>85</v>
      </c>
      <c r="E9040" t="s">
        <v>4311</v>
      </c>
      <c r="F9040" t="s">
        <v>9869</v>
      </c>
      <c r="G9040">
        <v>202211</v>
      </c>
    </row>
    <row r="9041" spans="1:7" x14ac:dyDescent="0.25">
      <c r="A9041">
        <v>60</v>
      </c>
      <c r="B9041" t="s">
        <v>92</v>
      </c>
      <c r="C9041" t="s">
        <v>45</v>
      </c>
      <c r="D9041" t="s">
        <v>91</v>
      </c>
      <c r="E9041" t="s">
        <v>4312</v>
      </c>
      <c r="F9041" t="s">
        <v>9869</v>
      </c>
      <c r="G9041">
        <v>202302</v>
      </c>
    </row>
    <row r="9042" spans="1:7" x14ac:dyDescent="0.25">
      <c r="A9042">
        <v>60</v>
      </c>
      <c r="B9042" t="s">
        <v>75</v>
      </c>
      <c r="C9042" t="s">
        <v>76</v>
      </c>
      <c r="D9042" t="s">
        <v>83</v>
      </c>
      <c r="E9042" t="s">
        <v>4313</v>
      </c>
      <c r="F9042" t="s">
        <v>9869</v>
      </c>
      <c r="G9042">
        <v>202211</v>
      </c>
    </row>
    <row r="9043" spans="1:7" x14ac:dyDescent="0.25">
      <c r="A9043">
        <v>78</v>
      </c>
      <c r="B9043" t="s">
        <v>90</v>
      </c>
      <c r="C9043" t="s">
        <v>76</v>
      </c>
      <c r="D9043" t="s">
        <v>84</v>
      </c>
      <c r="E9043" t="s">
        <v>5161</v>
      </c>
      <c r="F9043" t="s">
        <v>9869</v>
      </c>
      <c r="G9043">
        <v>202212</v>
      </c>
    </row>
    <row r="9044" spans="1:7" x14ac:dyDescent="0.25">
      <c r="A9044">
        <v>72</v>
      </c>
      <c r="B9044" t="s">
        <v>90</v>
      </c>
      <c r="C9044" t="s">
        <v>76</v>
      </c>
      <c r="D9044" t="s">
        <v>84</v>
      </c>
      <c r="E9044" t="s">
        <v>4314</v>
      </c>
      <c r="F9044" t="s">
        <v>9869</v>
      </c>
      <c r="G9044">
        <v>202209</v>
      </c>
    </row>
    <row r="9045" spans="1:7" x14ac:dyDescent="0.25">
      <c r="A9045">
        <v>42</v>
      </c>
      <c r="B9045" t="s">
        <v>90</v>
      </c>
      <c r="C9045" t="s">
        <v>76</v>
      </c>
      <c r="D9045" t="s">
        <v>84</v>
      </c>
      <c r="E9045" t="s">
        <v>4315</v>
      </c>
      <c r="F9045" t="s">
        <v>9869</v>
      </c>
      <c r="G9045">
        <v>202301</v>
      </c>
    </row>
    <row r="9046" spans="1:7" x14ac:dyDescent="0.25">
      <c r="A9046">
        <v>65</v>
      </c>
      <c r="B9046" t="s">
        <v>90</v>
      </c>
      <c r="C9046" t="s">
        <v>76</v>
      </c>
      <c r="D9046" t="s">
        <v>84</v>
      </c>
      <c r="E9046" t="s">
        <v>4317</v>
      </c>
      <c r="F9046" t="s">
        <v>9869</v>
      </c>
      <c r="G9046">
        <v>202209</v>
      </c>
    </row>
    <row r="9047" spans="1:7" x14ac:dyDescent="0.25">
      <c r="A9047">
        <v>48</v>
      </c>
      <c r="B9047" t="s">
        <v>90</v>
      </c>
      <c r="C9047" t="s">
        <v>76</v>
      </c>
      <c r="D9047" t="s">
        <v>84</v>
      </c>
      <c r="E9047" t="s">
        <v>5165</v>
      </c>
      <c r="F9047" t="s">
        <v>9869</v>
      </c>
      <c r="G9047">
        <v>202205</v>
      </c>
    </row>
    <row r="9048" spans="1:7" x14ac:dyDescent="0.25">
      <c r="A9048">
        <v>64</v>
      </c>
      <c r="B9048" t="s">
        <v>90</v>
      </c>
      <c r="C9048" t="s">
        <v>76</v>
      </c>
      <c r="D9048" t="s">
        <v>84</v>
      </c>
      <c r="E9048" t="s">
        <v>4319</v>
      </c>
      <c r="F9048" t="s">
        <v>9869</v>
      </c>
      <c r="G9048">
        <v>202204</v>
      </c>
    </row>
    <row r="9049" spans="1:7" x14ac:dyDescent="0.25">
      <c r="A9049">
        <v>57</v>
      </c>
      <c r="B9049" t="s">
        <v>90</v>
      </c>
      <c r="C9049" t="s">
        <v>76</v>
      </c>
      <c r="D9049" t="s">
        <v>84</v>
      </c>
      <c r="E9049" t="s">
        <v>4320</v>
      </c>
      <c r="F9049" t="s">
        <v>9872</v>
      </c>
      <c r="G9049">
        <v>202206</v>
      </c>
    </row>
    <row r="9050" spans="1:7" x14ac:dyDescent="0.25">
      <c r="A9050">
        <v>74</v>
      </c>
      <c r="B9050" t="s">
        <v>75</v>
      </c>
      <c r="C9050" t="s">
        <v>76</v>
      </c>
      <c r="D9050" t="s">
        <v>83</v>
      </c>
      <c r="E9050" t="s">
        <v>4321</v>
      </c>
      <c r="F9050" t="s">
        <v>9869</v>
      </c>
      <c r="G9050">
        <v>202211</v>
      </c>
    </row>
    <row r="9051" spans="1:7" x14ac:dyDescent="0.25">
      <c r="A9051">
        <v>57</v>
      </c>
      <c r="B9051" t="s">
        <v>75</v>
      </c>
      <c r="C9051" t="s">
        <v>76</v>
      </c>
      <c r="D9051" t="s">
        <v>83</v>
      </c>
      <c r="E9051" t="s">
        <v>4322</v>
      </c>
      <c r="F9051" t="s">
        <v>9869</v>
      </c>
      <c r="G9051">
        <v>202208</v>
      </c>
    </row>
    <row r="9052" spans="1:7" x14ac:dyDescent="0.25">
      <c r="A9052">
        <v>61</v>
      </c>
      <c r="B9052" t="s">
        <v>90</v>
      </c>
      <c r="C9052" t="s">
        <v>76</v>
      </c>
      <c r="D9052" t="s">
        <v>80</v>
      </c>
      <c r="E9052" t="s">
        <v>4323</v>
      </c>
      <c r="F9052" t="s">
        <v>9869</v>
      </c>
      <c r="G9052">
        <v>202204</v>
      </c>
    </row>
    <row r="9053" spans="1:7" x14ac:dyDescent="0.25">
      <c r="A9053">
        <v>78</v>
      </c>
      <c r="B9053" t="s">
        <v>75</v>
      </c>
      <c r="C9053" t="s">
        <v>76</v>
      </c>
      <c r="D9053" t="s">
        <v>80</v>
      </c>
      <c r="E9053" t="s">
        <v>4325</v>
      </c>
      <c r="F9053" t="s">
        <v>9869</v>
      </c>
      <c r="G9053">
        <v>202204</v>
      </c>
    </row>
    <row r="9054" spans="1:7" x14ac:dyDescent="0.25">
      <c r="A9054">
        <v>67</v>
      </c>
      <c r="B9054" t="s">
        <v>95</v>
      </c>
      <c r="C9054" t="s">
        <v>96</v>
      </c>
      <c r="D9054" t="s">
        <v>84</v>
      </c>
      <c r="E9054" t="s">
        <v>5172</v>
      </c>
      <c r="F9054" t="s">
        <v>9869</v>
      </c>
      <c r="G9054">
        <v>202303</v>
      </c>
    </row>
    <row r="9055" spans="1:7" x14ac:dyDescent="0.25">
      <c r="A9055">
        <v>58</v>
      </c>
      <c r="B9055" t="s">
        <v>90</v>
      </c>
      <c r="C9055" t="s">
        <v>76</v>
      </c>
      <c r="D9055" t="s">
        <v>91</v>
      </c>
      <c r="E9055" t="s">
        <v>4326</v>
      </c>
      <c r="F9055" t="s">
        <v>9869</v>
      </c>
      <c r="G9055">
        <v>202211</v>
      </c>
    </row>
    <row r="9056" spans="1:7" x14ac:dyDescent="0.25">
      <c r="A9056">
        <v>62</v>
      </c>
      <c r="B9056" t="s">
        <v>75</v>
      </c>
      <c r="C9056" t="s">
        <v>76</v>
      </c>
      <c r="D9056" t="s">
        <v>85</v>
      </c>
      <c r="E9056" t="s">
        <v>4327</v>
      </c>
      <c r="F9056" t="s">
        <v>9869</v>
      </c>
      <c r="G9056">
        <v>202207</v>
      </c>
    </row>
    <row r="9057" spans="1:7" x14ac:dyDescent="0.25">
      <c r="A9057">
        <v>85</v>
      </c>
      <c r="B9057" t="s">
        <v>90</v>
      </c>
      <c r="C9057" t="s">
        <v>76</v>
      </c>
      <c r="D9057" t="s">
        <v>84</v>
      </c>
      <c r="E9057" t="s">
        <v>4328</v>
      </c>
      <c r="F9057" t="s">
        <v>9869</v>
      </c>
      <c r="G9057">
        <v>202303</v>
      </c>
    </row>
    <row r="9058" spans="1:7" x14ac:dyDescent="0.25">
      <c r="A9058">
        <v>77</v>
      </c>
      <c r="B9058" t="s">
        <v>97</v>
      </c>
      <c r="C9058" t="s">
        <v>76</v>
      </c>
      <c r="D9058" t="s">
        <v>85</v>
      </c>
      <c r="E9058" t="s">
        <v>4329</v>
      </c>
      <c r="F9058" t="s">
        <v>9870</v>
      </c>
      <c r="G9058">
        <v>202211</v>
      </c>
    </row>
    <row r="9059" spans="1:7" x14ac:dyDescent="0.25">
      <c r="A9059">
        <v>84</v>
      </c>
      <c r="B9059" t="s">
        <v>95</v>
      </c>
      <c r="C9059" t="s">
        <v>96</v>
      </c>
      <c r="D9059" t="s">
        <v>80</v>
      </c>
      <c r="E9059" t="s">
        <v>4468</v>
      </c>
      <c r="F9059" t="s">
        <v>9869</v>
      </c>
      <c r="G9059">
        <v>202210</v>
      </c>
    </row>
    <row r="9060" spans="1:7" x14ac:dyDescent="0.25">
      <c r="A9060">
        <v>73</v>
      </c>
      <c r="B9060" t="s">
        <v>75</v>
      </c>
      <c r="C9060" t="s">
        <v>76</v>
      </c>
      <c r="D9060" t="s">
        <v>83</v>
      </c>
      <c r="E9060" t="s">
        <v>4469</v>
      </c>
      <c r="F9060" t="s">
        <v>9869</v>
      </c>
      <c r="G9060">
        <v>202207</v>
      </c>
    </row>
    <row r="9061" spans="1:7" x14ac:dyDescent="0.25">
      <c r="A9061">
        <v>78</v>
      </c>
      <c r="B9061" t="s">
        <v>90</v>
      </c>
      <c r="C9061" t="s">
        <v>76</v>
      </c>
      <c r="D9061" t="s">
        <v>91</v>
      </c>
      <c r="E9061" t="s">
        <v>5179</v>
      </c>
      <c r="F9061" t="s">
        <v>9869</v>
      </c>
      <c r="G9061">
        <v>202301</v>
      </c>
    </row>
    <row r="9062" spans="1:7" x14ac:dyDescent="0.25">
      <c r="A9062">
        <v>77</v>
      </c>
      <c r="B9062" t="s">
        <v>75</v>
      </c>
      <c r="C9062" t="s">
        <v>76</v>
      </c>
      <c r="D9062" t="s">
        <v>83</v>
      </c>
      <c r="E9062" t="s">
        <v>4470</v>
      </c>
      <c r="F9062" t="s">
        <v>9869</v>
      </c>
      <c r="G9062">
        <v>202208</v>
      </c>
    </row>
    <row r="9063" spans="1:7" x14ac:dyDescent="0.25">
      <c r="A9063">
        <v>69</v>
      </c>
      <c r="B9063" t="s">
        <v>90</v>
      </c>
      <c r="C9063" t="s">
        <v>76</v>
      </c>
      <c r="D9063" t="s">
        <v>80</v>
      </c>
      <c r="E9063" t="s">
        <v>4471</v>
      </c>
      <c r="F9063" t="s">
        <v>9869</v>
      </c>
      <c r="G9063">
        <v>202205</v>
      </c>
    </row>
    <row r="9064" spans="1:7" x14ac:dyDescent="0.25">
      <c r="A9064">
        <v>69</v>
      </c>
      <c r="B9064" t="s">
        <v>90</v>
      </c>
      <c r="C9064" t="s">
        <v>76</v>
      </c>
      <c r="D9064" t="s">
        <v>77</v>
      </c>
      <c r="E9064" t="s">
        <v>5182</v>
      </c>
      <c r="F9064" t="s">
        <v>9869</v>
      </c>
      <c r="G9064">
        <v>202204</v>
      </c>
    </row>
    <row r="9065" spans="1:7" x14ac:dyDescent="0.25">
      <c r="A9065">
        <v>0</v>
      </c>
      <c r="B9065" t="s">
        <v>98</v>
      </c>
      <c r="C9065" t="s">
        <v>44</v>
      </c>
      <c r="D9065" t="s">
        <v>91</v>
      </c>
      <c r="E9065" t="s">
        <v>9460</v>
      </c>
      <c r="F9065" t="s">
        <v>9870</v>
      </c>
      <c r="G9065">
        <v>202301</v>
      </c>
    </row>
    <row r="9066" spans="1:7" x14ac:dyDescent="0.25">
      <c r="A9066">
        <v>68</v>
      </c>
      <c r="B9066" t="s">
        <v>103</v>
      </c>
      <c r="C9066" t="s">
        <v>45</v>
      </c>
      <c r="D9066" t="s">
        <v>80</v>
      </c>
      <c r="E9066" t="s">
        <v>9461</v>
      </c>
      <c r="F9066" t="s">
        <v>9869</v>
      </c>
      <c r="G9066">
        <v>202210</v>
      </c>
    </row>
    <row r="9067" spans="1:7" x14ac:dyDescent="0.25">
      <c r="A9067">
        <v>78</v>
      </c>
      <c r="B9067" t="s">
        <v>95</v>
      </c>
      <c r="C9067" t="s">
        <v>96</v>
      </c>
      <c r="D9067" t="s">
        <v>84</v>
      </c>
      <c r="E9067" t="s">
        <v>9463</v>
      </c>
      <c r="F9067" t="s">
        <v>9869</v>
      </c>
      <c r="G9067">
        <v>202209</v>
      </c>
    </row>
    <row r="9068" spans="1:7" x14ac:dyDescent="0.25">
      <c r="A9068">
        <v>58</v>
      </c>
      <c r="B9068" t="s">
        <v>75</v>
      </c>
      <c r="C9068" t="s">
        <v>76</v>
      </c>
      <c r="D9068" t="s">
        <v>83</v>
      </c>
      <c r="E9068" t="s">
        <v>9464</v>
      </c>
      <c r="F9068" t="s">
        <v>9869</v>
      </c>
      <c r="G9068">
        <v>202210</v>
      </c>
    </row>
    <row r="9069" spans="1:7" x14ac:dyDescent="0.25">
      <c r="A9069">
        <v>64</v>
      </c>
      <c r="B9069" t="s">
        <v>75</v>
      </c>
      <c r="C9069" t="s">
        <v>76</v>
      </c>
      <c r="D9069" t="s">
        <v>85</v>
      </c>
      <c r="E9069" t="s">
        <v>5187</v>
      </c>
      <c r="F9069" t="s">
        <v>9871</v>
      </c>
      <c r="G9069">
        <v>202302</v>
      </c>
    </row>
    <row r="9070" spans="1:7" x14ac:dyDescent="0.25">
      <c r="A9070">
        <v>53</v>
      </c>
      <c r="B9070" t="s">
        <v>90</v>
      </c>
      <c r="C9070" t="s">
        <v>76</v>
      </c>
      <c r="D9070" t="s">
        <v>84</v>
      </c>
      <c r="E9070" t="s">
        <v>9465</v>
      </c>
      <c r="F9070" t="s">
        <v>9869</v>
      </c>
      <c r="G9070">
        <v>202207</v>
      </c>
    </row>
    <row r="9071" spans="1:7" x14ac:dyDescent="0.25">
      <c r="A9071">
        <v>69</v>
      </c>
      <c r="B9071" t="s">
        <v>116</v>
      </c>
      <c r="C9071" t="s">
        <v>117</v>
      </c>
      <c r="D9071" t="s">
        <v>80</v>
      </c>
      <c r="E9071">
        <v>1804858435</v>
      </c>
      <c r="F9071" t="s">
        <v>9869</v>
      </c>
      <c r="G9071">
        <v>202205</v>
      </c>
    </row>
    <row r="9072" spans="1:7" x14ac:dyDescent="0.25">
      <c r="A9072">
        <v>67</v>
      </c>
      <c r="B9072" t="s">
        <v>75</v>
      </c>
      <c r="C9072" t="s">
        <v>76</v>
      </c>
      <c r="D9072" t="s">
        <v>83</v>
      </c>
      <c r="E9072" t="s">
        <v>9469</v>
      </c>
      <c r="F9072" t="s">
        <v>9869</v>
      </c>
      <c r="G9072">
        <v>202302</v>
      </c>
    </row>
    <row r="9073" spans="1:7" x14ac:dyDescent="0.25">
      <c r="A9073">
        <v>64</v>
      </c>
      <c r="B9073" t="s">
        <v>75</v>
      </c>
      <c r="C9073" t="s">
        <v>76</v>
      </c>
      <c r="D9073" t="s">
        <v>83</v>
      </c>
      <c r="E9073" t="s">
        <v>9470</v>
      </c>
      <c r="F9073" t="s">
        <v>9869</v>
      </c>
      <c r="G9073">
        <v>202212</v>
      </c>
    </row>
    <row r="9074" spans="1:7" x14ac:dyDescent="0.25">
      <c r="A9074">
        <v>76</v>
      </c>
      <c r="B9074" t="s">
        <v>90</v>
      </c>
      <c r="C9074" t="s">
        <v>76</v>
      </c>
      <c r="D9074" t="s">
        <v>91</v>
      </c>
      <c r="E9074" t="s">
        <v>4331</v>
      </c>
      <c r="F9074" t="s">
        <v>9869</v>
      </c>
      <c r="G9074">
        <v>202303</v>
      </c>
    </row>
    <row r="9075" spans="1:7" x14ac:dyDescent="0.25">
      <c r="A9075">
        <v>62</v>
      </c>
      <c r="B9075" t="s">
        <v>95</v>
      </c>
      <c r="C9075" t="s">
        <v>96</v>
      </c>
      <c r="D9075" t="s">
        <v>80</v>
      </c>
      <c r="E9075" t="s">
        <v>4332</v>
      </c>
      <c r="F9075" t="s">
        <v>9869</v>
      </c>
      <c r="G9075">
        <v>202212</v>
      </c>
    </row>
    <row r="9076" spans="1:7" x14ac:dyDescent="0.25">
      <c r="A9076">
        <v>65</v>
      </c>
      <c r="B9076" t="s">
        <v>90</v>
      </c>
      <c r="C9076" t="s">
        <v>76</v>
      </c>
      <c r="D9076" t="s">
        <v>77</v>
      </c>
      <c r="E9076" t="s">
        <v>4333</v>
      </c>
      <c r="F9076" t="s">
        <v>9869</v>
      </c>
      <c r="G9076">
        <v>202206</v>
      </c>
    </row>
    <row r="9077" spans="1:7" x14ac:dyDescent="0.25">
      <c r="A9077">
        <v>70</v>
      </c>
      <c r="B9077" t="s">
        <v>90</v>
      </c>
      <c r="C9077" t="s">
        <v>76</v>
      </c>
      <c r="D9077" t="s">
        <v>84</v>
      </c>
      <c r="E9077" t="s">
        <v>4334</v>
      </c>
      <c r="F9077" t="s">
        <v>9869</v>
      </c>
      <c r="G9077">
        <v>202210</v>
      </c>
    </row>
    <row r="9078" spans="1:7" x14ac:dyDescent="0.25">
      <c r="A9078">
        <v>77</v>
      </c>
      <c r="B9078" t="s">
        <v>75</v>
      </c>
      <c r="C9078" t="s">
        <v>76</v>
      </c>
      <c r="D9078" t="s">
        <v>85</v>
      </c>
      <c r="E9078" t="s">
        <v>4335</v>
      </c>
      <c r="F9078" t="s">
        <v>9869</v>
      </c>
      <c r="G9078">
        <v>202212</v>
      </c>
    </row>
    <row r="9079" spans="1:7" x14ac:dyDescent="0.25">
      <c r="A9079">
        <v>69</v>
      </c>
      <c r="B9079" t="s">
        <v>149</v>
      </c>
      <c r="C9079" t="s">
        <v>45</v>
      </c>
      <c r="D9079" t="s">
        <v>77</v>
      </c>
      <c r="E9079" t="s">
        <v>4336</v>
      </c>
      <c r="F9079" t="s">
        <v>9870</v>
      </c>
      <c r="G9079">
        <v>202211</v>
      </c>
    </row>
    <row r="9080" spans="1:7" x14ac:dyDescent="0.25">
      <c r="A9080">
        <v>69</v>
      </c>
      <c r="B9080" t="s">
        <v>149</v>
      </c>
      <c r="C9080" t="s">
        <v>45</v>
      </c>
      <c r="D9080" t="s">
        <v>77</v>
      </c>
      <c r="E9080" t="s">
        <v>4337</v>
      </c>
      <c r="F9080" t="s">
        <v>9871</v>
      </c>
      <c r="G9080">
        <v>202211</v>
      </c>
    </row>
    <row r="9081" spans="1:7" x14ac:dyDescent="0.25">
      <c r="A9081">
        <v>62</v>
      </c>
      <c r="B9081" t="s">
        <v>90</v>
      </c>
      <c r="C9081" t="s">
        <v>76</v>
      </c>
      <c r="D9081" t="s">
        <v>80</v>
      </c>
      <c r="E9081" t="s">
        <v>4338</v>
      </c>
      <c r="F9081" t="s">
        <v>9869</v>
      </c>
      <c r="G9081">
        <v>202210</v>
      </c>
    </row>
    <row r="9082" spans="1:7" x14ac:dyDescent="0.25">
      <c r="A9082">
        <v>75</v>
      </c>
      <c r="B9082" t="s">
        <v>75</v>
      </c>
      <c r="C9082" t="s">
        <v>76</v>
      </c>
      <c r="D9082" t="s">
        <v>83</v>
      </c>
      <c r="E9082" t="s">
        <v>4340</v>
      </c>
      <c r="F9082" t="s">
        <v>9869</v>
      </c>
      <c r="G9082">
        <v>202205</v>
      </c>
    </row>
    <row r="9083" spans="1:7" x14ac:dyDescent="0.25">
      <c r="A9083">
        <v>48</v>
      </c>
      <c r="B9083" t="s">
        <v>90</v>
      </c>
      <c r="C9083" t="s">
        <v>76</v>
      </c>
      <c r="D9083" t="s">
        <v>84</v>
      </c>
      <c r="E9083" t="s">
        <v>4341</v>
      </c>
      <c r="F9083" t="s">
        <v>9869</v>
      </c>
      <c r="G9083">
        <v>202207</v>
      </c>
    </row>
    <row r="9084" spans="1:7" x14ac:dyDescent="0.25">
      <c r="A9084">
        <v>66</v>
      </c>
      <c r="B9084" t="s">
        <v>90</v>
      </c>
      <c r="C9084" t="s">
        <v>76</v>
      </c>
      <c r="D9084" t="s">
        <v>84</v>
      </c>
      <c r="E9084" t="s">
        <v>4342</v>
      </c>
      <c r="F9084" t="s">
        <v>9869</v>
      </c>
      <c r="G9084">
        <v>202303</v>
      </c>
    </row>
    <row r="9085" spans="1:7" x14ac:dyDescent="0.25">
      <c r="A9085">
        <v>54</v>
      </c>
      <c r="B9085" t="s">
        <v>75</v>
      </c>
      <c r="C9085" t="s">
        <v>76</v>
      </c>
      <c r="D9085" t="s">
        <v>85</v>
      </c>
      <c r="E9085" t="s">
        <v>4343</v>
      </c>
      <c r="F9085" t="s">
        <v>9869</v>
      </c>
      <c r="G9085">
        <v>202208</v>
      </c>
    </row>
    <row r="9086" spans="1:7" x14ac:dyDescent="0.25">
      <c r="A9086">
        <v>85</v>
      </c>
      <c r="B9086" t="s">
        <v>90</v>
      </c>
      <c r="C9086" t="s">
        <v>76</v>
      </c>
      <c r="D9086" t="s">
        <v>91</v>
      </c>
      <c r="E9086" t="s">
        <v>4344</v>
      </c>
      <c r="F9086" t="s">
        <v>9869</v>
      </c>
      <c r="G9086">
        <v>202208</v>
      </c>
    </row>
    <row r="9087" spans="1:7" x14ac:dyDescent="0.25">
      <c r="A9087">
        <v>54</v>
      </c>
      <c r="B9087" t="s">
        <v>95</v>
      </c>
      <c r="C9087" t="s">
        <v>96</v>
      </c>
      <c r="D9087" t="s">
        <v>84</v>
      </c>
      <c r="E9087" t="s">
        <v>4345</v>
      </c>
      <c r="F9087" t="s">
        <v>9869</v>
      </c>
      <c r="G9087">
        <v>202301</v>
      </c>
    </row>
    <row r="9088" spans="1:7" x14ac:dyDescent="0.25">
      <c r="A9088">
        <v>44</v>
      </c>
      <c r="B9088" t="s">
        <v>95</v>
      </c>
      <c r="C9088" t="s">
        <v>96</v>
      </c>
      <c r="D9088" t="s">
        <v>84</v>
      </c>
      <c r="E9088" t="s">
        <v>4346</v>
      </c>
      <c r="F9088" t="s">
        <v>9869</v>
      </c>
      <c r="G9088">
        <v>202204</v>
      </c>
    </row>
    <row r="9089" spans="1:7" x14ac:dyDescent="0.25">
      <c r="A9089">
        <v>63</v>
      </c>
      <c r="B9089" t="s">
        <v>86</v>
      </c>
      <c r="C9089" t="s">
        <v>87</v>
      </c>
      <c r="D9089" t="s">
        <v>77</v>
      </c>
      <c r="E9089">
        <v>1256972708</v>
      </c>
      <c r="F9089" t="s">
        <v>9869</v>
      </c>
      <c r="G9089">
        <v>202210</v>
      </c>
    </row>
    <row r="9090" spans="1:7" x14ac:dyDescent="0.25">
      <c r="A9090">
        <v>75</v>
      </c>
      <c r="B9090" t="s">
        <v>75</v>
      </c>
      <c r="C9090" t="s">
        <v>76</v>
      </c>
      <c r="D9090" t="s">
        <v>85</v>
      </c>
      <c r="E9090" t="s">
        <v>4347</v>
      </c>
      <c r="F9090" t="s">
        <v>9869</v>
      </c>
      <c r="G9090">
        <v>202301</v>
      </c>
    </row>
    <row r="9091" spans="1:7" x14ac:dyDescent="0.25">
      <c r="A9091">
        <v>64</v>
      </c>
      <c r="B9091" t="s">
        <v>95</v>
      </c>
      <c r="C9091" t="s">
        <v>96</v>
      </c>
      <c r="D9091" t="s">
        <v>80</v>
      </c>
      <c r="E9091" t="s">
        <v>4349</v>
      </c>
      <c r="F9091" t="s">
        <v>9869</v>
      </c>
      <c r="G9091">
        <v>202204</v>
      </c>
    </row>
    <row r="9092" spans="1:7" x14ac:dyDescent="0.25">
      <c r="A9092">
        <v>77</v>
      </c>
      <c r="B9092" t="s">
        <v>90</v>
      </c>
      <c r="C9092" t="s">
        <v>76</v>
      </c>
      <c r="D9092" t="s">
        <v>77</v>
      </c>
      <c r="E9092" t="s">
        <v>4350</v>
      </c>
      <c r="F9092" t="s">
        <v>9869</v>
      </c>
      <c r="G9092">
        <v>202211</v>
      </c>
    </row>
    <row r="9093" spans="1:7" x14ac:dyDescent="0.25">
      <c r="A9093">
        <v>89</v>
      </c>
      <c r="B9093" t="s">
        <v>90</v>
      </c>
      <c r="C9093" t="s">
        <v>76</v>
      </c>
      <c r="D9093" t="s">
        <v>91</v>
      </c>
      <c r="E9093" t="s">
        <v>4351</v>
      </c>
      <c r="F9093" t="s">
        <v>9869</v>
      </c>
      <c r="G9093">
        <v>202209</v>
      </c>
    </row>
    <row r="9094" spans="1:7" x14ac:dyDescent="0.25">
      <c r="A9094">
        <v>51</v>
      </c>
      <c r="B9094" t="s">
        <v>75</v>
      </c>
      <c r="C9094" t="s">
        <v>76</v>
      </c>
      <c r="D9094" t="s">
        <v>83</v>
      </c>
      <c r="E9094" t="s">
        <v>4352</v>
      </c>
      <c r="F9094" t="s">
        <v>9869</v>
      </c>
      <c r="G9094">
        <v>202206</v>
      </c>
    </row>
    <row r="9095" spans="1:7" x14ac:dyDescent="0.25">
      <c r="A9095">
        <v>71</v>
      </c>
      <c r="B9095" t="s">
        <v>90</v>
      </c>
      <c r="C9095" t="s">
        <v>76</v>
      </c>
      <c r="D9095" t="s">
        <v>77</v>
      </c>
      <c r="E9095" t="s">
        <v>4353</v>
      </c>
      <c r="F9095" t="s">
        <v>9869</v>
      </c>
      <c r="G9095">
        <v>202208</v>
      </c>
    </row>
    <row r="9096" spans="1:7" x14ac:dyDescent="0.25">
      <c r="A9096">
        <v>76</v>
      </c>
      <c r="B9096" t="s">
        <v>75</v>
      </c>
      <c r="C9096" t="s">
        <v>76</v>
      </c>
      <c r="D9096" t="s">
        <v>83</v>
      </c>
      <c r="E9096" t="s">
        <v>4354</v>
      </c>
      <c r="F9096" t="s">
        <v>9869</v>
      </c>
      <c r="G9096">
        <v>202212</v>
      </c>
    </row>
    <row r="9097" spans="1:7" x14ac:dyDescent="0.25">
      <c r="A9097">
        <v>67</v>
      </c>
      <c r="B9097" t="s">
        <v>75</v>
      </c>
      <c r="C9097" t="s">
        <v>76</v>
      </c>
      <c r="D9097" t="s">
        <v>83</v>
      </c>
      <c r="E9097" t="s">
        <v>4355</v>
      </c>
      <c r="F9097" t="s">
        <v>9869</v>
      </c>
      <c r="G9097">
        <v>202207</v>
      </c>
    </row>
    <row r="9098" spans="1:7" x14ac:dyDescent="0.25">
      <c r="A9098">
        <v>79</v>
      </c>
      <c r="B9098" t="s">
        <v>90</v>
      </c>
      <c r="C9098" t="s">
        <v>76</v>
      </c>
      <c r="D9098" t="s">
        <v>84</v>
      </c>
      <c r="E9098" t="s">
        <v>4356</v>
      </c>
      <c r="F9098" t="s">
        <v>9869</v>
      </c>
      <c r="G9098">
        <v>202208</v>
      </c>
    </row>
    <row r="9099" spans="1:7" x14ac:dyDescent="0.25">
      <c r="A9099">
        <v>62</v>
      </c>
      <c r="B9099" t="s">
        <v>90</v>
      </c>
      <c r="C9099" t="s">
        <v>76</v>
      </c>
      <c r="D9099" t="s">
        <v>80</v>
      </c>
      <c r="E9099" t="s">
        <v>4357</v>
      </c>
      <c r="F9099" t="s">
        <v>9869</v>
      </c>
      <c r="G9099">
        <v>202209</v>
      </c>
    </row>
    <row r="9100" spans="1:7" x14ac:dyDescent="0.25">
      <c r="A9100">
        <v>73</v>
      </c>
      <c r="B9100" t="s">
        <v>90</v>
      </c>
      <c r="C9100" t="s">
        <v>76</v>
      </c>
      <c r="D9100" t="s">
        <v>77</v>
      </c>
      <c r="E9100" t="s">
        <v>4358</v>
      </c>
      <c r="F9100" t="s">
        <v>9869</v>
      </c>
      <c r="G9100">
        <v>202206</v>
      </c>
    </row>
    <row r="9101" spans="1:7" x14ac:dyDescent="0.25">
      <c r="A9101">
        <v>59</v>
      </c>
      <c r="B9101" t="s">
        <v>90</v>
      </c>
      <c r="C9101" t="s">
        <v>76</v>
      </c>
      <c r="D9101" t="s">
        <v>91</v>
      </c>
      <c r="E9101" t="s">
        <v>5201</v>
      </c>
      <c r="F9101" t="s">
        <v>9869</v>
      </c>
      <c r="G9101">
        <v>202303</v>
      </c>
    </row>
    <row r="9102" spans="1:7" x14ac:dyDescent="0.25">
      <c r="A9102">
        <v>61</v>
      </c>
      <c r="B9102" t="s">
        <v>90</v>
      </c>
      <c r="C9102" t="s">
        <v>76</v>
      </c>
      <c r="D9102" t="s">
        <v>84</v>
      </c>
      <c r="E9102" t="s">
        <v>4359</v>
      </c>
      <c r="F9102" t="s">
        <v>9869</v>
      </c>
      <c r="G9102">
        <v>202205</v>
      </c>
    </row>
    <row r="9103" spans="1:7" x14ac:dyDescent="0.25">
      <c r="A9103">
        <v>58</v>
      </c>
      <c r="B9103" t="s">
        <v>75</v>
      </c>
      <c r="C9103" t="s">
        <v>76</v>
      </c>
      <c r="D9103" t="s">
        <v>83</v>
      </c>
      <c r="E9103" t="s">
        <v>4360</v>
      </c>
      <c r="F9103" t="s">
        <v>9869</v>
      </c>
      <c r="G9103">
        <v>202302</v>
      </c>
    </row>
    <row r="9104" spans="1:7" x14ac:dyDescent="0.25">
      <c r="A9104">
        <v>76</v>
      </c>
      <c r="B9104" t="s">
        <v>90</v>
      </c>
      <c r="C9104" t="s">
        <v>76</v>
      </c>
      <c r="D9104" t="s">
        <v>91</v>
      </c>
      <c r="E9104" t="s">
        <v>4361</v>
      </c>
      <c r="F9104" t="s">
        <v>9869</v>
      </c>
      <c r="G9104">
        <v>202302</v>
      </c>
    </row>
    <row r="9105" spans="1:7" x14ac:dyDescent="0.25">
      <c r="A9105">
        <v>72</v>
      </c>
      <c r="B9105" t="s">
        <v>90</v>
      </c>
      <c r="C9105" t="s">
        <v>76</v>
      </c>
      <c r="D9105" t="s">
        <v>80</v>
      </c>
      <c r="E9105" t="s">
        <v>4362</v>
      </c>
      <c r="F9105" t="s">
        <v>9872</v>
      </c>
      <c r="G9105">
        <v>202205</v>
      </c>
    </row>
    <row r="9106" spans="1:7" x14ac:dyDescent="0.25">
      <c r="A9106">
        <v>68</v>
      </c>
      <c r="B9106" t="s">
        <v>75</v>
      </c>
      <c r="C9106" t="s">
        <v>76</v>
      </c>
      <c r="D9106" t="s">
        <v>85</v>
      </c>
      <c r="E9106" t="s">
        <v>4364</v>
      </c>
      <c r="F9106" t="s">
        <v>9869</v>
      </c>
      <c r="G9106">
        <v>202205</v>
      </c>
    </row>
    <row r="9107" spans="1:7" x14ac:dyDescent="0.25">
      <c r="A9107">
        <v>77</v>
      </c>
      <c r="B9107" t="s">
        <v>95</v>
      </c>
      <c r="C9107" t="s">
        <v>96</v>
      </c>
      <c r="D9107" t="s">
        <v>84</v>
      </c>
      <c r="E9107" t="s">
        <v>4365</v>
      </c>
      <c r="F9107" t="s">
        <v>9872</v>
      </c>
      <c r="G9107">
        <v>202205</v>
      </c>
    </row>
    <row r="9108" spans="1:7" x14ac:dyDescent="0.25">
      <c r="A9108">
        <v>14</v>
      </c>
      <c r="B9108" t="s">
        <v>98</v>
      </c>
      <c r="C9108" t="s">
        <v>44</v>
      </c>
      <c r="D9108" t="s">
        <v>84</v>
      </c>
      <c r="E9108" t="s">
        <v>4366</v>
      </c>
      <c r="F9108" t="s">
        <v>9870</v>
      </c>
      <c r="G9108">
        <v>202206</v>
      </c>
    </row>
    <row r="9109" spans="1:7" x14ac:dyDescent="0.25">
      <c r="A9109">
        <v>65</v>
      </c>
      <c r="B9109" t="s">
        <v>90</v>
      </c>
      <c r="C9109" t="s">
        <v>76</v>
      </c>
      <c r="D9109" t="s">
        <v>84</v>
      </c>
      <c r="E9109" t="s">
        <v>4499</v>
      </c>
      <c r="F9109" t="s">
        <v>9869</v>
      </c>
      <c r="G9109">
        <v>202204</v>
      </c>
    </row>
    <row r="9110" spans="1:7" x14ac:dyDescent="0.25">
      <c r="A9110">
        <v>55</v>
      </c>
      <c r="B9110" t="s">
        <v>75</v>
      </c>
      <c r="C9110" t="s">
        <v>76</v>
      </c>
      <c r="D9110" t="s">
        <v>77</v>
      </c>
      <c r="E9110" t="s">
        <v>4500</v>
      </c>
      <c r="F9110" t="s">
        <v>9869</v>
      </c>
      <c r="G9110">
        <v>202206</v>
      </c>
    </row>
    <row r="9111" spans="1:7" x14ac:dyDescent="0.25">
      <c r="A9111">
        <v>78</v>
      </c>
      <c r="B9111" t="s">
        <v>90</v>
      </c>
      <c r="C9111" t="s">
        <v>76</v>
      </c>
      <c r="D9111" t="s">
        <v>84</v>
      </c>
      <c r="E9111" t="s">
        <v>5209</v>
      </c>
      <c r="F9111" t="s">
        <v>9869</v>
      </c>
      <c r="G9111">
        <v>202209</v>
      </c>
    </row>
    <row r="9112" spans="1:7" x14ac:dyDescent="0.25">
      <c r="A9112">
        <v>75</v>
      </c>
      <c r="B9112" t="s">
        <v>75</v>
      </c>
      <c r="C9112" t="s">
        <v>76</v>
      </c>
      <c r="D9112" t="s">
        <v>80</v>
      </c>
      <c r="E9112" t="s">
        <v>4501</v>
      </c>
      <c r="F9112" t="s">
        <v>9869</v>
      </c>
      <c r="G9112">
        <v>202208</v>
      </c>
    </row>
    <row r="9113" spans="1:7" x14ac:dyDescent="0.25">
      <c r="A9113">
        <v>49</v>
      </c>
      <c r="B9113" t="s">
        <v>95</v>
      </c>
      <c r="C9113" t="s">
        <v>96</v>
      </c>
      <c r="D9113" t="s">
        <v>77</v>
      </c>
      <c r="E9113" t="s">
        <v>4502</v>
      </c>
      <c r="F9113" t="s">
        <v>9869</v>
      </c>
      <c r="G9113">
        <v>202302</v>
      </c>
    </row>
    <row r="9114" spans="1:7" x14ac:dyDescent="0.25">
      <c r="A9114">
        <v>70</v>
      </c>
      <c r="B9114" t="s">
        <v>90</v>
      </c>
      <c r="C9114" t="s">
        <v>76</v>
      </c>
      <c r="D9114" t="s">
        <v>84</v>
      </c>
      <c r="E9114" t="s">
        <v>4503</v>
      </c>
      <c r="F9114" t="s">
        <v>9869</v>
      </c>
      <c r="G9114">
        <v>202210</v>
      </c>
    </row>
    <row r="9115" spans="1:7" x14ac:dyDescent="0.25">
      <c r="A9115">
        <v>61</v>
      </c>
      <c r="B9115" t="s">
        <v>75</v>
      </c>
      <c r="C9115" t="s">
        <v>76</v>
      </c>
      <c r="D9115" t="s">
        <v>85</v>
      </c>
      <c r="E9115" t="s">
        <v>4504</v>
      </c>
      <c r="F9115" t="s">
        <v>9869</v>
      </c>
      <c r="G9115">
        <v>202211</v>
      </c>
    </row>
    <row r="9116" spans="1:7" x14ac:dyDescent="0.25">
      <c r="A9116">
        <v>60</v>
      </c>
      <c r="B9116" t="s">
        <v>86</v>
      </c>
      <c r="C9116" t="s">
        <v>87</v>
      </c>
      <c r="D9116" t="s">
        <v>83</v>
      </c>
      <c r="E9116" t="s">
        <v>4505</v>
      </c>
      <c r="F9116" t="s">
        <v>9869</v>
      </c>
      <c r="G9116">
        <v>202212</v>
      </c>
    </row>
    <row r="9117" spans="1:7" x14ac:dyDescent="0.25">
      <c r="A9117">
        <v>46</v>
      </c>
      <c r="B9117" t="s">
        <v>75</v>
      </c>
      <c r="C9117" t="s">
        <v>76</v>
      </c>
      <c r="D9117" t="s">
        <v>83</v>
      </c>
      <c r="E9117" t="s">
        <v>4506</v>
      </c>
      <c r="F9117" t="s">
        <v>9869</v>
      </c>
      <c r="G9117">
        <v>202211</v>
      </c>
    </row>
    <row r="9118" spans="1:7" x14ac:dyDescent="0.25">
      <c r="A9118">
        <v>73</v>
      </c>
      <c r="B9118" t="s">
        <v>75</v>
      </c>
      <c r="C9118" t="s">
        <v>76</v>
      </c>
      <c r="D9118" t="s">
        <v>83</v>
      </c>
      <c r="E9118" t="s">
        <v>4507</v>
      </c>
      <c r="F9118" t="s">
        <v>9869</v>
      </c>
      <c r="G9118">
        <v>202211</v>
      </c>
    </row>
    <row r="9119" spans="1:7" x14ac:dyDescent="0.25">
      <c r="A9119">
        <v>69</v>
      </c>
      <c r="B9119" t="s">
        <v>86</v>
      </c>
      <c r="C9119" t="s">
        <v>87</v>
      </c>
      <c r="D9119" t="s">
        <v>83</v>
      </c>
      <c r="E9119" t="s">
        <v>4508</v>
      </c>
      <c r="F9119" t="s">
        <v>9869</v>
      </c>
      <c r="G9119">
        <v>202301</v>
      </c>
    </row>
    <row r="9120" spans="1:7" x14ac:dyDescent="0.25">
      <c r="A9120">
        <v>82</v>
      </c>
      <c r="B9120" t="s">
        <v>75</v>
      </c>
      <c r="C9120" t="s">
        <v>76</v>
      </c>
      <c r="D9120" t="s">
        <v>83</v>
      </c>
      <c r="E9120" t="s">
        <v>4509</v>
      </c>
      <c r="F9120" t="s">
        <v>9869</v>
      </c>
      <c r="G9120">
        <v>202303</v>
      </c>
    </row>
    <row r="9121" spans="1:7" x14ac:dyDescent="0.25">
      <c r="A9121">
        <v>46</v>
      </c>
      <c r="B9121" t="s">
        <v>90</v>
      </c>
      <c r="C9121" t="s">
        <v>76</v>
      </c>
      <c r="D9121" t="s">
        <v>77</v>
      </c>
      <c r="E9121" t="s">
        <v>4510</v>
      </c>
      <c r="F9121" t="s">
        <v>9874</v>
      </c>
      <c r="G9121">
        <v>202206</v>
      </c>
    </row>
    <row r="9122" spans="1:7" x14ac:dyDescent="0.25">
      <c r="A9122">
        <v>64</v>
      </c>
      <c r="B9122" t="s">
        <v>90</v>
      </c>
      <c r="C9122" t="s">
        <v>76</v>
      </c>
      <c r="D9122" t="s">
        <v>91</v>
      </c>
      <c r="E9122" t="s">
        <v>4511</v>
      </c>
      <c r="F9122" t="s">
        <v>9869</v>
      </c>
      <c r="G9122">
        <v>202207</v>
      </c>
    </row>
    <row r="9123" spans="1:7" x14ac:dyDescent="0.25">
      <c r="A9123">
        <v>85</v>
      </c>
      <c r="B9123" t="s">
        <v>90</v>
      </c>
      <c r="C9123" t="s">
        <v>76</v>
      </c>
      <c r="D9123" t="s">
        <v>84</v>
      </c>
      <c r="E9123" t="s">
        <v>4512</v>
      </c>
      <c r="F9123" t="s">
        <v>9869</v>
      </c>
      <c r="G9123">
        <v>202210</v>
      </c>
    </row>
    <row r="9124" spans="1:7" x14ac:dyDescent="0.25">
      <c r="A9124">
        <v>84</v>
      </c>
      <c r="B9124" t="s">
        <v>90</v>
      </c>
      <c r="C9124" t="s">
        <v>76</v>
      </c>
      <c r="D9124" t="s">
        <v>77</v>
      </c>
      <c r="E9124" t="s">
        <v>4513</v>
      </c>
      <c r="F9124" t="s">
        <v>9869</v>
      </c>
      <c r="G9124">
        <v>202303</v>
      </c>
    </row>
    <row r="9125" spans="1:7" x14ac:dyDescent="0.25">
      <c r="A9125">
        <v>60</v>
      </c>
      <c r="B9125" t="s">
        <v>92</v>
      </c>
      <c r="C9125" t="s">
        <v>45</v>
      </c>
      <c r="D9125" t="s">
        <v>91</v>
      </c>
      <c r="E9125" t="s">
        <v>4514</v>
      </c>
      <c r="F9125" t="s">
        <v>9869</v>
      </c>
      <c r="G9125">
        <v>202210</v>
      </c>
    </row>
    <row r="9126" spans="1:7" x14ac:dyDescent="0.25">
      <c r="A9126">
        <v>57</v>
      </c>
      <c r="B9126" t="s">
        <v>133</v>
      </c>
      <c r="C9126" t="s">
        <v>124</v>
      </c>
      <c r="D9126" t="s">
        <v>80</v>
      </c>
      <c r="E9126" t="s">
        <v>4515</v>
      </c>
      <c r="F9126" t="s">
        <v>9869</v>
      </c>
      <c r="G9126">
        <v>202212</v>
      </c>
    </row>
    <row r="9127" spans="1:7" x14ac:dyDescent="0.25">
      <c r="A9127">
        <v>86</v>
      </c>
      <c r="B9127" t="s">
        <v>86</v>
      </c>
      <c r="C9127" t="s">
        <v>87</v>
      </c>
      <c r="D9127" t="s">
        <v>85</v>
      </c>
      <c r="E9127" t="s">
        <v>4517</v>
      </c>
      <c r="F9127" t="s">
        <v>9869</v>
      </c>
      <c r="G9127">
        <v>202303</v>
      </c>
    </row>
    <row r="9128" spans="1:7" x14ac:dyDescent="0.25">
      <c r="A9128">
        <v>30</v>
      </c>
      <c r="B9128" t="s">
        <v>95</v>
      </c>
      <c r="C9128" t="s">
        <v>96</v>
      </c>
      <c r="D9128" t="s">
        <v>83</v>
      </c>
      <c r="E9128" t="s">
        <v>4518</v>
      </c>
      <c r="F9128" t="s">
        <v>9871</v>
      </c>
      <c r="G9128">
        <v>202206</v>
      </c>
    </row>
    <row r="9129" spans="1:7" x14ac:dyDescent="0.25">
      <c r="A9129">
        <v>61</v>
      </c>
      <c r="B9129" t="s">
        <v>93</v>
      </c>
      <c r="C9129" t="s">
        <v>43</v>
      </c>
      <c r="D9129" t="s">
        <v>80</v>
      </c>
      <c r="E9129">
        <v>1804903745</v>
      </c>
      <c r="F9129" t="s">
        <v>9869</v>
      </c>
      <c r="G9129">
        <v>202208</v>
      </c>
    </row>
    <row r="9130" spans="1:7" x14ac:dyDescent="0.25">
      <c r="A9130">
        <v>61</v>
      </c>
      <c r="B9130" t="s">
        <v>75</v>
      </c>
      <c r="C9130" t="s">
        <v>76</v>
      </c>
      <c r="D9130" t="s">
        <v>83</v>
      </c>
      <c r="E9130" t="s">
        <v>4519</v>
      </c>
      <c r="F9130" t="s">
        <v>9869</v>
      </c>
      <c r="G9130">
        <v>202303</v>
      </c>
    </row>
    <row r="9131" spans="1:7" x14ac:dyDescent="0.25">
      <c r="A9131">
        <v>44</v>
      </c>
      <c r="B9131" t="s">
        <v>94</v>
      </c>
      <c r="C9131" t="s">
        <v>76</v>
      </c>
      <c r="D9131" t="s">
        <v>85</v>
      </c>
      <c r="E9131" t="s">
        <v>4520</v>
      </c>
      <c r="F9131" t="s">
        <v>9871</v>
      </c>
      <c r="G9131">
        <v>202205</v>
      </c>
    </row>
    <row r="9132" spans="1:7" x14ac:dyDescent="0.25">
      <c r="A9132">
        <v>44</v>
      </c>
      <c r="B9132" t="s">
        <v>94</v>
      </c>
      <c r="C9132" t="s">
        <v>76</v>
      </c>
      <c r="D9132" t="s">
        <v>85</v>
      </c>
      <c r="E9132" t="s">
        <v>4521</v>
      </c>
      <c r="F9132" t="s">
        <v>9871</v>
      </c>
      <c r="G9132">
        <v>202205</v>
      </c>
    </row>
    <row r="9133" spans="1:7" x14ac:dyDescent="0.25">
      <c r="A9133">
        <v>44</v>
      </c>
      <c r="B9133" t="s">
        <v>94</v>
      </c>
      <c r="C9133" t="s">
        <v>76</v>
      </c>
      <c r="D9133" t="s">
        <v>85</v>
      </c>
      <c r="E9133" t="s">
        <v>4522</v>
      </c>
      <c r="F9133" t="s">
        <v>9871</v>
      </c>
      <c r="G9133">
        <v>202205</v>
      </c>
    </row>
    <row r="9134" spans="1:7" x14ac:dyDescent="0.25">
      <c r="A9134">
        <v>44</v>
      </c>
      <c r="B9134" t="s">
        <v>94</v>
      </c>
      <c r="C9134" t="s">
        <v>76</v>
      </c>
      <c r="D9134" t="s">
        <v>85</v>
      </c>
      <c r="E9134" t="s">
        <v>4523</v>
      </c>
      <c r="F9134" t="s">
        <v>9871</v>
      </c>
      <c r="G9134">
        <v>202205</v>
      </c>
    </row>
    <row r="9135" spans="1:7" x14ac:dyDescent="0.25">
      <c r="A9135">
        <v>44</v>
      </c>
      <c r="B9135" t="s">
        <v>94</v>
      </c>
      <c r="C9135" t="s">
        <v>76</v>
      </c>
      <c r="D9135" t="s">
        <v>85</v>
      </c>
      <c r="E9135" t="s">
        <v>4524</v>
      </c>
      <c r="F9135" t="s">
        <v>9870</v>
      </c>
      <c r="G9135">
        <v>202205</v>
      </c>
    </row>
    <row r="9136" spans="1:7" x14ac:dyDescent="0.25">
      <c r="A9136">
        <v>44</v>
      </c>
      <c r="B9136" t="s">
        <v>94</v>
      </c>
      <c r="C9136" t="s">
        <v>76</v>
      </c>
      <c r="D9136" t="s">
        <v>85</v>
      </c>
      <c r="E9136" t="s">
        <v>4525</v>
      </c>
      <c r="F9136" t="s">
        <v>9871</v>
      </c>
      <c r="G9136">
        <v>202205</v>
      </c>
    </row>
    <row r="9137" spans="1:7" x14ac:dyDescent="0.25">
      <c r="A9137">
        <v>44</v>
      </c>
      <c r="B9137" t="s">
        <v>130</v>
      </c>
      <c r="C9137" t="s">
        <v>124</v>
      </c>
      <c r="D9137" t="s">
        <v>85</v>
      </c>
      <c r="E9137" t="s">
        <v>4526</v>
      </c>
      <c r="F9137" t="s">
        <v>9871</v>
      </c>
      <c r="G9137">
        <v>202205</v>
      </c>
    </row>
    <row r="9138" spans="1:7" x14ac:dyDescent="0.25">
      <c r="A9138">
        <v>55</v>
      </c>
      <c r="B9138" t="s">
        <v>75</v>
      </c>
      <c r="C9138" t="s">
        <v>76</v>
      </c>
      <c r="D9138" t="s">
        <v>77</v>
      </c>
      <c r="E9138" t="s">
        <v>4529</v>
      </c>
      <c r="F9138" t="s">
        <v>9869</v>
      </c>
      <c r="G9138">
        <v>202204</v>
      </c>
    </row>
    <row r="9139" spans="1:7" x14ac:dyDescent="0.25">
      <c r="A9139">
        <v>81</v>
      </c>
      <c r="B9139" t="s">
        <v>86</v>
      </c>
      <c r="C9139" t="s">
        <v>87</v>
      </c>
      <c r="D9139" t="s">
        <v>77</v>
      </c>
      <c r="E9139" t="s">
        <v>4530</v>
      </c>
      <c r="F9139" t="s">
        <v>9869</v>
      </c>
      <c r="G9139">
        <v>202210</v>
      </c>
    </row>
    <row r="9140" spans="1:7" x14ac:dyDescent="0.25">
      <c r="A9140">
        <v>66</v>
      </c>
      <c r="B9140" t="s">
        <v>103</v>
      </c>
      <c r="C9140" t="s">
        <v>45</v>
      </c>
      <c r="D9140" t="s">
        <v>91</v>
      </c>
      <c r="E9140" t="s">
        <v>4531</v>
      </c>
      <c r="F9140" t="s">
        <v>9869</v>
      </c>
      <c r="G9140">
        <v>202208</v>
      </c>
    </row>
    <row r="9141" spans="1:7" x14ac:dyDescent="0.25">
      <c r="A9141">
        <v>21</v>
      </c>
      <c r="B9141" t="s">
        <v>99</v>
      </c>
      <c r="C9141" t="s">
        <v>100</v>
      </c>
      <c r="D9141" t="s">
        <v>84</v>
      </c>
      <c r="E9141" t="s">
        <v>4532</v>
      </c>
      <c r="F9141" t="s">
        <v>9873</v>
      </c>
      <c r="G9141">
        <v>202208</v>
      </c>
    </row>
    <row r="9142" spans="1:7" x14ac:dyDescent="0.25">
      <c r="A9142">
        <v>72</v>
      </c>
      <c r="B9142" t="s">
        <v>75</v>
      </c>
      <c r="C9142" t="s">
        <v>76</v>
      </c>
      <c r="D9142" t="s">
        <v>85</v>
      </c>
      <c r="E9142" t="s">
        <v>4533</v>
      </c>
      <c r="F9142" t="s">
        <v>9869</v>
      </c>
      <c r="G9142">
        <v>202209</v>
      </c>
    </row>
    <row r="9143" spans="1:7" x14ac:dyDescent="0.25">
      <c r="A9143">
        <v>61</v>
      </c>
      <c r="B9143" t="s">
        <v>75</v>
      </c>
      <c r="C9143" t="s">
        <v>76</v>
      </c>
      <c r="D9143" t="s">
        <v>85</v>
      </c>
      <c r="E9143" t="s">
        <v>4534</v>
      </c>
      <c r="F9143" t="s">
        <v>9869</v>
      </c>
      <c r="G9143">
        <v>202206</v>
      </c>
    </row>
    <row r="9144" spans="1:7" x14ac:dyDescent="0.25">
      <c r="A9144">
        <v>64</v>
      </c>
      <c r="B9144" t="s">
        <v>90</v>
      </c>
      <c r="C9144" t="s">
        <v>76</v>
      </c>
      <c r="D9144" t="s">
        <v>84</v>
      </c>
      <c r="E9144" t="s">
        <v>4535</v>
      </c>
      <c r="F9144" t="s">
        <v>9869</v>
      </c>
      <c r="G9144">
        <v>202205</v>
      </c>
    </row>
    <row r="9145" spans="1:7" x14ac:dyDescent="0.25">
      <c r="A9145">
        <v>77</v>
      </c>
      <c r="B9145" t="s">
        <v>75</v>
      </c>
      <c r="C9145" t="s">
        <v>76</v>
      </c>
      <c r="D9145" t="s">
        <v>85</v>
      </c>
      <c r="E9145" t="s">
        <v>4536</v>
      </c>
      <c r="F9145" t="s">
        <v>9869</v>
      </c>
      <c r="G9145">
        <v>202301</v>
      </c>
    </row>
    <row r="9146" spans="1:7" x14ac:dyDescent="0.25">
      <c r="A9146">
        <v>65</v>
      </c>
      <c r="B9146" t="s">
        <v>90</v>
      </c>
      <c r="C9146" t="s">
        <v>76</v>
      </c>
      <c r="D9146" t="s">
        <v>84</v>
      </c>
      <c r="E9146" t="s">
        <v>4537</v>
      </c>
      <c r="F9146" t="s">
        <v>9869</v>
      </c>
      <c r="G9146">
        <v>202211</v>
      </c>
    </row>
    <row r="9147" spans="1:7" x14ac:dyDescent="0.25">
      <c r="A9147">
        <v>79</v>
      </c>
      <c r="B9147" t="s">
        <v>75</v>
      </c>
      <c r="C9147" t="s">
        <v>76</v>
      </c>
      <c r="D9147" t="s">
        <v>83</v>
      </c>
      <c r="E9147" t="s">
        <v>4538</v>
      </c>
      <c r="F9147" t="s">
        <v>9869</v>
      </c>
      <c r="G9147">
        <v>202207</v>
      </c>
    </row>
    <row r="9148" spans="1:7" x14ac:dyDescent="0.25">
      <c r="A9148">
        <v>62</v>
      </c>
      <c r="B9148" t="s">
        <v>90</v>
      </c>
      <c r="C9148" t="s">
        <v>76</v>
      </c>
      <c r="D9148" t="s">
        <v>84</v>
      </c>
      <c r="E9148" t="s">
        <v>4539</v>
      </c>
      <c r="F9148" t="s">
        <v>9869</v>
      </c>
      <c r="G9148">
        <v>202303</v>
      </c>
    </row>
    <row r="9149" spans="1:7" x14ac:dyDescent="0.25">
      <c r="A9149">
        <v>56</v>
      </c>
      <c r="B9149" t="s">
        <v>133</v>
      </c>
      <c r="C9149" t="s">
        <v>124</v>
      </c>
      <c r="D9149" t="s">
        <v>80</v>
      </c>
      <c r="E9149" t="s">
        <v>4540</v>
      </c>
      <c r="F9149" t="s">
        <v>9869</v>
      </c>
      <c r="G9149">
        <v>202205</v>
      </c>
    </row>
    <row r="9150" spans="1:7" x14ac:dyDescent="0.25">
      <c r="A9150">
        <v>79</v>
      </c>
      <c r="B9150" t="s">
        <v>95</v>
      </c>
      <c r="C9150" t="s">
        <v>96</v>
      </c>
      <c r="D9150" t="s">
        <v>84</v>
      </c>
      <c r="E9150" t="s">
        <v>4541</v>
      </c>
      <c r="F9150" t="s">
        <v>9869</v>
      </c>
      <c r="G9150">
        <v>202207</v>
      </c>
    </row>
    <row r="9151" spans="1:7" x14ac:dyDescent="0.25">
      <c r="A9151">
        <v>68</v>
      </c>
      <c r="B9151" t="s">
        <v>112</v>
      </c>
      <c r="C9151" t="s">
        <v>76</v>
      </c>
      <c r="D9151" t="s">
        <v>84</v>
      </c>
      <c r="E9151" t="s">
        <v>4542</v>
      </c>
      <c r="F9151" t="s">
        <v>9869</v>
      </c>
      <c r="G9151">
        <v>202302</v>
      </c>
    </row>
    <row r="9152" spans="1:7" x14ac:dyDescent="0.25">
      <c r="A9152">
        <v>77</v>
      </c>
      <c r="B9152" t="s">
        <v>90</v>
      </c>
      <c r="C9152" t="s">
        <v>76</v>
      </c>
      <c r="D9152" t="s">
        <v>84</v>
      </c>
      <c r="E9152" t="s">
        <v>4543</v>
      </c>
      <c r="F9152" t="s">
        <v>9869</v>
      </c>
      <c r="G9152">
        <v>202210</v>
      </c>
    </row>
    <row r="9153" spans="1:7" x14ac:dyDescent="0.25">
      <c r="A9153">
        <v>68</v>
      </c>
      <c r="B9153" t="s">
        <v>90</v>
      </c>
      <c r="C9153" t="s">
        <v>76</v>
      </c>
      <c r="D9153" t="s">
        <v>80</v>
      </c>
      <c r="E9153" t="s">
        <v>4544</v>
      </c>
      <c r="F9153" t="s">
        <v>9869</v>
      </c>
      <c r="G9153">
        <v>202301</v>
      </c>
    </row>
    <row r="9154" spans="1:7" x14ac:dyDescent="0.25">
      <c r="A9154">
        <v>61</v>
      </c>
      <c r="B9154" t="s">
        <v>75</v>
      </c>
      <c r="C9154" t="s">
        <v>76</v>
      </c>
      <c r="D9154" t="s">
        <v>83</v>
      </c>
      <c r="E9154" t="s">
        <v>4545</v>
      </c>
      <c r="F9154" t="s">
        <v>9869</v>
      </c>
      <c r="G9154">
        <v>202302</v>
      </c>
    </row>
    <row r="9155" spans="1:7" x14ac:dyDescent="0.25">
      <c r="A9155">
        <v>62</v>
      </c>
      <c r="B9155" t="s">
        <v>99</v>
      </c>
      <c r="C9155" t="s">
        <v>100</v>
      </c>
      <c r="D9155" t="s">
        <v>84</v>
      </c>
      <c r="E9155" t="s">
        <v>4546</v>
      </c>
      <c r="F9155" t="s">
        <v>9870</v>
      </c>
      <c r="G9155">
        <v>202302</v>
      </c>
    </row>
    <row r="9156" spans="1:7" x14ac:dyDescent="0.25">
      <c r="A9156">
        <v>63</v>
      </c>
      <c r="B9156" t="s">
        <v>75</v>
      </c>
      <c r="C9156" t="s">
        <v>76</v>
      </c>
      <c r="D9156" t="s">
        <v>85</v>
      </c>
      <c r="E9156" t="s">
        <v>4547</v>
      </c>
      <c r="F9156" t="s">
        <v>9869</v>
      </c>
      <c r="G9156">
        <v>202211</v>
      </c>
    </row>
    <row r="9157" spans="1:7" x14ac:dyDescent="0.25">
      <c r="A9157">
        <v>74</v>
      </c>
      <c r="B9157" t="s">
        <v>95</v>
      </c>
      <c r="C9157" t="s">
        <v>96</v>
      </c>
      <c r="D9157" t="s">
        <v>80</v>
      </c>
      <c r="E9157" t="s">
        <v>4548</v>
      </c>
      <c r="F9157" t="s">
        <v>9869</v>
      </c>
      <c r="G9157">
        <v>202303</v>
      </c>
    </row>
    <row r="9158" spans="1:7" x14ac:dyDescent="0.25">
      <c r="A9158">
        <v>71</v>
      </c>
      <c r="B9158" t="s">
        <v>95</v>
      </c>
      <c r="C9158" t="s">
        <v>96</v>
      </c>
      <c r="D9158" t="s">
        <v>80</v>
      </c>
      <c r="E9158" t="s">
        <v>4550</v>
      </c>
      <c r="F9158" t="s">
        <v>9869</v>
      </c>
      <c r="G9158">
        <v>202205</v>
      </c>
    </row>
    <row r="9159" spans="1:7" x14ac:dyDescent="0.25">
      <c r="A9159">
        <v>61</v>
      </c>
      <c r="B9159" t="s">
        <v>103</v>
      </c>
      <c r="C9159" t="s">
        <v>45</v>
      </c>
      <c r="D9159" t="s">
        <v>91</v>
      </c>
      <c r="E9159" t="s">
        <v>4553</v>
      </c>
      <c r="F9159" t="s">
        <v>9869</v>
      </c>
      <c r="G9159">
        <v>202205</v>
      </c>
    </row>
    <row r="9160" spans="1:7" x14ac:dyDescent="0.25">
      <c r="A9160">
        <v>21</v>
      </c>
      <c r="B9160" t="s">
        <v>99</v>
      </c>
      <c r="C9160" t="s">
        <v>100</v>
      </c>
      <c r="D9160" t="s">
        <v>84</v>
      </c>
      <c r="E9160" t="s">
        <v>4554</v>
      </c>
      <c r="F9160" t="s">
        <v>9873</v>
      </c>
      <c r="G9160">
        <v>202204</v>
      </c>
    </row>
    <row r="9161" spans="1:7" x14ac:dyDescent="0.25">
      <c r="A9161">
        <v>67</v>
      </c>
      <c r="B9161" t="s">
        <v>75</v>
      </c>
      <c r="C9161" t="s">
        <v>76</v>
      </c>
      <c r="D9161" t="s">
        <v>85</v>
      </c>
      <c r="E9161" t="s">
        <v>4555</v>
      </c>
      <c r="F9161" t="s">
        <v>9869</v>
      </c>
      <c r="G9161">
        <v>202302</v>
      </c>
    </row>
    <row r="9162" spans="1:7" x14ac:dyDescent="0.25">
      <c r="A9162">
        <v>72</v>
      </c>
      <c r="B9162" t="s">
        <v>90</v>
      </c>
      <c r="C9162" t="s">
        <v>76</v>
      </c>
      <c r="D9162" t="s">
        <v>77</v>
      </c>
      <c r="E9162" t="s">
        <v>4557</v>
      </c>
      <c r="F9162" t="s">
        <v>9869</v>
      </c>
      <c r="G9162">
        <v>202303</v>
      </c>
    </row>
    <row r="9163" spans="1:7" x14ac:dyDescent="0.25">
      <c r="A9163">
        <v>23</v>
      </c>
      <c r="B9163" t="s">
        <v>130</v>
      </c>
      <c r="C9163" t="s">
        <v>124</v>
      </c>
      <c r="D9163" t="s">
        <v>85</v>
      </c>
      <c r="E9163" t="s">
        <v>4558</v>
      </c>
      <c r="F9163" t="s">
        <v>9869</v>
      </c>
      <c r="G9163">
        <v>202204</v>
      </c>
    </row>
    <row r="9164" spans="1:7" x14ac:dyDescent="0.25">
      <c r="A9164">
        <v>70</v>
      </c>
      <c r="B9164" t="s">
        <v>90</v>
      </c>
      <c r="C9164" t="s">
        <v>76</v>
      </c>
      <c r="D9164" t="s">
        <v>84</v>
      </c>
      <c r="E9164" t="s">
        <v>4560</v>
      </c>
      <c r="F9164" t="s">
        <v>9869</v>
      </c>
      <c r="G9164">
        <v>202212</v>
      </c>
    </row>
    <row r="9165" spans="1:7" x14ac:dyDescent="0.25">
      <c r="A9165">
        <v>75</v>
      </c>
      <c r="B9165" t="s">
        <v>90</v>
      </c>
      <c r="C9165" t="s">
        <v>76</v>
      </c>
      <c r="D9165" t="s">
        <v>77</v>
      </c>
      <c r="E9165" t="s">
        <v>4561</v>
      </c>
      <c r="F9165" t="s">
        <v>9869</v>
      </c>
      <c r="G9165">
        <v>202206</v>
      </c>
    </row>
    <row r="9166" spans="1:7" x14ac:dyDescent="0.25">
      <c r="A9166">
        <v>74</v>
      </c>
      <c r="B9166" t="s">
        <v>90</v>
      </c>
      <c r="C9166" t="s">
        <v>76</v>
      </c>
      <c r="D9166" t="s">
        <v>91</v>
      </c>
      <c r="E9166" t="s">
        <v>5220</v>
      </c>
      <c r="F9166" t="s">
        <v>9869</v>
      </c>
      <c r="G9166">
        <v>202210</v>
      </c>
    </row>
    <row r="9167" spans="1:7" x14ac:dyDescent="0.25">
      <c r="A9167">
        <v>64</v>
      </c>
      <c r="B9167" t="s">
        <v>90</v>
      </c>
      <c r="C9167" t="s">
        <v>76</v>
      </c>
      <c r="D9167" t="s">
        <v>91</v>
      </c>
      <c r="E9167" t="s">
        <v>4563</v>
      </c>
      <c r="F9167" t="s">
        <v>9869</v>
      </c>
      <c r="G9167">
        <v>202204</v>
      </c>
    </row>
    <row r="9168" spans="1:7" x14ac:dyDescent="0.25">
      <c r="A9168">
        <v>59</v>
      </c>
      <c r="B9168" t="s">
        <v>75</v>
      </c>
      <c r="C9168" t="s">
        <v>76</v>
      </c>
      <c r="D9168" t="s">
        <v>83</v>
      </c>
      <c r="E9168" t="s">
        <v>3503</v>
      </c>
      <c r="F9168" t="s">
        <v>9869</v>
      </c>
      <c r="G9168">
        <v>202105</v>
      </c>
    </row>
    <row r="9169" spans="1:7" x14ac:dyDescent="0.25">
      <c r="A9169">
        <v>54</v>
      </c>
      <c r="B9169" t="s">
        <v>90</v>
      </c>
      <c r="C9169" t="s">
        <v>76</v>
      </c>
      <c r="D9169" t="s">
        <v>84</v>
      </c>
      <c r="E9169" t="s">
        <v>4564</v>
      </c>
      <c r="F9169" t="s">
        <v>9869</v>
      </c>
      <c r="G9169">
        <v>202212</v>
      </c>
    </row>
    <row r="9170" spans="1:7" x14ac:dyDescent="0.25">
      <c r="A9170">
        <v>61</v>
      </c>
      <c r="B9170" t="s">
        <v>90</v>
      </c>
      <c r="C9170" t="s">
        <v>76</v>
      </c>
      <c r="D9170" t="s">
        <v>80</v>
      </c>
      <c r="E9170" t="s">
        <v>4565</v>
      </c>
      <c r="F9170" t="s">
        <v>9869</v>
      </c>
      <c r="G9170">
        <v>202205</v>
      </c>
    </row>
    <row r="9171" spans="1:7" x14ac:dyDescent="0.25">
      <c r="A9171">
        <v>73</v>
      </c>
      <c r="B9171" t="s">
        <v>78</v>
      </c>
      <c r="C9171" t="s">
        <v>79</v>
      </c>
      <c r="D9171" t="s">
        <v>91</v>
      </c>
      <c r="E9171" t="s">
        <v>4566</v>
      </c>
      <c r="F9171" t="s">
        <v>9869</v>
      </c>
      <c r="G9171">
        <v>202303</v>
      </c>
    </row>
    <row r="9172" spans="1:7" x14ac:dyDescent="0.25">
      <c r="A9172">
        <v>84</v>
      </c>
      <c r="B9172" t="s">
        <v>90</v>
      </c>
      <c r="C9172" t="s">
        <v>76</v>
      </c>
      <c r="D9172" t="s">
        <v>84</v>
      </c>
      <c r="E9172" t="s">
        <v>3414</v>
      </c>
      <c r="F9172" t="s">
        <v>9869</v>
      </c>
      <c r="G9172">
        <v>202112</v>
      </c>
    </row>
    <row r="9173" spans="1:7" x14ac:dyDescent="0.25">
      <c r="A9173">
        <v>61</v>
      </c>
      <c r="B9173" t="s">
        <v>90</v>
      </c>
      <c r="C9173" t="s">
        <v>76</v>
      </c>
      <c r="D9173" t="s">
        <v>91</v>
      </c>
      <c r="E9173" t="s">
        <v>4567</v>
      </c>
      <c r="F9173" t="s">
        <v>9869</v>
      </c>
      <c r="G9173">
        <v>202209</v>
      </c>
    </row>
    <row r="9174" spans="1:7" x14ac:dyDescent="0.25">
      <c r="A9174">
        <v>66</v>
      </c>
      <c r="B9174" t="s">
        <v>95</v>
      </c>
      <c r="C9174" t="s">
        <v>96</v>
      </c>
      <c r="D9174" t="s">
        <v>80</v>
      </c>
      <c r="E9174" t="s">
        <v>4568</v>
      </c>
      <c r="F9174" t="s">
        <v>9869</v>
      </c>
      <c r="G9174">
        <v>202212</v>
      </c>
    </row>
    <row r="9175" spans="1:7" x14ac:dyDescent="0.25">
      <c r="A9175">
        <v>72</v>
      </c>
      <c r="B9175" t="s">
        <v>92</v>
      </c>
      <c r="C9175" t="s">
        <v>45</v>
      </c>
      <c r="D9175" t="s">
        <v>84</v>
      </c>
      <c r="E9175" t="s">
        <v>4569</v>
      </c>
      <c r="F9175" t="s">
        <v>9869</v>
      </c>
      <c r="G9175">
        <v>202211</v>
      </c>
    </row>
    <row r="9176" spans="1:7" x14ac:dyDescent="0.25">
      <c r="A9176">
        <v>54</v>
      </c>
      <c r="B9176" t="s">
        <v>99</v>
      </c>
      <c r="C9176" t="s">
        <v>100</v>
      </c>
      <c r="D9176" t="s">
        <v>77</v>
      </c>
      <c r="E9176" t="s">
        <v>5439</v>
      </c>
      <c r="F9176" t="s">
        <v>9873</v>
      </c>
      <c r="G9176">
        <v>202302</v>
      </c>
    </row>
    <row r="9177" spans="1:7" x14ac:dyDescent="0.25">
      <c r="A9177">
        <v>74</v>
      </c>
      <c r="B9177" t="s">
        <v>90</v>
      </c>
      <c r="C9177" t="s">
        <v>76</v>
      </c>
      <c r="D9177" t="s">
        <v>77</v>
      </c>
      <c r="E9177" t="s">
        <v>4570</v>
      </c>
      <c r="F9177" t="s">
        <v>9869</v>
      </c>
      <c r="G9177">
        <v>202303</v>
      </c>
    </row>
    <row r="9178" spans="1:7" x14ac:dyDescent="0.25">
      <c r="A9178">
        <v>70</v>
      </c>
      <c r="B9178" t="s">
        <v>90</v>
      </c>
      <c r="C9178" t="s">
        <v>76</v>
      </c>
      <c r="D9178" t="s">
        <v>77</v>
      </c>
      <c r="E9178" t="s">
        <v>4571</v>
      </c>
      <c r="F9178" t="s">
        <v>9869</v>
      </c>
      <c r="G9178">
        <v>202302</v>
      </c>
    </row>
    <row r="9179" spans="1:7" x14ac:dyDescent="0.25">
      <c r="A9179">
        <v>76</v>
      </c>
      <c r="B9179" t="s">
        <v>90</v>
      </c>
      <c r="C9179" t="s">
        <v>76</v>
      </c>
      <c r="D9179" t="s">
        <v>84</v>
      </c>
      <c r="E9179" t="s">
        <v>3455</v>
      </c>
      <c r="F9179" t="s">
        <v>9869</v>
      </c>
      <c r="G9179">
        <v>202112</v>
      </c>
    </row>
    <row r="9180" spans="1:7" x14ac:dyDescent="0.25">
      <c r="A9180">
        <v>75</v>
      </c>
      <c r="B9180" t="s">
        <v>75</v>
      </c>
      <c r="C9180" t="s">
        <v>76</v>
      </c>
      <c r="D9180" t="s">
        <v>83</v>
      </c>
      <c r="E9180" t="s">
        <v>5443</v>
      </c>
      <c r="F9180" t="s">
        <v>9869</v>
      </c>
      <c r="G9180">
        <v>202210</v>
      </c>
    </row>
    <row r="9181" spans="1:7" x14ac:dyDescent="0.25">
      <c r="A9181">
        <v>55</v>
      </c>
      <c r="B9181" t="s">
        <v>75</v>
      </c>
      <c r="C9181" t="s">
        <v>76</v>
      </c>
      <c r="D9181" t="s">
        <v>85</v>
      </c>
      <c r="E9181" t="s">
        <v>3456</v>
      </c>
      <c r="F9181" t="s">
        <v>9869</v>
      </c>
      <c r="G9181">
        <v>202111</v>
      </c>
    </row>
    <row r="9182" spans="1:7" x14ac:dyDescent="0.25">
      <c r="A9182">
        <v>52</v>
      </c>
      <c r="B9182" t="s">
        <v>75</v>
      </c>
      <c r="C9182" t="s">
        <v>76</v>
      </c>
      <c r="D9182" t="s">
        <v>83</v>
      </c>
      <c r="E9182" t="s">
        <v>3327</v>
      </c>
      <c r="F9182" t="s">
        <v>9869</v>
      </c>
      <c r="G9182">
        <v>202104</v>
      </c>
    </row>
    <row r="9183" spans="1:7" x14ac:dyDescent="0.25">
      <c r="A9183">
        <v>43</v>
      </c>
      <c r="B9183" t="s">
        <v>92</v>
      </c>
      <c r="C9183" t="s">
        <v>45</v>
      </c>
      <c r="D9183" t="s">
        <v>83</v>
      </c>
      <c r="E9183" t="s">
        <v>3328</v>
      </c>
      <c r="F9183" t="s">
        <v>9870</v>
      </c>
      <c r="G9183">
        <v>202112</v>
      </c>
    </row>
    <row r="9184" spans="1:7" x14ac:dyDescent="0.25">
      <c r="A9184">
        <v>78</v>
      </c>
      <c r="B9184" t="s">
        <v>90</v>
      </c>
      <c r="C9184" t="s">
        <v>76</v>
      </c>
      <c r="D9184" t="s">
        <v>77</v>
      </c>
      <c r="E9184" t="s">
        <v>5447</v>
      </c>
      <c r="F9184" t="s">
        <v>9869</v>
      </c>
      <c r="G9184">
        <v>202301</v>
      </c>
    </row>
    <row r="9185" spans="1:7" x14ac:dyDescent="0.25">
      <c r="A9185">
        <v>43</v>
      </c>
      <c r="B9185" t="s">
        <v>92</v>
      </c>
      <c r="C9185" t="s">
        <v>45</v>
      </c>
      <c r="D9185" t="s">
        <v>83</v>
      </c>
      <c r="E9185" t="s">
        <v>3329</v>
      </c>
      <c r="F9185" t="s">
        <v>9871</v>
      </c>
      <c r="G9185">
        <v>202112</v>
      </c>
    </row>
    <row r="9186" spans="1:7" x14ac:dyDescent="0.25">
      <c r="A9186">
        <v>89</v>
      </c>
      <c r="B9186" t="s">
        <v>95</v>
      </c>
      <c r="C9186" t="s">
        <v>96</v>
      </c>
      <c r="D9186" t="s">
        <v>80</v>
      </c>
      <c r="E9186" t="s">
        <v>5449</v>
      </c>
      <c r="F9186" t="s">
        <v>9869</v>
      </c>
      <c r="G9186">
        <v>202212</v>
      </c>
    </row>
    <row r="9187" spans="1:7" x14ac:dyDescent="0.25">
      <c r="A9187">
        <v>63</v>
      </c>
      <c r="B9187" t="s">
        <v>75</v>
      </c>
      <c r="C9187" t="s">
        <v>76</v>
      </c>
      <c r="D9187" t="s">
        <v>85</v>
      </c>
      <c r="E9187" t="s">
        <v>5450</v>
      </c>
      <c r="F9187" t="s">
        <v>9869</v>
      </c>
      <c r="G9187">
        <v>202302</v>
      </c>
    </row>
    <row r="9188" spans="1:7" x14ac:dyDescent="0.25">
      <c r="A9188">
        <v>55</v>
      </c>
      <c r="B9188" t="s">
        <v>75</v>
      </c>
      <c r="C9188" t="s">
        <v>76</v>
      </c>
      <c r="D9188" t="s">
        <v>77</v>
      </c>
      <c r="E9188">
        <v>1256872969</v>
      </c>
      <c r="F9188" t="s">
        <v>9869</v>
      </c>
      <c r="G9188">
        <v>202210</v>
      </c>
    </row>
    <row r="9189" spans="1:7" x14ac:dyDescent="0.25">
      <c r="A9189">
        <v>23</v>
      </c>
      <c r="B9189" t="s">
        <v>130</v>
      </c>
      <c r="C9189" t="s">
        <v>124</v>
      </c>
      <c r="D9189" t="s">
        <v>85</v>
      </c>
      <c r="E9189" t="s">
        <v>4575</v>
      </c>
      <c r="F9189" t="s">
        <v>9869</v>
      </c>
      <c r="G9189">
        <v>202209</v>
      </c>
    </row>
    <row r="9190" spans="1:7" x14ac:dyDescent="0.25">
      <c r="A9190">
        <v>75</v>
      </c>
      <c r="B9190" t="s">
        <v>90</v>
      </c>
      <c r="C9190" t="s">
        <v>76</v>
      </c>
      <c r="D9190" t="s">
        <v>84</v>
      </c>
      <c r="E9190" t="s">
        <v>5453</v>
      </c>
      <c r="F9190" t="s">
        <v>9869</v>
      </c>
      <c r="G9190">
        <v>202207</v>
      </c>
    </row>
    <row r="9191" spans="1:7" x14ac:dyDescent="0.25">
      <c r="A9191">
        <v>33</v>
      </c>
      <c r="B9191" t="s">
        <v>114</v>
      </c>
      <c r="C9191" t="s">
        <v>22</v>
      </c>
      <c r="D9191" t="s">
        <v>83</v>
      </c>
      <c r="E9191" t="s">
        <v>4576</v>
      </c>
      <c r="F9191" t="s">
        <v>9870</v>
      </c>
      <c r="G9191">
        <v>202303</v>
      </c>
    </row>
    <row r="9192" spans="1:7" x14ac:dyDescent="0.25">
      <c r="A9192">
        <v>33</v>
      </c>
      <c r="B9192" t="s">
        <v>114</v>
      </c>
      <c r="C9192" t="s">
        <v>22</v>
      </c>
      <c r="D9192" t="s">
        <v>83</v>
      </c>
      <c r="E9192" t="s">
        <v>4577</v>
      </c>
      <c r="F9192" t="s">
        <v>9871</v>
      </c>
      <c r="G9192">
        <v>202303</v>
      </c>
    </row>
    <row r="9193" spans="1:7" x14ac:dyDescent="0.25">
      <c r="A9193">
        <v>69</v>
      </c>
      <c r="B9193" t="s">
        <v>95</v>
      </c>
      <c r="C9193" t="s">
        <v>96</v>
      </c>
      <c r="D9193" t="s">
        <v>84</v>
      </c>
      <c r="E9193" t="s">
        <v>4578</v>
      </c>
      <c r="F9193" t="s">
        <v>9869</v>
      </c>
      <c r="G9193">
        <v>202208</v>
      </c>
    </row>
    <row r="9194" spans="1:7" x14ac:dyDescent="0.25">
      <c r="A9194">
        <v>58</v>
      </c>
      <c r="B9194" t="s">
        <v>95</v>
      </c>
      <c r="C9194" t="s">
        <v>96</v>
      </c>
      <c r="D9194" t="s">
        <v>84</v>
      </c>
      <c r="E9194" t="s">
        <v>4579</v>
      </c>
      <c r="F9194" t="s">
        <v>9869</v>
      </c>
      <c r="G9194">
        <v>202303</v>
      </c>
    </row>
    <row r="9195" spans="1:7" x14ac:dyDescent="0.25">
      <c r="A9195">
        <v>43</v>
      </c>
      <c r="B9195" t="s">
        <v>75</v>
      </c>
      <c r="C9195" t="s">
        <v>76</v>
      </c>
      <c r="D9195" t="s">
        <v>85</v>
      </c>
      <c r="E9195" t="s">
        <v>4581</v>
      </c>
      <c r="F9195" t="s">
        <v>9869</v>
      </c>
      <c r="G9195">
        <v>202205</v>
      </c>
    </row>
    <row r="9196" spans="1:7" x14ac:dyDescent="0.25">
      <c r="A9196">
        <v>68</v>
      </c>
      <c r="B9196" t="s">
        <v>90</v>
      </c>
      <c r="C9196" t="s">
        <v>76</v>
      </c>
      <c r="D9196" t="s">
        <v>80</v>
      </c>
      <c r="E9196" t="s">
        <v>4582</v>
      </c>
      <c r="F9196" t="s">
        <v>9869</v>
      </c>
      <c r="G9196">
        <v>202209</v>
      </c>
    </row>
    <row r="9197" spans="1:7" x14ac:dyDescent="0.25">
      <c r="A9197">
        <v>76</v>
      </c>
      <c r="B9197" t="s">
        <v>90</v>
      </c>
      <c r="C9197" t="s">
        <v>76</v>
      </c>
      <c r="D9197" t="s">
        <v>84</v>
      </c>
      <c r="E9197" t="s">
        <v>4583</v>
      </c>
      <c r="F9197" t="s">
        <v>9869</v>
      </c>
      <c r="G9197">
        <v>202301</v>
      </c>
    </row>
    <row r="9198" spans="1:7" x14ac:dyDescent="0.25">
      <c r="A9198">
        <v>51</v>
      </c>
      <c r="B9198" t="s">
        <v>75</v>
      </c>
      <c r="C9198" t="s">
        <v>76</v>
      </c>
      <c r="D9198" t="s">
        <v>83</v>
      </c>
      <c r="E9198" t="s">
        <v>4585</v>
      </c>
      <c r="F9198" t="s">
        <v>9869</v>
      </c>
      <c r="G9198">
        <v>202211</v>
      </c>
    </row>
    <row r="9199" spans="1:7" x14ac:dyDescent="0.25">
      <c r="A9199">
        <v>65</v>
      </c>
      <c r="B9199" t="s">
        <v>90</v>
      </c>
      <c r="C9199" t="s">
        <v>76</v>
      </c>
      <c r="D9199" t="s">
        <v>84</v>
      </c>
      <c r="E9199" t="s">
        <v>4586</v>
      </c>
      <c r="F9199" t="s">
        <v>9869</v>
      </c>
      <c r="G9199">
        <v>202206</v>
      </c>
    </row>
    <row r="9200" spans="1:7" x14ac:dyDescent="0.25">
      <c r="A9200">
        <v>83</v>
      </c>
      <c r="B9200" t="s">
        <v>75</v>
      </c>
      <c r="C9200" t="s">
        <v>76</v>
      </c>
      <c r="D9200" t="s">
        <v>85</v>
      </c>
      <c r="E9200" t="s">
        <v>4587</v>
      </c>
      <c r="F9200" t="s">
        <v>9869</v>
      </c>
      <c r="G9200">
        <v>202207</v>
      </c>
    </row>
    <row r="9201" spans="1:7" x14ac:dyDescent="0.25">
      <c r="A9201">
        <v>43</v>
      </c>
      <c r="B9201" t="s">
        <v>95</v>
      </c>
      <c r="C9201" t="s">
        <v>96</v>
      </c>
      <c r="D9201" t="s">
        <v>77</v>
      </c>
      <c r="E9201" t="s">
        <v>4588</v>
      </c>
      <c r="F9201" t="s">
        <v>9869</v>
      </c>
      <c r="G9201">
        <v>202208</v>
      </c>
    </row>
    <row r="9202" spans="1:7" x14ac:dyDescent="0.25">
      <c r="A9202">
        <v>84</v>
      </c>
      <c r="B9202" t="s">
        <v>95</v>
      </c>
      <c r="C9202" t="s">
        <v>96</v>
      </c>
      <c r="D9202" t="s">
        <v>84</v>
      </c>
      <c r="E9202" t="s">
        <v>4589</v>
      </c>
      <c r="F9202" t="s">
        <v>9872</v>
      </c>
      <c r="G9202">
        <v>202210</v>
      </c>
    </row>
    <row r="9203" spans="1:7" x14ac:dyDescent="0.25">
      <c r="A9203">
        <v>65</v>
      </c>
      <c r="B9203" t="s">
        <v>75</v>
      </c>
      <c r="C9203" t="s">
        <v>76</v>
      </c>
      <c r="D9203" t="s">
        <v>80</v>
      </c>
      <c r="E9203" t="s">
        <v>4590</v>
      </c>
      <c r="F9203" t="s">
        <v>9869</v>
      </c>
      <c r="G9203">
        <v>202302</v>
      </c>
    </row>
    <row r="9204" spans="1:7" x14ac:dyDescent="0.25">
      <c r="A9204">
        <v>66</v>
      </c>
      <c r="B9204" t="s">
        <v>75</v>
      </c>
      <c r="C9204" t="s">
        <v>76</v>
      </c>
      <c r="D9204" t="s">
        <v>85</v>
      </c>
      <c r="E9204" t="s">
        <v>4591</v>
      </c>
      <c r="F9204" t="s">
        <v>9869</v>
      </c>
      <c r="G9204">
        <v>202212</v>
      </c>
    </row>
    <row r="9205" spans="1:7" x14ac:dyDescent="0.25">
      <c r="A9205">
        <v>40</v>
      </c>
      <c r="B9205" t="s">
        <v>75</v>
      </c>
      <c r="C9205" t="s">
        <v>76</v>
      </c>
      <c r="D9205" t="s">
        <v>83</v>
      </c>
      <c r="E9205" t="s">
        <v>4592</v>
      </c>
      <c r="F9205" t="s">
        <v>9869</v>
      </c>
      <c r="G9205">
        <v>202204</v>
      </c>
    </row>
    <row r="9206" spans="1:7" x14ac:dyDescent="0.25">
      <c r="A9206">
        <v>77</v>
      </c>
      <c r="B9206" t="s">
        <v>90</v>
      </c>
      <c r="C9206" t="s">
        <v>76</v>
      </c>
      <c r="D9206" t="s">
        <v>91</v>
      </c>
      <c r="E9206" t="s">
        <v>4593</v>
      </c>
      <c r="F9206" t="s">
        <v>9869</v>
      </c>
      <c r="G9206">
        <v>202210</v>
      </c>
    </row>
    <row r="9207" spans="1:7" x14ac:dyDescent="0.25">
      <c r="A9207">
        <v>70</v>
      </c>
      <c r="B9207" t="s">
        <v>75</v>
      </c>
      <c r="C9207" t="s">
        <v>76</v>
      </c>
      <c r="D9207" t="s">
        <v>83</v>
      </c>
      <c r="E9207" t="s">
        <v>4595</v>
      </c>
      <c r="F9207" t="s">
        <v>9869</v>
      </c>
      <c r="G9207">
        <v>202301</v>
      </c>
    </row>
    <row r="9208" spans="1:7" x14ac:dyDescent="0.25">
      <c r="A9208">
        <v>75</v>
      </c>
      <c r="B9208" t="s">
        <v>90</v>
      </c>
      <c r="C9208" t="s">
        <v>76</v>
      </c>
      <c r="D9208" t="s">
        <v>84</v>
      </c>
      <c r="E9208" t="s">
        <v>4596</v>
      </c>
      <c r="F9208" t="s">
        <v>9869</v>
      </c>
      <c r="G9208">
        <v>202210</v>
      </c>
    </row>
    <row r="9209" spans="1:7" x14ac:dyDescent="0.25">
      <c r="A9209">
        <v>60</v>
      </c>
      <c r="B9209" t="s">
        <v>90</v>
      </c>
      <c r="C9209" t="s">
        <v>76</v>
      </c>
      <c r="D9209" t="s">
        <v>91</v>
      </c>
      <c r="E9209" t="s">
        <v>4597</v>
      </c>
      <c r="F9209" t="s">
        <v>9869</v>
      </c>
      <c r="G9209">
        <v>202205</v>
      </c>
    </row>
    <row r="9210" spans="1:7" x14ac:dyDescent="0.25">
      <c r="A9210">
        <v>63</v>
      </c>
      <c r="B9210" t="s">
        <v>90</v>
      </c>
      <c r="C9210" t="s">
        <v>76</v>
      </c>
      <c r="D9210" t="s">
        <v>91</v>
      </c>
      <c r="E9210" t="s">
        <v>4598</v>
      </c>
      <c r="F9210" t="s">
        <v>9869</v>
      </c>
      <c r="G9210">
        <v>202210</v>
      </c>
    </row>
    <row r="9211" spans="1:7" x14ac:dyDescent="0.25">
      <c r="A9211">
        <v>67</v>
      </c>
      <c r="B9211" t="s">
        <v>90</v>
      </c>
      <c r="C9211" t="s">
        <v>76</v>
      </c>
      <c r="D9211" t="s">
        <v>77</v>
      </c>
      <c r="E9211" t="s">
        <v>4601</v>
      </c>
      <c r="F9211" t="s">
        <v>9869</v>
      </c>
      <c r="G9211">
        <v>202206</v>
      </c>
    </row>
    <row r="9212" spans="1:7" x14ac:dyDescent="0.25">
      <c r="A9212">
        <v>61</v>
      </c>
      <c r="B9212" t="s">
        <v>90</v>
      </c>
      <c r="C9212" t="s">
        <v>76</v>
      </c>
      <c r="D9212" t="s">
        <v>84</v>
      </c>
      <c r="E9212" t="s">
        <v>4602</v>
      </c>
      <c r="F9212" t="s">
        <v>9869</v>
      </c>
      <c r="G9212">
        <v>202210</v>
      </c>
    </row>
    <row r="9213" spans="1:7" x14ac:dyDescent="0.25">
      <c r="A9213">
        <v>74</v>
      </c>
      <c r="B9213" t="s">
        <v>90</v>
      </c>
      <c r="C9213" t="s">
        <v>76</v>
      </c>
      <c r="D9213" t="s">
        <v>91</v>
      </c>
      <c r="E9213" t="s">
        <v>4604</v>
      </c>
      <c r="F9213" t="s">
        <v>9869</v>
      </c>
      <c r="G9213">
        <v>202207</v>
      </c>
    </row>
    <row r="9214" spans="1:7" x14ac:dyDescent="0.25">
      <c r="A9214">
        <v>65</v>
      </c>
      <c r="B9214" t="s">
        <v>75</v>
      </c>
      <c r="C9214" t="s">
        <v>76</v>
      </c>
      <c r="D9214" t="s">
        <v>85</v>
      </c>
      <c r="E9214" t="s">
        <v>5239</v>
      </c>
      <c r="F9214" t="s">
        <v>9869</v>
      </c>
      <c r="G9214">
        <v>202301</v>
      </c>
    </row>
    <row r="9215" spans="1:7" x14ac:dyDescent="0.25">
      <c r="A9215">
        <v>65</v>
      </c>
      <c r="B9215" t="s">
        <v>90</v>
      </c>
      <c r="C9215" t="s">
        <v>76</v>
      </c>
      <c r="D9215" t="s">
        <v>84</v>
      </c>
      <c r="E9215" t="s">
        <v>4606</v>
      </c>
      <c r="F9215" t="s">
        <v>9869</v>
      </c>
      <c r="G9215">
        <v>202206</v>
      </c>
    </row>
    <row r="9216" spans="1:7" x14ac:dyDescent="0.25">
      <c r="A9216">
        <v>69</v>
      </c>
      <c r="B9216" t="s">
        <v>95</v>
      </c>
      <c r="C9216" t="s">
        <v>96</v>
      </c>
      <c r="D9216" t="s">
        <v>84</v>
      </c>
      <c r="E9216" t="s">
        <v>4608</v>
      </c>
      <c r="F9216" t="s">
        <v>9869</v>
      </c>
      <c r="G9216">
        <v>202211</v>
      </c>
    </row>
    <row r="9217" spans="1:7" x14ac:dyDescent="0.25">
      <c r="A9217">
        <v>64</v>
      </c>
      <c r="B9217" t="s">
        <v>75</v>
      </c>
      <c r="C9217" t="s">
        <v>76</v>
      </c>
      <c r="D9217" t="s">
        <v>85</v>
      </c>
      <c r="E9217" t="s">
        <v>4609</v>
      </c>
      <c r="F9217" t="s">
        <v>9869</v>
      </c>
      <c r="G9217">
        <v>202211</v>
      </c>
    </row>
    <row r="9218" spans="1:7" x14ac:dyDescent="0.25">
      <c r="A9218">
        <v>64</v>
      </c>
      <c r="B9218" t="s">
        <v>75</v>
      </c>
      <c r="C9218" t="s">
        <v>76</v>
      </c>
      <c r="D9218" t="s">
        <v>83</v>
      </c>
      <c r="E9218" t="s">
        <v>4612</v>
      </c>
      <c r="F9218" t="s">
        <v>9869</v>
      </c>
      <c r="G9218">
        <v>202211</v>
      </c>
    </row>
    <row r="9219" spans="1:7" x14ac:dyDescent="0.25">
      <c r="A9219">
        <v>60</v>
      </c>
      <c r="B9219" t="s">
        <v>90</v>
      </c>
      <c r="C9219" t="s">
        <v>76</v>
      </c>
      <c r="D9219" t="s">
        <v>91</v>
      </c>
      <c r="E9219" t="s">
        <v>4613</v>
      </c>
      <c r="F9219" t="s">
        <v>9869</v>
      </c>
      <c r="G9219">
        <v>202303</v>
      </c>
    </row>
    <row r="9220" spans="1:7" x14ac:dyDescent="0.25">
      <c r="A9220">
        <v>81</v>
      </c>
      <c r="B9220" t="s">
        <v>75</v>
      </c>
      <c r="C9220" t="s">
        <v>76</v>
      </c>
      <c r="D9220" t="s">
        <v>83</v>
      </c>
      <c r="E9220" t="s">
        <v>4614</v>
      </c>
      <c r="F9220" t="s">
        <v>9869</v>
      </c>
      <c r="G9220">
        <v>202206</v>
      </c>
    </row>
    <row r="9221" spans="1:7" x14ac:dyDescent="0.25">
      <c r="A9221">
        <v>56</v>
      </c>
      <c r="B9221" t="s">
        <v>92</v>
      </c>
      <c r="C9221" t="s">
        <v>45</v>
      </c>
      <c r="D9221" t="s">
        <v>85</v>
      </c>
      <c r="E9221" t="s">
        <v>4615</v>
      </c>
      <c r="F9221" t="s">
        <v>9869</v>
      </c>
      <c r="G9221">
        <v>202206</v>
      </c>
    </row>
    <row r="9222" spans="1:7" x14ac:dyDescent="0.25">
      <c r="A9222">
        <v>44</v>
      </c>
      <c r="B9222" t="s">
        <v>99</v>
      </c>
      <c r="C9222" t="s">
        <v>100</v>
      </c>
      <c r="D9222" t="s">
        <v>91</v>
      </c>
      <c r="E9222" t="s">
        <v>4616</v>
      </c>
      <c r="F9222" t="s">
        <v>9870</v>
      </c>
      <c r="G9222">
        <v>202210</v>
      </c>
    </row>
    <row r="9223" spans="1:7" x14ac:dyDescent="0.25">
      <c r="A9223">
        <v>44</v>
      </c>
      <c r="B9223" t="s">
        <v>99</v>
      </c>
      <c r="C9223" t="s">
        <v>100</v>
      </c>
      <c r="D9223" t="s">
        <v>91</v>
      </c>
      <c r="E9223" t="s">
        <v>4617</v>
      </c>
      <c r="F9223" t="s">
        <v>9871</v>
      </c>
      <c r="G9223">
        <v>202210</v>
      </c>
    </row>
    <row r="9224" spans="1:7" x14ac:dyDescent="0.25">
      <c r="A9224">
        <v>78</v>
      </c>
      <c r="B9224" t="s">
        <v>90</v>
      </c>
      <c r="C9224" t="s">
        <v>76</v>
      </c>
      <c r="D9224" t="s">
        <v>91</v>
      </c>
      <c r="E9224" t="s">
        <v>4618</v>
      </c>
      <c r="F9224" t="s">
        <v>9869</v>
      </c>
      <c r="G9224">
        <v>202211</v>
      </c>
    </row>
    <row r="9225" spans="1:7" x14ac:dyDescent="0.25">
      <c r="A9225">
        <v>69</v>
      </c>
      <c r="B9225" t="s">
        <v>90</v>
      </c>
      <c r="C9225" t="s">
        <v>76</v>
      </c>
      <c r="D9225" t="s">
        <v>91</v>
      </c>
      <c r="E9225" t="s">
        <v>4620</v>
      </c>
      <c r="F9225" t="s">
        <v>9869</v>
      </c>
      <c r="G9225">
        <v>202206</v>
      </c>
    </row>
    <row r="9226" spans="1:7" x14ac:dyDescent="0.25">
      <c r="A9226">
        <v>62</v>
      </c>
      <c r="B9226" t="s">
        <v>95</v>
      </c>
      <c r="C9226" t="s">
        <v>96</v>
      </c>
      <c r="D9226" t="s">
        <v>77</v>
      </c>
      <c r="E9226" t="s">
        <v>4622</v>
      </c>
      <c r="F9226" t="s">
        <v>9869</v>
      </c>
      <c r="G9226">
        <v>202210</v>
      </c>
    </row>
    <row r="9227" spans="1:7" x14ac:dyDescent="0.25">
      <c r="A9227">
        <v>51</v>
      </c>
      <c r="B9227" t="s">
        <v>75</v>
      </c>
      <c r="C9227" t="s">
        <v>76</v>
      </c>
      <c r="D9227" t="s">
        <v>83</v>
      </c>
      <c r="E9227" t="s">
        <v>4624</v>
      </c>
      <c r="F9227" t="s">
        <v>9869</v>
      </c>
      <c r="G9227">
        <v>202204</v>
      </c>
    </row>
    <row r="9228" spans="1:7" x14ac:dyDescent="0.25">
      <c r="A9228">
        <v>62</v>
      </c>
      <c r="B9228" t="s">
        <v>75</v>
      </c>
      <c r="C9228" t="s">
        <v>76</v>
      </c>
      <c r="D9228" t="s">
        <v>77</v>
      </c>
      <c r="E9228" t="s">
        <v>4625</v>
      </c>
      <c r="F9228" t="s">
        <v>9873</v>
      </c>
      <c r="G9228">
        <v>202209</v>
      </c>
    </row>
    <row r="9229" spans="1:7" x14ac:dyDescent="0.25">
      <c r="A9229">
        <v>76</v>
      </c>
      <c r="B9229" t="s">
        <v>75</v>
      </c>
      <c r="C9229" t="s">
        <v>76</v>
      </c>
      <c r="D9229" t="s">
        <v>83</v>
      </c>
      <c r="E9229" t="s">
        <v>4626</v>
      </c>
      <c r="F9229" t="s">
        <v>9869</v>
      </c>
      <c r="G9229">
        <v>202212</v>
      </c>
    </row>
    <row r="9230" spans="1:7" x14ac:dyDescent="0.25">
      <c r="A9230">
        <v>62</v>
      </c>
      <c r="B9230" t="s">
        <v>75</v>
      </c>
      <c r="C9230" t="s">
        <v>76</v>
      </c>
      <c r="D9230" t="s">
        <v>83</v>
      </c>
      <c r="E9230" t="s">
        <v>4627</v>
      </c>
      <c r="F9230" t="s">
        <v>9869</v>
      </c>
      <c r="G9230">
        <v>202204</v>
      </c>
    </row>
    <row r="9231" spans="1:7" x14ac:dyDescent="0.25">
      <c r="A9231">
        <v>65</v>
      </c>
      <c r="B9231" t="s">
        <v>90</v>
      </c>
      <c r="C9231" t="s">
        <v>76</v>
      </c>
      <c r="D9231" t="s">
        <v>84</v>
      </c>
      <c r="E9231" t="s">
        <v>4628</v>
      </c>
      <c r="F9231" t="s">
        <v>9869</v>
      </c>
      <c r="G9231">
        <v>202303</v>
      </c>
    </row>
    <row r="9232" spans="1:7" x14ac:dyDescent="0.25">
      <c r="A9232">
        <v>67</v>
      </c>
      <c r="B9232" t="s">
        <v>90</v>
      </c>
      <c r="C9232" t="s">
        <v>76</v>
      </c>
      <c r="D9232" t="s">
        <v>77</v>
      </c>
      <c r="E9232" t="s">
        <v>4629</v>
      </c>
      <c r="F9232" t="s">
        <v>9869</v>
      </c>
      <c r="G9232">
        <v>202204</v>
      </c>
    </row>
    <row r="9233" spans="1:7" x14ac:dyDescent="0.25">
      <c r="A9233">
        <v>49</v>
      </c>
      <c r="B9233" t="s">
        <v>90</v>
      </c>
      <c r="C9233" t="s">
        <v>76</v>
      </c>
      <c r="D9233" t="s">
        <v>91</v>
      </c>
      <c r="E9233" t="s">
        <v>4630</v>
      </c>
      <c r="F9233" t="s">
        <v>9869</v>
      </c>
      <c r="G9233">
        <v>202301</v>
      </c>
    </row>
    <row r="9234" spans="1:7" x14ac:dyDescent="0.25">
      <c r="A9234">
        <v>63</v>
      </c>
      <c r="B9234" t="s">
        <v>104</v>
      </c>
      <c r="C9234" t="s">
        <v>96</v>
      </c>
      <c r="D9234" t="s">
        <v>85</v>
      </c>
      <c r="E9234" t="s">
        <v>4631</v>
      </c>
      <c r="F9234" t="s">
        <v>9869</v>
      </c>
      <c r="G9234">
        <v>202207</v>
      </c>
    </row>
    <row r="9235" spans="1:7" x14ac:dyDescent="0.25">
      <c r="A9235">
        <v>65</v>
      </c>
      <c r="B9235" t="s">
        <v>90</v>
      </c>
      <c r="C9235" t="s">
        <v>76</v>
      </c>
      <c r="D9235" t="s">
        <v>91</v>
      </c>
      <c r="E9235" t="s">
        <v>4632</v>
      </c>
      <c r="F9235" t="s">
        <v>9869</v>
      </c>
      <c r="G9235">
        <v>202301</v>
      </c>
    </row>
    <row r="9236" spans="1:7" x14ac:dyDescent="0.25">
      <c r="A9236">
        <v>63</v>
      </c>
      <c r="B9236" t="s">
        <v>75</v>
      </c>
      <c r="C9236" t="s">
        <v>76</v>
      </c>
      <c r="D9236" t="s">
        <v>85</v>
      </c>
      <c r="E9236" t="s">
        <v>4633</v>
      </c>
      <c r="F9236" t="s">
        <v>9869</v>
      </c>
      <c r="G9236">
        <v>202205</v>
      </c>
    </row>
    <row r="9237" spans="1:7" x14ac:dyDescent="0.25">
      <c r="A9237">
        <v>70</v>
      </c>
      <c r="B9237" t="s">
        <v>90</v>
      </c>
      <c r="C9237" t="s">
        <v>76</v>
      </c>
      <c r="D9237" t="s">
        <v>91</v>
      </c>
      <c r="E9237" t="s">
        <v>4634</v>
      </c>
      <c r="F9237" t="s">
        <v>9869</v>
      </c>
      <c r="G9237">
        <v>202303</v>
      </c>
    </row>
    <row r="9238" spans="1:7" x14ac:dyDescent="0.25">
      <c r="A9238">
        <v>80</v>
      </c>
      <c r="B9238" t="s">
        <v>75</v>
      </c>
      <c r="C9238" t="s">
        <v>76</v>
      </c>
      <c r="D9238" t="s">
        <v>83</v>
      </c>
      <c r="E9238" t="s">
        <v>4636</v>
      </c>
      <c r="F9238" t="s">
        <v>9869</v>
      </c>
      <c r="G9238">
        <v>202301</v>
      </c>
    </row>
    <row r="9239" spans="1:7" x14ac:dyDescent="0.25">
      <c r="A9239">
        <v>45</v>
      </c>
      <c r="B9239" t="s">
        <v>95</v>
      </c>
      <c r="C9239" t="s">
        <v>96</v>
      </c>
      <c r="D9239" t="s">
        <v>84</v>
      </c>
      <c r="E9239" t="s">
        <v>4637</v>
      </c>
      <c r="F9239" t="s">
        <v>9869</v>
      </c>
      <c r="G9239">
        <v>202303</v>
      </c>
    </row>
    <row r="9240" spans="1:7" x14ac:dyDescent="0.25">
      <c r="A9240">
        <v>79</v>
      </c>
      <c r="B9240" t="s">
        <v>75</v>
      </c>
      <c r="C9240" t="s">
        <v>76</v>
      </c>
      <c r="D9240" t="s">
        <v>85</v>
      </c>
      <c r="E9240" t="s">
        <v>4639</v>
      </c>
      <c r="F9240" t="s">
        <v>9869</v>
      </c>
      <c r="G9240">
        <v>202209</v>
      </c>
    </row>
    <row r="9241" spans="1:7" x14ac:dyDescent="0.25">
      <c r="A9241">
        <v>73</v>
      </c>
      <c r="B9241" t="s">
        <v>90</v>
      </c>
      <c r="C9241" t="s">
        <v>76</v>
      </c>
      <c r="D9241" t="s">
        <v>84</v>
      </c>
      <c r="E9241" t="s">
        <v>4640</v>
      </c>
      <c r="F9241" t="s">
        <v>9869</v>
      </c>
      <c r="G9241">
        <v>202211</v>
      </c>
    </row>
    <row r="9242" spans="1:7" x14ac:dyDescent="0.25">
      <c r="A9242">
        <v>59</v>
      </c>
      <c r="B9242" t="s">
        <v>75</v>
      </c>
      <c r="C9242" t="s">
        <v>76</v>
      </c>
      <c r="D9242" t="s">
        <v>83</v>
      </c>
      <c r="E9242" t="s">
        <v>4641</v>
      </c>
      <c r="F9242" t="s">
        <v>9869</v>
      </c>
      <c r="G9242">
        <v>202205</v>
      </c>
    </row>
    <row r="9243" spans="1:7" x14ac:dyDescent="0.25">
      <c r="A9243">
        <v>72</v>
      </c>
      <c r="B9243" t="s">
        <v>75</v>
      </c>
      <c r="C9243" t="s">
        <v>76</v>
      </c>
      <c r="D9243" t="s">
        <v>83</v>
      </c>
      <c r="E9243" t="s">
        <v>4642</v>
      </c>
      <c r="F9243" t="s">
        <v>9869</v>
      </c>
      <c r="G9243">
        <v>202208</v>
      </c>
    </row>
    <row r="9244" spans="1:7" x14ac:dyDescent="0.25">
      <c r="A9244">
        <v>63</v>
      </c>
      <c r="B9244" t="s">
        <v>75</v>
      </c>
      <c r="C9244" t="s">
        <v>76</v>
      </c>
      <c r="D9244" t="s">
        <v>85</v>
      </c>
      <c r="E9244" t="s">
        <v>4643</v>
      </c>
      <c r="F9244" t="s">
        <v>9869</v>
      </c>
      <c r="G9244">
        <v>202301</v>
      </c>
    </row>
    <row r="9245" spans="1:7" x14ac:dyDescent="0.25">
      <c r="A9245">
        <v>45</v>
      </c>
      <c r="B9245" t="s">
        <v>75</v>
      </c>
      <c r="C9245" t="s">
        <v>76</v>
      </c>
      <c r="D9245" t="s">
        <v>77</v>
      </c>
      <c r="E9245" t="s">
        <v>5506</v>
      </c>
      <c r="F9245" t="s">
        <v>9869</v>
      </c>
      <c r="G9245">
        <v>202212</v>
      </c>
    </row>
    <row r="9246" spans="1:7" x14ac:dyDescent="0.25">
      <c r="A9246">
        <v>0</v>
      </c>
      <c r="B9246" t="s">
        <v>98</v>
      </c>
      <c r="C9246" t="s">
        <v>44</v>
      </c>
      <c r="D9246" t="s">
        <v>77</v>
      </c>
      <c r="E9246" t="s">
        <v>4644</v>
      </c>
      <c r="F9246" t="s">
        <v>9870</v>
      </c>
      <c r="G9246">
        <v>202210</v>
      </c>
    </row>
    <row r="9247" spans="1:7" x14ac:dyDescent="0.25">
      <c r="A9247">
        <v>76</v>
      </c>
      <c r="B9247" t="s">
        <v>90</v>
      </c>
      <c r="C9247" t="s">
        <v>76</v>
      </c>
      <c r="D9247" t="s">
        <v>80</v>
      </c>
      <c r="E9247" t="s">
        <v>4645</v>
      </c>
      <c r="F9247" t="s">
        <v>9869</v>
      </c>
      <c r="G9247">
        <v>202210</v>
      </c>
    </row>
    <row r="9248" spans="1:7" x14ac:dyDescent="0.25">
      <c r="A9248">
        <v>68</v>
      </c>
      <c r="B9248" t="s">
        <v>90</v>
      </c>
      <c r="C9248" t="s">
        <v>76</v>
      </c>
      <c r="D9248" t="s">
        <v>77</v>
      </c>
      <c r="E9248" t="s">
        <v>4646</v>
      </c>
      <c r="F9248" t="s">
        <v>9869</v>
      </c>
      <c r="G9248">
        <v>202303</v>
      </c>
    </row>
    <row r="9249" spans="1:7" x14ac:dyDescent="0.25">
      <c r="A9249">
        <v>62</v>
      </c>
      <c r="B9249" t="s">
        <v>90</v>
      </c>
      <c r="C9249" t="s">
        <v>76</v>
      </c>
      <c r="D9249" t="s">
        <v>80</v>
      </c>
      <c r="E9249" t="s">
        <v>4647</v>
      </c>
      <c r="F9249" t="s">
        <v>9869</v>
      </c>
      <c r="G9249">
        <v>202303</v>
      </c>
    </row>
    <row r="9250" spans="1:7" x14ac:dyDescent="0.25">
      <c r="A9250">
        <v>68</v>
      </c>
      <c r="B9250" t="s">
        <v>75</v>
      </c>
      <c r="C9250" t="s">
        <v>76</v>
      </c>
      <c r="D9250" t="s">
        <v>85</v>
      </c>
      <c r="E9250" t="s">
        <v>4648</v>
      </c>
      <c r="F9250" t="s">
        <v>9869</v>
      </c>
      <c r="G9250">
        <v>202208</v>
      </c>
    </row>
    <row r="9251" spans="1:7" x14ac:dyDescent="0.25">
      <c r="A9251">
        <v>68</v>
      </c>
      <c r="B9251" t="s">
        <v>95</v>
      </c>
      <c r="C9251" t="s">
        <v>96</v>
      </c>
      <c r="D9251" t="s">
        <v>91</v>
      </c>
      <c r="E9251" t="s">
        <v>4649</v>
      </c>
      <c r="F9251" t="s">
        <v>9869</v>
      </c>
      <c r="G9251">
        <v>202209</v>
      </c>
    </row>
    <row r="9252" spans="1:7" x14ac:dyDescent="0.25">
      <c r="A9252">
        <v>71</v>
      </c>
      <c r="B9252" t="s">
        <v>90</v>
      </c>
      <c r="C9252" t="s">
        <v>76</v>
      </c>
      <c r="D9252" t="s">
        <v>84</v>
      </c>
      <c r="E9252" t="s">
        <v>4651</v>
      </c>
      <c r="F9252" t="s">
        <v>9869</v>
      </c>
      <c r="G9252">
        <v>202211</v>
      </c>
    </row>
    <row r="9253" spans="1:7" x14ac:dyDescent="0.25">
      <c r="A9253">
        <v>25</v>
      </c>
      <c r="B9253" t="s">
        <v>90</v>
      </c>
      <c r="C9253" t="s">
        <v>76</v>
      </c>
      <c r="D9253" t="s">
        <v>91</v>
      </c>
      <c r="E9253" t="s">
        <v>4652</v>
      </c>
      <c r="F9253" t="s">
        <v>9869</v>
      </c>
      <c r="G9253">
        <v>202206</v>
      </c>
    </row>
    <row r="9254" spans="1:7" x14ac:dyDescent="0.25">
      <c r="A9254">
        <v>56</v>
      </c>
      <c r="B9254" t="s">
        <v>95</v>
      </c>
      <c r="C9254" t="s">
        <v>96</v>
      </c>
      <c r="D9254" t="s">
        <v>84</v>
      </c>
      <c r="E9254" t="s">
        <v>4653</v>
      </c>
      <c r="F9254" t="s">
        <v>9869</v>
      </c>
      <c r="G9254">
        <v>202210</v>
      </c>
    </row>
    <row r="9255" spans="1:7" x14ac:dyDescent="0.25">
      <c r="A9255">
        <v>74</v>
      </c>
      <c r="B9255" t="s">
        <v>95</v>
      </c>
      <c r="C9255" t="s">
        <v>96</v>
      </c>
      <c r="D9255" t="s">
        <v>80</v>
      </c>
      <c r="E9255" t="s">
        <v>4654</v>
      </c>
      <c r="F9255" t="s">
        <v>9869</v>
      </c>
      <c r="G9255">
        <v>202206</v>
      </c>
    </row>
    <row r="9256" spans="1:7" x14ac:dyDescent="0.25">
      <c r="A9256">
        <v>75</v>
      </c>
      <c r="B9256" t="s">
        <v>90</v>
      </c>
      <c r="C9256" t="s">
        <v>76</v>
      </c>
      <c r="D9256" t="s">
        <v>91</v>
      </c>
      <c r="E9256" t="s">
        <v>4655</v>
      </c>
      <c r="F9256" t="s">
        <v>9869</v>
      </c>
      <c r="G9256">
        <v>202207</v>
      </c>
    </row>
    <row r="9257" spans="1:7" x14ac:dyDescent="0.25">
      <c r="A9257">
        <v>75</v>
      </c>
      <c r="B9257" t="s">
        <v>75</v>
      </c>
      <c r="C9257" t="s">
        <v>76</v>
      </c>
      <c r="D9257" t="s">
        <v>85</v>
      </c>
      <c r="E9257" t="s">
        <v>4656</v>
      </c>
      <c r="F9257" t="s">
        <v>9869</v>
      </c>
      <c r="G9257">
        <v>202302</v>
      </c>
    </row>
    <row r="9258" spans="1:7" x14ac:dyDescent="0.25">
      <c r="A9258">
        <v>61</v>
      </c>
      <c r="B9258" t="s">
        <v>93</v>
      </c>
      <c r="C9258" t="s">
        <v>43</v>
      </c>
      <c r="D9258" t="s">
        <v>80</v>
      </c>
      <c r="E9258">
        <v>1804958524</v>
      </c>
      <c r="F9258" t="s">
        <v>9869</v>
      </c>
      <c r="G9258">
        <v>202211</v>
      </c>
    </row>
    <row r="9259" spans="1:7" x14ac:dyDescent="0.25">
      <c r="A9259">
        <v>62</v>
      </c>
      <c r="B9259" t="s">
        <v>75</v>
      </c>
      <c r="C9259" t="s">
        <v>76</v>
      </c>
      <c r="D9259" t="s">
        <v>85</v>
      </c>
      <c r="E9259" t="s">
        <v>4657</v>
      </c>
      <c r="F9259" t="s">
        <v>9869</v>
      </c>
      <c r="G9259">
        <v>202205</v>
      </c>
    </row>
    <row r="9260" spans="1:7" x14ac:dyDescent="0.25">
      <c r="A9260">
        <v>65</v>
      </c>
      <c r="B9260" t="s">
        <v>75</v>
      </c>
      <c r="C9260" t="s">
        <v>76</v>
      </c>
      <c r="D9260" t="s">
        <v>80</v>
      </c>
      <c r="E9260" t="s">
        <v>5521</v>
      </c>
      <c r="F9260" t="s">
        <v>9869</v>
      </c>
      <c r="G9260">
        <v>202211</v>
      </c>
    </row>
    <row r="9261" spans="1:7" x14ac:dyDescent="0.25">
      <c r="A9261">
        <v>76</v>
      </c>
      <c r="B9261" t="s">
        <v>75</v>
      </c>
      <c r="C9261" t="s">
        <v>76</v>
      </c>
      <c r="D9261" t="s">
        <v>83</v>
      </c>
      <c r="E9261" t="s">
        <v>4658</v>
      </c>
      <c r="F9261" t="s">
        <v>9869</v>
      </c>
      <c r="G9261">
        <v>202207</v>
      </c>
    </row>
    <row r="9262" spans="1:7" x14ac:dyDescent="0.25">
      <c r="A9262">
        <v>64</v>
      </c>
      <c r="B9262" t="s">
        <v>90</v>
      </c>
      <c r="C9262" t="s">
        <v>76</v>
      </c>
      <c r="D9262" t="s">
        <v>91</v>
      </c>
      <c r="E9262" t="s">
        <v>4659</v>
      </c>
      <c r="F9262" t="s">
        <v>9869</v>
      </c>
      <c r="G9262">
        <v>202207</v>
      </c>
    </row>
    <row r="9263" spans="1:7" x14ac:dyDescent="0.25">
      <c r="A9263">
        <v>44</v>
      </c>
      <c r="B9263" t="s">
        <v>78</v>
      </c>
      <c r="C9263" t="s">
        <v>79</v>
      </c>
      <c r="D9263" t="s">
        <v>85</v>
      </c>
      <c r="E9263" t="s">
        <v>4660</v>
      </c>
      <c r="F9263" t="s">
        <v>9869</v>
      </c>
      <c r="G9263">
        <v>202207</v>
      </c>
    </row>
    <row r="9264" spans="1:7" x14ac:dyDescent="0.25">
      <c r="A9264">
        <v>49</v>
      </c>
      <c r="B9264" t="s">
        <v>75</v>
      </c>
      <c r="C9264" t="s">
        <v>76</v>
      </c>
      <c r="D9264" t="s">
        <v>83</v>
      </c>
      <c r="E9264" t="s">
        <v>4661</v>
      </c>
      <c r="F9264" t="s">
        <v>9869</v>
      </c>
      <c r="G9264">
        <v>202212</v>
      </c>
    </row>
    <row r="9265" spans="1:7" x14ac:dyDescent="0.25">
      <c r="A9265">
        <v>65</v>
      </c>
      <c r="B9265" t="s">
        <v>90</v>
      </c>
      <c r="C9265" t="s">
        <v>76</v>
      </c>
      <c r="D9265" t="s">
        <v>77</v>
      </c>
      <c r="E9265" t="s">
        <v>4662</v>
      </c>
      <c r="F9265" t="s">
        <v>9869</v>
      </c>
      <c r="G9265">
        <v>202209</v>
      </c>
    </row>
    <row r="9266" spans="1:7" x14ac:dyDescent="0.25">
      <c r="A9266">
        <v>77</v>
      </c>
      <c r="B9266" t="s">
        <v>75</v>
      </c>
      <c r="C9266" t="s">
        <v>76</v>
      </c>
      <c r="D9266" t="s">
        <v>83</v>
      </c>
      <c r="E9266" t="s">
        <v>4663</v>
      </c>
      <c r="F9266" t="s">
        <v>9869</v>
      </c>
      <c r="G9266">
        <v>202302</v>
      </c>
    </row>
    <row r="9267" spans="1:7" x14ac:dyDescent="0.25">
      <c r="A9267">
        <v>57</v>
      </c>
      <c r="B9267" t="s">
        <v>95</v>
      </c>
      <c r="C9267" t="s">
        <v>96</v>
      </c>
      <c r="D9267" t="s">
        <v>84</v>
      </c>
      <c r="E9267" t="s">
        <v>4665</v>
      </c>
      <c r="F9267" t="s">
        <v>9869</v>
      </c>
      <c r="G9267">
        <v>202212</v>
      </c>
    </row>
    <row r="9268" spans="1:7" x14ac:dyDescent="0.25">
      <c r="A9268">
        <v>59</v>
      </c>
      <c r="B9268" t="s">
        <v>75</v>
      </c>
      <c r="C9268" t="s">
        <v>76</v>
      </c>
      <c r="D9268" t="s">
        <v>85</v>
      </c>
      <c r="E9268" t="s">
        <v>4666</v>
      </c>
      <c r="F9268" t="s">
        <v>9869</v>
      </c>
      <c r="G9268">
        <v>202209</v>
      </c>
    </row>
    <row r="9269" spans="1:7" x14ac:dyDescent="0.25">
      <c r="A9269">
        <v>81</v>
      </c>
      <c r="B9269" t="s">
        <v>95</v>
      </c>
      <c r="C9269" t="s">
        <v>96</v>
      </c>
      <c r="D9269" t="s">
        <v>84</v>
      </c>
      <c r="E9269" t="s">
        <v>4667</v>
      </c>
      <c r="F9269" t="s">
        <v>9869</v>
      </c>
      <c r="G9269">
        <v>202205</v>
      </c>
    </row>
    <row r="9270" spans="1:7" x14ac:dyDescent="0.25">
      <c r="A9270">
        <v>74</v>
      </c>
      <c r="B9270" t="s">
        <v>75</v>
      </c>
      <c r="C9270" t="s">
        <v>76</v>
      </c>
      <c r="D9270" t="s">
        <v>77</v>
      </c>
      <c r="E9270" t="s">
        <v>5531</v>
      </c>
      <c r="F9270" t="s">
        <v>9869</v>
      </c>
      <c r="G9270">
        <v>202301</v>
      </c>
    </row>
    <row r="9271" spans="1:7" x14ac:dyDescent="0.25">
      <c r="A9271">
        <v>58</v>
      </c>
      <c r="B9271" t="s">
        <v>95</v>
      </c>
      <c r="C9271" t="s">
        <v>96</v>
      </c>
      <c r="D9271" t="s">
        <v>84</v>
      </c>
      <c r="E9271" t="s">
        <v>4668</v>
      </c>
      <c r="F9271" t="s">
        <v>9869</v>
      </c>
      <c r="G9271">
        <v>202302</v>
      </c>
    </row>
    <row r="9272" spans="1:7" x14ac:dyDescent="0.25">
      <c r="A9272">
        <v>65</v>
      </c>
      <c r="B9272" t="s">
        <v>90</v>
      </c>
      <c r="C9272" t="s">
        <v>76</v>
      </c>
      <c r="D9272" t="s">
        <v>91</v>
      </c>
      <c r="E9272" t="s">
        <v>4669</v>
      </c>
      <c r="F9272" t="s">
        <v>9869</v>
      </c>
      <c r="G9272">
        <v>202301</v>
      </c>
    </row>
    <row r="9273" spans="1:7" x14ac:dyDescent="0.25">
      <c r="A9273">
        <v>86</v>
      </c>
      <c r="B9273" t="s">
        <v>75</v>
      </c>
      <c r="C9273" t="s">
        <v>76</v>
      </c>
      <c r="D9273" t="s">
        <v>83</v>
      </c>
      <c r="E9273" t="s">
        <v>4671</v>
      </c>
      <c r="F9273" t="s">
        <v>9869</v>
      </c>
      <c r="G9273">
        <v>202208</v>
      </c>
    </row>
    <row r="9274" spans="1:7" x14ac:dyDescent="0.25">
      <c r="A9274">
        <v>57</v>
      </c>
      <c r="B9274" t="s">
        <v>95</v>
      </c>
      <c r="C9274" t="s">
        <v>96</v>
      </c>
      <c r="D9274" t="s">
        <v>84</v>
      </c>
      <c r="E9274" t="s">
        <v>5254</v>
      </c>
      <c r="F9274" t="s">
        <v>9869</v>
      </c>
      <c r="G9274">
        <v>202209</v>
      </c>
    </row>
    <row r="9275" spans="1:7" x14ac:dyDescent="0.25">
      <c r="A9275">
        <v>55</v>
      </c>
      <c r="B9275" t="s">
        <v>90</v>
      </c>
      <c r="C9275" t="s">
        <v>76</v>
      </c>
      <c r="D9275" t="s">
        <v>91</v>
      </c>
      <c r="E9275" t="s">
        <v>5255</v>
      </c>
      <c r="F9275" t="s">
        <v>9869</v>
      </c>
      <c r="G9275">
        <v>202206</v>
      </c>
    </row>
    <row r="9276" spans="1:7" x14ac:dyDescent="0.25">
      <c r="A9276">
        <v>66</v>
      </c>
      <c r="B9276" t="s">
        <v>90</v>
      </c>
      <c r="C9276" t="s">
        <v>76</v>
      </c>
      <c r="D9276" t="s">
        <v>84</v>
      </c>
      <c r="E9276" t="s">
        <v>4672</v>
      </c>
      <c r="F9276" t="s">
        <v>9869</v>
      </c>
      <c r="G9276">
        <v>202210</v>
      </c>
    </row>
    <row r="9277" spans="1:7" x14ac:dyDescent="0.25">
      <c r="A9277">
        <v>64</v>
      </c>
      <c r="B9277" t="s">
        <v>90</v>
      </c>
      <c r="C9277" t="s">
        <v>76</v>
      </c>
      <c r="D9277" t="s">
        <v>91</v>
      </c>
      <c r="E9277" t="s">
        <v>4673</v>
      </c>
      <c r="F9277" t="s">
        <v>9869</v>
      </c>
      <c r="G9277">
        <v>202206</v>
      </c>
    </row>
    <row r="9278" spans="1:7" x14ac:dyDescent="0.25">
      <c r="A9278">
        <v>41</v>
      </c>
      <c r="B9278" t="s">
        <v>90</v>
      </c>
      <c r="C9278" t="s">
        <v>76</v>
      </c>
      <c r="D9278" t="s">
        <v>91</v>
      </c>
      <c r="E9278" t="s">
        <v>4674</v>
      </c>
      <c r="F9278" t="s">
        <v>9870</v>
      </c>
      <c r="G9278">
        <v>202210</v>
      </c>
    </row>
    <row r="9279" spans="1:7" x14ac:dyDescent="0.25">
      <c r="A9279">
        <v>88</v>
      </c>
      <c r="B9279" t="s">
        <v>75</v>
      </c>
      <c r="C9279" t="s">
        <v>76</v>
      </c>
      <c r="D9279" t="s">
        <v>80</v>
      </c>
      <c r="E9279" t="s">
        <v>5277</v>
      </c>
      <c r="F9279" t="s">
        <v>9869</v>
      </c>
      <c r="G9279">
        <v>202211</v>
      </c>
    </row>
    <row r="9280" spans="1:7" x14ac:dyDescent="0.25">
      <c r="A9280">
        <v>30</v>
      </c>
      <c r="B9280" t="s">
        <v>86</v>
      </c>
      <c r="C9280" t="s">
        <v>87</v>
      </c>
      <c r="D9280" t="s">
        <v>91</v>
      </c>
      <c r="E9280" t="s">
        <v>4675</v>
      </c>
      <c r="F9280" t="s">
        <v>9870</v>
      </c>
      <c r="G9280">
        <v>202206</v>
      </c>
    </row>
    <row r="9281" spans="1:7" x14ac:dyDescent="0.25">
      <c r="A9281">
        <v>64</v>
      </c>
      <c r="B9281" t="s">
        <v>75</v>
      </c>
      <c r="C9281" t="s">
        <v>76</v>
      </c>
      <c r="D9281" t="s">
        <v>85</v>
      </c>
      <c r="E9281" t="s">
        <v>5279</v>
      </c>
      <c r="F9281" t="s">
        <v>9869</v>
      </c>
      <c r="G9281">
        <v>202211</v>
      </c>
    </row>
    <row r="9282" spans="1:7" x14ac:dyDescent="0.25">
      <c r="A9282">
        <v>84</v>
      </c>
      <c r="B9282" t="s">
        <v>90</v>
      </c>
      <c r="C9282" t="s">
        <v>76</v>
      </c>
      <c r="D9282" t="s">
        <v>91</v>
      </c>
      <c r="E9282" t="s">
        <v>4676</v>
      </c>
      <c r="F9282" t="s">
        <v>9869</v>
      </c>
      <c r="G9282">
        <v>202204</v>
      </c>
    </row>
    <row r="9283" spans="1:7" x14ac:dyDescent="0.25">
      <c r="A9283">
        <v>76</v>
      </c>
      <c r="B9283" t="s">
        <v>90</v>
      </c>
      <c r="C9283" t="s">
        <v>76</v>
      </c>
      <c r="D9283" t="s">
        <v>77</v>
      </c>
      <c r="E9283" t="s">
        <v>4677</v>
      </c>
      <c r="F9283" t="s">
        <v>9869</v>
      </c>
      <c r="G9283">
        <v>202206</v>
      </c>
    </row>
    <row r="9284" spans="1:7" x14ac:dyDescent="0.25">
      <c r="A9284">
        <v>58</v>
      </c>
      <c r="B9284" t="s">
        <v>75</v>
      </c>
      <c r="C9284" t="s">
        <v>76</v>
      </c>
      <c r="D9284" t="s">
        <v>83</v>
      </c>
      <c r="E9284" t="s">
        <v>4678</v>
      </c>
      <c r="F9284" t="s">
        <v>9869</v>
      </c>
      <c r="G9284">
        <v>202212</v>
      </c>
    </row>
    <row r="9285" spans="1:7" x14ac:dyDescent="0.25">
      <c r="A9285">
        <v>65</v>
      </c>
      <c r="B9285" t="s">
        <v>125</v>
      </c>
      <c r="C9285" t="s">
        <v>76</v>
      </c>
      <c r="D9285" t="s">
        <v>80</v>
      </c>
      <c r="E9285" t="s">
        <v>4679</v>
      </c>
      <c r="F9285" t="s">
        <v>9874</v>
      </c>
      <c r="G9285">
        <v>202211</v>
      </c>
    </row>
    <row r="9286" spans="1:7" x14ac:dyDescent="0.25">
      <c r="A9286">
        <v>88</v>
      </c>
      <c r="B9286" t="s">
        <v>75</v>
      </c>
      <c r="C9286" t="s">
        <v>76</v>
      </c>
      <c r="D9286" t="s">
        <v>85</v>
      </c>
      <c r="E9286" t="s">
        <v>4680</v>
      </c>
      <c r="F9286" t="s">
        <v>9869</v>
      </c>
      <c r="G9286">
        <v>202303</v>
      </c>
    </row>
    <row r="9287" spans="1:7" x14ac:dyDescent="0.25">
      <c r="A9287">
        <v>45</v>
      </c>
      <c r="B9287" t="s">
        <v>99</v>
      </c>
      <c r="C9287" t="s">
        <v>100</v>
      </c>
      <c r="D9287" t="s">
        <v>80</v>
      </c>
      <c r="E9287" t="s">
        <v>5551</v>
      </c>
      <c r="F9287" t="s">
        <v>9873</v>
      </c>
      <c r="G9287">
        <v>202204</v>
      </c>
    </row>
    <row r="9288" spans="1:7" x14ac:dyDescent="0.25">
      <c r="A9288">
        <v>76</v>
      </c>
      <c r="B9288" t="s">
        <v>75</v>
      </c>
      <c r="C9288" t="s">
        <v>76</v>
      </c>
      <c r="D9288" t="s">
        <v>83</v>
      </c>
      <c r="E9288" t="s">
        <v>4683</v>
      </c>
      <c r="F9288" t="s">
        <v>9869</v>
      </c>
      <c r="G9288">
        <v>202302</v>
      </c>
    </row>
    <row r="9289" spans="1:7" x14ac:dyDescent="0.25">
      <c r="A9289">
        <v>74</v>
      </c>
      <c r="B9289" t="s">
        <v>75</v>
      </c>
      <c r="C9289" t="s">
        <v>76</v>
      </c>
      <c r="D9289" t="s">
        <v>83</v>
      </c>
      <c r="E9289" t="s">
        <v>4684</v>
      </c>
      <c r="F9289" t="s">
        <v>9869</v>
      </c>
      <c r="G9289">
        <v>202303</v>
      </c>
    </row>
    <row r="9290" spans="1:7" x14ac:dyDescent="0.25">
      <c r="A9290">
        <v>54</v>
      </c>
      <c r="B9290" t="s">
        <v>95</v>
      </c>
      <c r="C9290" t="s">
        <v>96</v>
      </c>
      <c r="D9290" t="s">
        <v>91</v>
      </c>
      <c r="E9290" t="s">
        <v>4685</v>
      </c>
      <c r="F9290" t="s">
        <v>9869</v>
      </c>
      <c r="G9290">
        <v>202302</v>
      </c>
    </row>
    <row r="9291" spans="1:7" x14ac:dyDescent="0.25">
      <c r="A9291">
        <v>75</v>
      </c>
      <c r="B9291" t="s">
        <v>120</v>
      </c>
      <c r="C9291" t="s">
        <v>76</v>
      </c>
      <c r="D9291" t="s">
        <v>85</v>
      </c>
      <c r="E9291" t="s">
        <v>4686</v>
      </c>
      <c r="F9291" t="s">
        <v>9874</v>
      </c>
      <c r="G9291">
        <v>202207</v>
      </c>
    </row>
    <row r="9292" spans="1:7" x14ac:dyDescent="0.25">
      <c r="A9292">
        <v>65</v>
      </c>
      <c r="B9292" t="s">
        <v>92</v>
      </c>
      <c r="C9292" t="s">
        <v>45</v>
      </c>
      <c r="D9292" t="s">
        <v>91</v>
      </c>
      <c r="E9292" t="s">
        <v>5556</v>
      </c>
      <c r="F9292" t="s">
        <v>9869</v>
      </c>
      <c r="G9292">
        <v>202303</v>
      </c>
    </row>
    <row r="9293" spans="1:7" x14ac:dyDescent="0.25">
      <c r="A9293">
        <v>76</v>
      </c>
      <c r="B9293" t="s">
        <v>75</v>
      </c>
      <c r="C9293" t="s">
        <v>76</v>
      </c>
      <c r="D9293" t="s">
        <v>85</v>
      </c>
      <c r="E9293" t="s">
        <v>4687</v>
      </c>
      <c r="F9293" t="s">
        <v>9869</v>
      </c>
      <c r="G9293">
        <v>202205</v>
      </c>
    </row>
    <row r="9294" spans="1:7" x14ac:dyDescent="0.25">
      <c r="A9294">
        <v>32</v>
      </c>
      <c r="B9294" t="s">
        <v>75</v>
      </c>
      <c r="C9294" t="s">
        <v>76</v>
      </c>
      <c r="D9294" t="s">
        <v>83</v>
      </c>
      <c r="E9294" t="s">
        <v>4688</v>
      </c>
      <c r="F9294" t="s">
        <v>9869</v>
      </c>
      <c r="G9294">
        <v>202205</v>
      </c>
    </row>
    <row r="9295" spans="1:7" x14ac:dyDescent="0.25">
      <c r="A9295">
        <v>48</v>
      </c>
      <c r="B9295" t="s">
        <v>90</v>
      </c>
      <c r="C9295" t="s">
        <v>76</v>
      </c>
      <c r="D9295" t="s">
        <v>77</v>
      </c>
      <c r="E9295" t="s">
        <v>5559</v>
      </c>
      <c r="F9295" t="s">
        <v>9869</v>
      </c>
      <c r="G9295">
        <v>202211</v>
      </c>
    </row>
    <row r="9296" spans="1:7" x14ac:dyDescent="0.25">
      <c r="A9296">
        <v>18</v>
      </c>
      <c r="B9296" t="s">
        <v>98</v>
      </c>
      <c r="C9296" t="s">
        <v>44</v>
      </c>
      <c r="D9296" t="s">
        <v>84</v>
      </c>
      <c r="E9296" t="s">
        <v>4689</v>
      </c>
      <c r="F9296" t="s">
        <v>9870</v>
      </c>
      <c r="G9296">
        <v>202302</v>
      </c>
    </row>
    <row r="9297" spans="1:7" x14ac:dyDescent="0.25">
      <c r="A9297">
        <v>18</v>
      </c>
      <c r="B9297" t="s">
        <v>98</v>
      </c>
      <c r="C9297" t="s">
        <v>44</v>
      </c>
      <c r="D9297" t="s">
        <v>84</v>
      </c>
      <c r="E9297" t="s">
        <v>4690</v>
      </c>
      <c r="F9297" t="s">
        <v>9871</v>
      </c>
      <c r="G9297">
        <v>202302</v>
      </c>
    </row>
    <row r="9298" spans="1:7" x14ac:dyDescent="0.25">
      <c r="A9298">
        <v>79</v>
      </c>
      <c r="B9298" t="s">
        <v>95</v>
      </c>
      <c r="C9298" t="s">
        <v>96</v>
      </c>
      <c r="D9298" t="s">
        <v>84</v>
      </c>
      <c r="E9298" t="s">
        <v>4691</v>
      </c>
      <c r="F9298" t="s">
        <v>9869</v>
      </c>
      <c r="G9298">
        <v>202206</v>
      </c>
    </row>
    <row r="9299" spans="1:7" x14ac:dyDescent="0.25">
      <c r="A9299">
        <v>46</v>
      </c>
      <c r="B9299" t="s">
        <v>90</v>
      </c>
      <c r="C9299" t="s">
        <v>76</v>
      </c>
      <c r="D9299" t="s">
        <v>80</v>
      </c>
      <c r="E9299" t="s">
        <v>4692</v>
      </c>
      <c r="F9299" t="s">
        <v>9869</v>
      </c>
      <c r="G9299">
        <v>202205</v>
      </c>
    </row>
    <row r="9300" spans="1:7" x14ac:dyDescent="0.25">
      <c r="A9300">
        <v>13</v>
      </c>
      <c r="B9300" t="s">
        <v>134</v>
      </c>
      <c r="C9300" t="s">
        <v>135</v>
      </c>
      <c r="D9300" t="s">
        <v>80</v>
      </c>
      <c r="E9300" t="s">
        <v>4693</v>
      </c>
      <c r="F9300" t="s">
        <v>9870</v>
      </c>
      <c r="G9300">
        <v>202210</v>
      </c>
    </row>
    <row r="9301" spans="1:7" x14ac:dyDescent="0.25">
      <c r="A9301">
        <v>54</v>
      </c>
      <c r="B9301" t="s">
        <v>75</v>
      </c>
      <c r="C9301" t="s">
        <v>76</v>
      </c>
      <c r="D9301" t="s">
        <v>85</v>
      </c>
      <c r="E9301" t="s">
        <v>4694</v>
      </c>
      <c r="F9301" t="s">
        <v>9869</v>
      </c>
      <c r="G9301">
        <v>202301</v>
      </c>
    </row>
    <row r="9302" spans="1:7" x14ac:dyDescent="0.25">
      <c r="A9302">
        <v>53</v>
      </c>
      <c r="B9302" t="s">
        <v>90</v>
      </c>
      <c r="C9302" t="s">
        <v>76</v>
      </c>
      <c r="D9302" t="s">
        <v>84</v>
      </c>
      <c r="E9302" t="s">
        <v>4695</v>
      </c>
      <c r="F9302" t="s">
        <v>9869</v>
      </c>
      <c r="G9302">
        <v>202208</v>
      </c>
    </row>
    <row r="9303" spans="1:7" x14ac:dyDescent="0.25">
      <c r="A9303">
        <v>58</v>
      </c>
      <c r="B9303" t="s">
        <v>75</v>
      </c>
      <c r="C9303" t="s">
        <v>76</v>
      </c>
      <c r="D9303" t="s">
        <v>83</v>
      </c>
      <c r="E9303" t="s">
        <v>4696</v>
      </c>
      <c r="F9303" t="s">
        <v>9869</v>
      </c>
      <c r="G9303">
        <v>202206</v>
      </c>
    </row>
    <row r="9304" spans="1:7" x14ac:dyDescent="0.25">
      <c r="A9304">
        <v>68</v>
      </c>
      <c r="B9304" t="s">
        <v>75</v>
      </c>
      <c r="C9304" t="s">
        <v>76</v>
      </c>
      <c r="D9304" t="s">
        <v>85</v>
      </c>
      <c r="E9304" t="s">
        <v>4697</v>
      </c>
      <c r="F9304" t="s">
        <v>9869</v>
      </c>
      <c r="G9304">
        <v>202210</v>
      </c>
    </row>
    <row r="9305" spans="1:7" x14ac:dyDescent="0.25">
      <c r="A9305">
        <v>12</v>
      </c>
      <c r="B9305" t="s">
        <v>99</v>
      </c>
      <c r="C9305" t="s">
        <v>100</v>
      </c>
      <c r="D9305" t="s">
        <v>84</v>
      </c>
      <c r="E9305" t="s">
        <v>4699</v>
      </c>
      <c r="F9305" t="s">
        <v>9870</v>
      </c>
      <c r="G9305">
        <v>202212</v>
      </c>
    </row>
    <row r="9306" spans="1:7" x14ac:dyDescent="0.25">
      <c r="A9306">
        <v>70</v>
      </c>
      <c r="B9306" t="s">
        <v>90</v>
      </c>
      <c r="C9306" t="s">
        <v>76</v>
      </c>
      <c r="D9306" t="s">
        <v>80</v>
      </c>
      <c r="E9306" t="s">
        <v>4700</v>
      </c>
      <c r="F9306" t="s">
        <v>9869</v>
      </c>
      <c r="G9306">
        <v>202210</v>
      </c>
    </row>
    <row r="9307" spans="1:7" x14ac:dyDescent="0.25">
      <c r="A9307">
        <v>23</v>
      </c>
      <c r="B9307" t="s">
        <v>130</v>
      </c>
      <c r="C9307" t="s">
        <v>124</v>
      </c>
      <c r="D9307" t="s">
        <v>85</v>
      </c>
      <c r="E9307" t="s">
        <v>4701</v>
      </c>
      <c r="F9307" t="s">
        <v>9869</v>
      </c>
      <c r="G9307">
        <v>202205</v>
      </c>
    </row>
    <row r="9308" spans="1:7" x14ac:dyDescent="0.25">
      <c r="A9308">
        <v>58</v>
      </c>
      <c r="B9308" t="s">
        <v>75</v>
      </c>
      <c r="C9308" t="s">
        <v>76</v>
      </c>
      <c r="D9308" t="s">
        <v>80</v>
      </c>
      <c r="E9308" t="s">
        <v>4703</v>
      </c>
      <c r="F9308" t="s">
        <v>9871</v>
      </c>
      <c r="G9308">
        <v>202205</v>
      </c>
    </row>
    <row r="9309" spans="1:7" x14ac:dyDescent="0.25">
      <c r="A9309">
        <v>67</v>
      </c>
      <c r="B9309" t="s">
        <v>75</v>
      </c>
      <c r="C9309" t="s">
        <v>76</v>
      </c>
      <c r="D9309" t="s">
        <v>85</v>
      </c>
      <c r="E9309" t="s">
        <v>5316</v>
      </c>
      <c r="F9309" t="s">
        <v>9869</v>
      </c>
      <c r="G9309">
        <v>202303</v>
      </c>
    </row>
    <row r="9310" spans="1:7" x14ac:dyDescent="0.25">
      <c r="A9310">
        <v>56</v>
      </c>
      <c r="B9310" t="s">
        <v>75</v>
      </c>
      <c r="C9310" t="s">
        <v>76</v>
      </c>
      <c r="D9310" t="s">
        <v>83</v>
      </c>
      <c r="E9310" t="s">
        <v>4704</v>
      </c>
      <c r="F9310" t="s">
        <v>9869</v>
      </c>
      <c r="G9310">
        <v>202212</v>
      </c>
    </row>
    <row r="9311" spans="1:7" x14ac:dyDescent="0.25">
      <c r="A9311">
        <v>81</v>
      </c>
      <c r="B9311" t="s">
        <v>143</v>
      </c>
      <c r="C9311" t="s">
        <v>119</v>
      </c>
      <c r="D9311" t="s">
        <v>83</v>
      </c>
      <c r="E9311" t="s">
        <v>4705</v>
      </c>
      <c r="F9311" t="s">
        <v>9869</v>
      </c>
      <c r="G9311">
        <v>202206</v>
      </c>
    </row>
    <row r="9312" spans="1:7" x14ac:dyDescent="0.25">
      <c r="A9312">
        <v>68</v>
      </c>
      <c r="B9312" t="s">
        <v>112</v>
      </c>
      <c r="C9312" t="s">
        <v>76</v>
      </c>
      <c r="D9312" t="s">
        <v>84</v>
      </c>
      <c r="E9312" t="s">
        <v>4706</v>
      </c>
      <c r="F9312" t="s">
        <v>9869</v>
      </c>
      <c r="G9312">
        <v>202301</v>
      </c>
    </row>
    <row r="9313" spans="1:7" x14ac:dyDescent="0.25">
      <c r="A9313">
        <v>68</v>
      </c>
      <c r="B9313" t="s">
        <v>75</v>
      </c>
      <c r="C9313" t="s">
        <v>76</v>
      </c>
      <c r="D9313" t="s">
        <v>85</v>
      </c>
      <c r="E9313" t="s">
        <v>4707</v>
      </c>
      <c r="F9313" t="s">
        <v>9869</v>
      </c>
      <c r="G9313">
        <v>202209</v>
      </c>
    </row>
    <row r="9314" spans="1:7" x14ac:dyDescent="0.25">
      <c r="A9314">
        <v>45</v>
      </c>
      <c r="B9314" t="s">
        <v>90</v>
      </c>
      <c r="C9314" t="s">
        <v>76</v>
      </c>
      <c r="D9314" t="s">
        <v>80</v>
      </c>
      <c r="E9314" t="s">
        <v>4708</v>
      </c>
      <c r="F9314" t="s">
        <v>9869</v>
      </c>
      <c r="G9314">
        <v>202209</v>
      </c>
    </row>
    <row r="9315" spans="1:7" x14ac:dyDescent="0.25">
      <c r="A9315">
        <v>66</v>
      </c>
      <c r="B9315" t="s">
        <v>86</v>
      </c>
      <c r="C9315" t="s">
        <v>87</v>
      </c>
      <c r="D9315" t="s">
        <v>83</v>
      </c>
      <c r="E9315" t="s">
        <v>4709</v>
      </c>
      <c r="F9315" t="s">
        <v>9869</v>
      </c>
      <c r="G9315">
        <v>202211</v>
      </c>
    </row>
    <row r="9316" spans="1:7" x14ac:dyDescent="0.25">
      <c r="A9316">
        <v>70</v>
      </c>
      <c r="B9316" t="s">
        <v>75</v>
      </c>
      <c r="C9316" t="s">
        <v>76</v>
      </c>
      <c r="D9316" t="s">
        <v>83</v>
      </c>
      <c r="E9316" t="s">
        <v>4710</v>
      </c>
      <c r="F9316" t="s">
        <v>9869</v>
      </c>
      <c r="G9316">
        <v>202301</v>
      </c>
    </row>
    <row r="9317" spans="1:7" x14ac:dyDescent="0.25">
      <c r="A9317">
        <v>76</v>
      </c>
      <c r="B9317" t="s">
        <v>90</v>
      </c>
      <c r="C9317" t="s">
        <v>76</v>
      </c>
      <c r="D9317" t="s">
        <v>80</v>
      </c>
      <c r="E9317" t="s">
        <v>4711</v>
      </c>
      <c r="F9317" t="s">
        <v>9869</v>
      </c>
      <c r="G9317">
        <v>202208</v>
      </c>
    </row>
    <row r="9318" spans="1:7" x14ac:dyDescent="0.25">
      <c r="A9318">
        <v>75</v>
      </c>
      <c r="B9318" t="s">
        <v>90</v>
      </c>
      <c r="C9318" t="s">
        <v>76</v>
      </c>
      <c r="D9318" t="s">
        <v>84</v>
      </c>
      <c r="E9318" t="s">
        <v>4713</v>
      </c>
      <c r="F9318" t="s">
        <v>9869</v>
      </c>
      <c r="G9318">
        <v>202211</v>
      </c>
    </row>
    <row r="9319" spans="1:7" x14ac:dyDescent="0.25">
      <c r="A9319">
        <v>78</v>
      </c>
      <c r="B9319" t="s">
        <v>95</v>
      </c>
      <c r="C9319" t="s">
        <v>96</v>
      </c>
      <c r="D9319" t="s">
        <v>80</v>
      </c>
      <c r="E9319" t="s">
        <v>5326</v>
      </c>
      <c r="F9319" t="s">
        <v>9872</v>
      </c>
      <c r="G9319">
        <v>202211</v>
      </c>
    </row>
    <row r="9320" spans="1:7" x14ac:dyDescent="0.25">
      <c r="A9320">
        <v>61</v>
      </c>
      <c r="B9320" t="s">
        <v>90</v>
      </c>
      <c r="C9320" t="s">
        <v>76</v>
      </c>
      <c r="D9320" t="s">
        <v>80</v>
      </c>
      <c r="E9320" t="s">
        <v>4715</v>
      </c>
      <c r="F9320" t="s">
        <v>9869</v>
      </c>
      <c r="G9320">
        <v>202302</v>
      </c>
    </row>
    <row r="9321" spans="1:7" x14ac:dyDescent="0.25">
      <c r="A9321">
        <v>54</v>
      </c>
      <c r="B9321" t="s">
        <v>75</v>
      </c>
      <c r="C9321" t="s">
        <v>76</v>
      </c>
      <c r="D9321" t="s">
        <v>85</v>
      </c>
      <c r="E9321" t="s">
        <v>5328</v>
      </c>
      <c r="F9321" t="s">
        <v>9869</v>
      </c>
      <c r="G9321">
        <v>202208</v>
      </c>
    </row>
    <row r="9322" spans="1:7" x14ac:dyDescent="0.25">
      <c r="A9322">
        <v>60</v>
      </c>
      <c r="B9322" t="s">
        <v>75</v>
      </c>
      <c r="C9322" t="s">
        <v>76</v>
      </c>
      <c r="D9322" t="s">
        <v>83</v>
      </c>
      <c r="E9322" t="s">
        <v>4716</v>
      </c>
      <c r="F9322" t="s">
        <v>9869</v>
      </c>
      <c r="G9322">
        <v>202206</v>
      </c>
    </row>
    <row r="9323" spans="1:7" x14ac:dyDescent="0.25">
      <c r="A9323">
        <v>61</v>
      </c>
      <c r="B9323" t="s">
        <v>75</v>
      </c>
      <c r="C9323" t="s">
        <v>76</v>
      </c>
      <c r="D9323" t="s">
        <v>83</v>
      </c>
      <c r="E9323" t="s">
        <v>4717</v>
      </c>
      <c r="F9323" t="s">
        <v>9869</v>
      </c>
      <c r="G9323">
        <v>202301</v>
      </c>
    </row>
    <row r="9324" spans="1:7" x14ac:dyDescent="0.25">
      <c r="A9324">
        <v>64</v>
      </c>
      <c r="B9324" t="s">
        <v>75</v>
      </c>
      <c r="C9324" t="s">
        <v>76</v>
      </c>
      <c r="D9324" t="s">
        <v>80</v>
      </c>
      <c r="E9324" t="s">
        <v>4718</v>
      </c>
      <c r="F9324" t="s">
        <v>9869</v>
      </c>
      <c r="G9324">
        <v>202206</v>
      </c>
    </row>
    <row r="9325" spans="1:7" x14ac:dyDescent="0.25">
      <c r="A9325">
        <v>73</v>
      </c>
      <c r="B9325" t="s">
        <v>90</v>
      </c>
      <c r="C9325" t="s">
        <v>76</v>
      </c>
      <c r="D9325" t="s">
        <v>84</v>
      </c>
      <c r="E9325" t="s">
        <v>4719</v>
      </c>
      <c r="F9325" t="s">
        <v>9869</v>
      </c>
      <c r="G9325">
        <v>202209</v>
      </c>
    </row>
    <row r="9326" spans="1:7" x14ac:dyDescent="0.25">
      <c r="A9326">
        <v>71</v>
      </c>
      <c r="B9326" t="s">
        <v>90</v>
      </c>
      <c r="C9326" t="s">
        <v>76</v>
      </c>
      <c r="D9326" t="s">
        <v>84</v>
      </c>
      <c r="E9326" t="s">
        <v>9446</v>
      </c>
      <c r="F9326" t="s">
        <v>9869</v>
      </c>
      <c r="G9326">
        <v>202205</v>
      </c>
    </row>
    <row r="9327" spans="1:7" x14ac:dyDescent="0.25">
      <c r="A9327">
        <v>56</v>
      </c>
      <c r="B9327" t="s">
        <v>133</v>
      </c>
      <c r="C9327" t="s">
        <v>124</v>
      </c>
      <c r="D9327" t="s">
        <v>80</v>
      </c>
      <c r="E9327" t="s">
        <v>9447</v>
      </c>
      <c r="F9327" t="s">
        <v>9869</v>
      </c>
      <c r="G9327">
        <v>202211</v>
      </c>
    </row>
    <row r="9328" spans="1:7" x14ac:dyDescent="0.25">
      <c r="A9328">
        <v>66</v>
      </c>
      <c r="B9328" t="s">
        <v>95</v>
      </c>
      <c r="C9328" t="s">
        <v>96</v>
      </c>
      <c r="D9328" t="s">
        <v>80</v>
      </c>
      <c r="E9328" t="s">
        <v>9448</v>
      </c>
      <c r="F9328" t="s">
        <v>9869</v>
      </c>
      <c r="G9328">
        <v>202211</v>
      </c>
    </row>
    <row r="9329" spans="1:7" x14ac:dyDescent="0.25">
      <c r="A9329">
        <v>53</v>
      </c>
      <c r="B9329" t="s">
        <v>90</v>
      </c>
      <c r="C9329" t="s">
        <v>76</v>
      </c>
      <c r="D9329" t="s">
        <v>91</v>
      </c>
      <c r="E9329" t="s">
        <v>9449</v>
      </c>
      <c r="F9329" t="s">
        <v>9869</v>
      </c>
      <c r="G9329">
        <v>202206</v>
      </c>
    </row>
    <row r="9330" spans="1:7" x14ac:dyDescent="0.25">
      <c r="A9330">
        <v>64</v>
      </c>
      <c r="B9330" t="s">
        <v>75</v>
      </c>
      <c r="C9330" t="s">
        <v>76</v>
      </c>
      <c r="D9330" t="s">
        <v>83</v>
      </c>
      <c r="E9330">
        <v>2850252</v>
      </c>
      <c r="F9330" t="s">
        <v>9869</v>
      </c>
      <c r="G9330">
        <v>202206</v>
      </c>
    </row>
    <row r="9331" spans="1:7" x14ac:dyDescent="0.25">
      <c r="A9331">
        <v>40</v>
      </c>
      <c r="B9331" t="s">
        <v>99</v>
      </c>
      <c r="C9331" t="s">
        <v>100</v>
      </c>
      <c r="D9331" t="s">
        <v>91</v>
      </c>
      <c r="E9331" t="s">
        <v>9450</v>
      </c>
      <c r="F9331" t="s">
        <v>9869</v>
      </c>
      <c r="G9331">
        <v>202301</v>
      </c>
    </row>
    <row r="9332" spans="1:7" x14ac:dyDescent="0.25">
      <c r="A9332">
        <v>70</v>
      </c>
      <c r="B9332" t="s">
        <v>75</v>
      </c>
      <c r="C9332" t="s">
        <v>76</v>
      </c>
      <c r="D9332" t="s">
        <v>85</v>
      </c>
      <c r="E9332" t="s">
        <v>9451</v>
      </c>
      <c r="F9332" t="s">
        <v>9869</v>
      </c>
      <c r="G9332">
        <v>202211</v>
      </c>
    </row>
    <row r="9333" spans="1:7" x14ac:dyDescent="0.25">
      <c r="A9333">
        <v>55</v>
      </c>
      <c r="B9333" t="s">
        <v>75</v>
      </c>
      <c r="C9333" t="s">
        <v>76</v>
      </c>
      <c r="D9333" t="s">
        <v>83</v>
      </c>
      <c r="E9333" t="s">
        <v>9452</v>
      </c>
      <c r="F9333" t="s">
        <v>9869</v>
      </c>
      <c r="G9333">
        <v>202302</v>
      </c>
    </row>
    <row r="9334" spans="1:7" x14ac:dyDescent="0.25">
      <c r="A9334">
        <v>47</v>
      </c>
      <c r="B9334" t="s">
        <v>90</v>
      </c>
      <c r="C9334" t="s">
        <v>76</v>
      </c>
      <c r="D9334" t="s">
        <v>84</v>
      </c>
      <c r="E9334" t="s">
        <v>9453</v>
      </c>
      <c r="F9334" t="s">
        <v>9869</v>
      </c>
      <c r="G9334">
        <v>202206</v>
      </c>
    </row>
    <row r="9335" spans="1:7" x14ac:dyDescent="0.25">
      <c r="A9335">
        <v>49</v>
      </c>
      <c r="B9335" t="s">
        <v>90</v>
      </c>
      <c r="C9335" t="s">
        <v>76</v>
      </c>
      <c r="D9335" t="s">
        <v>80</v>
      </c>
      <c r="E9335" t="s">
        <v>9454</v>
      </c>
      <c r="F9335" t="s">
        <v>9869</v>
      </c>
      <c r="G9335">
        <v>202301</v>
      </c>
    </row>
    <row r="9336" spans="1:7" x14ac:dyDescent="0.25">
      <c r="A9336">
        <v>82</v>
      </c>
      <c r="B9336" t="s">
        <v>90</v>
      </c>
      <c r="C9336" t="s">
        <v>76</v>
      </c>
      <c r="D9336" t="s">
        <v>80</v>
      </c>
      <c r="E9336" t="s">
        <v>5361</v>
      </c>
      <c r="F9336" t="s">
        <v>9869</v>
      </c>
      <c r="G9336">
        <v>202302</v>
      </c>
    </row>
    <row r="9337" spans="1:7" x14ac:dyDescent="0.25">
      <c r="A9337">
        <v>46</v>
      </c>
      <c r="B9337" t="s">
        <v>99</v>
      </c>
      <c r="C9337" t="s">
        <v>100</v>
      </c>
      <c r="D9337" t="s">
        <v>84</v>
      </c>
      <c r="E9337" t="s">
        <v>9456</v>
      </c>
      <c r="F9337" t="s">
        <v>9873</v>
      </c>
      <c r="G9337">
        <v>202209</v>
      </c>
    </row>
    <row r="9338" spans="1:7" x14ac:dyDescent="0.25">
      <c r="A9338">
        <v>74</v>
      </c>
      <c r="B9338" t="s">
        <v>75</v>
      </c>
      <c r="C9338" t="s">
        <v>76</v>
      </c>
      <c r="D9338" t="s">
        <v>83</v>
      </c>
      <c r="E9338" t="s">
        <v>9457</v>
      </c>
      <c r="F9338" t="s">
        <v>9869</v>
      </c>
      <c r="G9338">
        <v>202208</v>
      </c>
    </row>
    <row r="9339" spans="1:7" x14ac:dyDescent="0.25">
      <c r="A9339">
        <v>66</v>
      </c>
      <c r="B9339" t="s">
        <v>90</v>
      </c>
      <c r="C9339" t="s">
        <v>76</v>
      </c>
      <c r="D9339" t="s">
        <v>84</v>
      </c>
      <c r="E9339" t="s">
        <v>9458</v>
      </c>
      <c r="F9339" t="s">
        <v>9869</v>
      </c>
      <c r="G9339">
        <v>202303</v>
      </c>
    </row>
    <row r="9340" spans="1:7" x14ac:dyDescent="0.25">
      <c r="A9340">
        <v>70</v>
      </c>
      <c r="B9340" t="s">
        <v>92</v>
      </c>
      <c r="C9340" t="s">
        <v>45</v>
      </c>
      <c r="D9340" t="s">
        <v>77</v>
      </c>
      <c r="E9340" t="s">
        <v>9489</v>
      </c>
      <c r="F9340" t="s">
        <v>9869</v>
      </c>
      <c r="G9340">
        <v>202302</v>
      </c>
    </row>
    <row r="9341" spans="1:7" x14ac:dyDescent="0.25">
      <c r="A9341">
        <v>72</v>
      </c>
      <c r="B9341" t="s">
        <v>90</v>
      </c>
      <c r="C9341" t="s">
        <v>76</v>
      </c>
      <c r="D9341" t="s">
        <v>84</v>
      </c>
      <c r="E9341" t="s">
        <v>9490</v>
      </c>
      <c r="F9341" t="s">
        <v>9869</v>
      </c>
      <c r="G9341">
        <v>202207</v>
      </c>
    </row>
    <row r="9342" spans="1:7" x14ac:dyDescent="0.25">
      <c r="A9342">
        <v>65</v>
      </c>
      <c r="B9342" t="s">
        <v>90</v>
      </c>
      <c r="C9342" t="s">
        <v>76</v>
      </c>
      <c r="D9342" t="s">
        <v>84</v>
      </c>
      <c r="E9342" t="s">
        <v>9491</v>
      </c>
      <c r="F9342" t="s">
        <v>9869</v>
      </c>
      <c r="G9342">
        <v>202212</v>
      </c>
    </row>
    <row r="9343" spans="1:7" x14ac:dyDescent="0.25">
      <c r="A9343">
        <v>65</v>
      </c>
      <c r="B9343" t="s">
        <v>92</v>
      </c>
      <c r="C9343" t="s">
        <v>45</v>
      </c>
      <c r="D9343" t="s">
        <v>91</v>
      </c>
      <c r="E9343" t="s">
        <v>5368</v>
      </c>
      <c r="F9343" t="s">
        <v>9869</v>
      </c>
      <c r="G9343">
        <v>202301</v>
      </c>
    </row>
    <row r="9344" spans="1:7" x14ac:dyDescent="0.25">
      <c r="A9344">
        <v>62</v>
      </c>
      <c r="B9344" t="s">
        <v>90</v>
      </c>
      <c r="C9344" t="s">
        <v>76</v>
      </c>
      <c r="D9344" t="s">
        <v>77</v>
      </c>
      <c r="E9344" t="s">
        <v>9492</v>
      </c>
      <c r="F9344" t="s">
        <v>9869</v>
      </c>
      <c r="G9344">
        <v>202212</v>
      </c>
    </row>
    <row r="9345" spans="1:7" x14ac:dyDescent="0.25">
      <c r="A9345">
        <v>62</v>
      </c>
      <c r="B9345" t="s">
        <v>95</v>
      </c>
      <c r="C9345" t="s">
        <v>96</v>
      </c>
      <c r="D9345" t="s">
        <v>91</v>
      </c>
      <c r="E9345" t="s">
        <v>9493</v>
      </c>
      <c r="F9345" t="s">
        <v>9869</v>
      </c>
      <c r="G9345">
        <v>202210</v>
      </c>
    </row>
    <row r="9346" spans="1:7" x14ac:dyDescent="0.25">
      <c r="A9346">
        <v>56</v>
      </c>
      <c r="B9346" t="s">
        <v>75</v>
      </c>
      <c r="C9346" t="s">
        <v>76</v>
      </c>
      <c r="D9346" t="s">
        <v>83</v>
      </c>
      <c r="E9346" t="s">
        <v>5371</v>
      </c>
      <c r="F9346" t="s">
        <v>9869</v>
      </c>
      <c r="G9346">
        <v>202303</v>
      </c>
    </row>
    <row r="9347" spans="1:7" x14ac:dyDescent="0.25">
      <c r="A9347">
        <v>81</v>
      </c>
      <c r="B9347" t="s">
        <v>90</v>
      </c>
      <c r="C9347" t="s">
        <v>76</v>
      </c>
      <c r="D9347" t="s">
        <v>80</v>
      </c>
      <c r="E9347" t="s">
        <v>5372</v>
      </c>
      <c r="F9347" t="s">
        <v>9869</v>
      </c>
      <c r="G9347">
        <v>202211</v>
      </c>
    </row>
    <row r="9348" spans="1:7" x14ac:dyDescent="0.25">
      <c r="A9348">
        <v>81</v>
      </c>
      <c r="B9348" t="s">
        <v>75</v>
      </c>
      <c r="C9348" t="s">
        <v>76</v>
      </c>
      <c r="D9348" t="s">
        <v>83</v>
      </c>
      <c r="E9348" t="s">
        <v>4473</v>
      </c>
      <c r="F9348" t="s">
        <v>9869</v>
      </c>
      <c r="G9348">
        <v>202212</v>
      </c>
    </row>
    <row r="9349" spans="1:7" x14ac:dyDescent="0.25">
      <c r="A9349">
        <v>72</v>
      </c>
      <c r="B9349" t="s">
        <v>90</v>
      </c>
      <c r="C9349" t="s">
        <v>76</v>
      </c>
      <c r="D9349" t="s">
        <v>84</v>
      </c>
      <c r="E9349" t="s">
        <v>4474</v>
      </c>
      <c r="F9349" t="s">
        <v>9869</v>
      </c>
      <c r="G9349">
        <v>202208</v>
      </c>
    </row>
    <row r="9350" spans="1:7" x14ac:dyDescent="0.25">
      <c r="A9350">
        <v>52</v>
      </c>
      <c r="B9350" t="s">
        <v>90</v>
      </c>
      <c r="C9350" t="s">
        <v>76</v>
      </c>
      <c r="D9350" t="s">
        <v>85</v>
      </c>
      <c r="E9350" t="s">
        <v>4475</v>
      </c>
      <c r="F9350" t="s">
        <v>9869</v>
      </c>
      <c r="G9350">
        <v>202210</v>
      </c>
    </row>
    <row r="9351" spans="1:7" x14ac:dyDescent="0.25">
      <c r="A9351">
        <v>78</v>
      </c>
      <c r="B9351" t="s">
        <v>86</v>
      </c>
      <c r="C9351" t="s">
        <v>87</v>
      </c>
      <c r="D9351" t="s">
        <v>85</v>
      </c>
      <c r="E9351" t="s">
        <v>4476</v>
      </c>
      <c r="F9351" t="s">
        <v>9869</v>
      </c>
      <c r="G9351">
        <v>202302</v>
      </c>
    </row>
    <row r="9352" spans="1:7" x14ac:dyDescent="0.25">
      <c r="A9352">
        <v>68</v>
      </c>
      <c r="B9352" t="s">
        <v>90</v>
      </c>
      <c r="C9352" t="s">
        <v>76</v>
      </c>
      <c r="D9352" t="s">
        <v>77</v>
      </c>
      <c r="E9352" t="s">
        <v>4478</v>
      </c>
      <c r="F9352" t="s">
        <v>9869</v>
      </c>
      <c r="G9352">
        <v>202212</v>
      </c>
    </row>
    <row r="9353" spans="1:7" x14ac:dyDescent="0.25">
      <c r="A9353">
        <v>65</v>
      </c>
      <c r="B9353" t="s">
        <v>75</v>
      </c>
      <c r="C9353" t="s">
        <v>76</v>
      </c>
      <c r="D9353" t="s">
        <v>85</v>
      </c>
      <c r="E9353" t="s">
        <v>5625</v>
      </c>
      <c r="F9353" t="s">
        <v>9869</v>
      </c>
      <c r="G9353">
        <v>202208</v>
      </c>
    </row>
    <row r="9354" spans="1:7" x14ac:dyDescent="0.25">
      <c r="A9354">
        <v>61</v>
      </c>
      <c r="B9354" t="s">
        <v>103</v>
      </c>
      <c r="C9354" t="s">
        <v>45</v>
      </c>
      <c r="D9354" t="s">
        <v>77</v>
      </c>
      <c r="E9354" t="s">
        <v>4479</v>
      </c>
      <c r="F9354" t="s">
        <v>9869</v>
      </c>
      <c r="G9354">
        <v>202206</v>
      </c>
    </row>
    <row r="9355" spans="1:7" x14ac:dyDescent="0.25">
      <c r="A9355">
        <v>49</v>
      </c>
      <c r="B9355" t="s">
        <v>75</v>
      </c>
      <c r="C9355" t="s">
        <v>76</v>
      </c>
      <c r="D9355" t="s">
        <v>83</v>
      </c>
      <c r="E9355" t="s">
        <v>4480</v>
      </c>
      <c r="F9355" t="s">
        <v>9869</v>
      </c>
      <c r="G9355">
        <v>202210</v>
      </c>
    </row>
    <row r="9356" spans="1:7" x14ac:dyDescent="0.25">
      <c r="A9356">
        <v>68</v>
      </c>
      <c r="B9356" t="s">
        <v>112</v>
      </c>
      <c r="C9356" t="s">
        <v>76</v>
      </c>
      <c r="D9356" t="s">
        <v>84</v>
      </c>
      <c r="E9356" t="s">
        <v>4481</v>
      </c>
      <c r="F9356" t="s">
        <v>9869</v>
      </c>
      <c r="G9356">
        <v>202211</v>
      </c>
    </row>
    <row r="9357" spans="1:7" x14ac:dyDescent="0.25">
      <c r="A9357">
        <v>61</v>
      </c>
      <c r="B9357" t="s">
        <v>90</v>
      </c>
      <c r="C9357" t="s">
        <v>76</v>
      </c>
      <c r="D9357" t="s">
        <v>80</v>
      </c>
      <c r="E9357" t="s">
        <v>5377</v>
      </c>
      <c r="F9357" t="s">
        <v>9869</v>
      </c>
      <c r="G9357">
        <v>202210</v>
      </c>
    </row>
    <row r="9358" spans="1:7" x14ac:dyDescent="0.25">
      <c r="A9358">
        <v>91</v>
      </c>
      <c r="B9358" t="s">
        <v>95</v>
      </c>
      <c r="C9358" t="s">
        <v>96</v>
      </c>
      <c r="D9358" t="s">
        <v>84</v>
      </c>
      <c r="E9358" t="s">
        <v>4483</v>
      </c>
      <c r="F9358" t="s">
        <v>9869</v>
      </c>
      <c r="G9358">
        <v>202302</v>
      </c>
    </row>
    <row r="9359" spans="1:7" x14ac:dyDescent="0.25">
      <c r="A9359">
        <v>53</v>
      </c>
      <c r="B9359" t="s">
        <v>75</v>
      </c>
      <c r="C9359" t="s">
        <v>76</v>
      </c>
      <c r="D9359" t="s">
        <v>85</v>
      </c>
      <c r="E9359" t="s">
        <v>4484</v>
      </c>
      <c r="F9359" t="s">
        <v>9869</v>
      </c>
      <c r="G9359">
        <v>202212</v>
      </c>
    </row>
    <row r="9360" spans="1:7" x14ac:dyDescent="0.25">
      <c r="A9360">
        <v>79</v>
      </c>
      <c r="B9360" t="s">
        <v>75</v>
      </c>
      <c r="C9360" t="s">
        <v>76</v>
      </c>
      <c r="D9360" t="s">
        <v>83</v>
      </c>
      <c r="E9360" t="s">
        <v>4485</v>
      </c>
      <c r="F9360" t="s">
        <v>9869</v>
      </c>
      <c r="G9360">
        <v>202207</v>
      </c>
    </row>
    <row r="9361" spans="1:7" x14ac:dyDescent="0.25">
      <c r="A9361">
        <v>64</v>
      </c>
      <c r="B9361" t="s">
        <v>75</v>
      </c>
      <c r="C9361" t="s">
        <v>76</v>
      </c>
      <c r="D9361" t="s">
        <v>80</v>
      </c>
      <c r="E9361" t="s">
        <v>4486</v>
      </c>
      <c r="F9361" t="s">
        <v>9869</v>
      </c>
      <c r="G9361">
        <v>202210</v>
      </c>
    </row>
    <row r="9362" spans="1:7" x14ac:dyDescent="0.25">
      <c r="A9362">
        <v>64</v>
      </c>
      <c r="B9362" t="s">
        <v>90</v>
      </c>
      <c r="C9362" t="s">
        <v>76</v>
      </c>
      <c r="D9362" t="s">
        <v>91</v>
      </c>
      <c r="E9362" t="s">
        <v>4487</v>
      </c>
      <c r="F9362" t="s">
        <v>9869</v>
      </c>
      <c r="G9362">
        <v>202207</v>
      </c>
    </row>
    <row r="9363" spans="1:7" x14ac:dyDescent="0.25">
      <c r="A9363">
        <v>66</v>
      </c>
      <c r="B9363" t="s">
        <v>90</v>
      </c>
      <c r="C9363" t="s">
        <v>76</v>
      </c>
      <c r="D9363" t="s">
        <v>84</v>
      </c>
      <c r="E9363" t="s">
        <v>4488</v>
      </c>
      <c r="F9363" t="s">
        <v>9869</v>
      </c>
      <c r="G9363">
        <v>202207</v>
      </c>
    </row>
    <row r="9364" spans="1:7" x14ac:dyDescent="0.25">
      <c r="A9364">
        <v>63</v>
      </c>
      <c r="B9364" t="s">
        <v>90</v>
      </c>
      <c r="C9364" t="s">
        <v>76</v>
      </c>
      <c r="D9364" t="s">
        <v>91</v>
      </c>
      <c r="E9364" t="s">
        <v>5656</v>
      </c>
      <c r="F9364" t="s">
        <v>9869</v>
      </c>
      <c r="G9364">
        <v>202302</v>
      </c>
    </row>
    <row r="9365" spans="1:7" x14ac:dyDescent="0.25">
      <c r="A9365">
        <v>77</v>
      </c>
      <c r="B9365" t="s">
        <v>95</v>
      </c>
      <c r="C9365" t="s">
        <v>96</v>
      </c>
      <c r="D9365" t="s">
        <v>84</v>
      </c>
      <c r="E9365" t="s">
        <v>4489</v>
      </c>
      <c r="F9365" t="s">
        <v>9869</v>
      </c>
      <c r="G9365">
        <v>202206</v>
      </c>
    </row>
    <row r="9366" spans="1:7" x14ac:dyDescent="0.25">
      <c r="A9366">
        <v>77</v>
      </c>
      <c r="B9366" t="s">
        <v>90</v>
      </c>
      <c r="C9366" t="s">
        <v>76</v>
      </c>
      <c r="D9366" t="s">
        <v>91</v>
      </c>
      <c r="E9366" t="s">
        <v>4490</v>
      </c>
      <c r="F9366" t="s">
        <v>9869</v>
      </c>
      <c r="G9366">
        <v>202212</v>
      </c>
    </row>
    <row r="9367" spans="1:7" x14ac:dyDescent="0.25">
      <c r="A9367">
        <v>45</v>
      </c>
      <c r="B9367" t="s">
        <v>75</v>
      </c>
      <c r="C9367" t="s">
        <v>76</v>
      </c>
      <c r="D9367" t="s">
        <v>83</v>
      </c>
      <c r="E9367" t="s">
        <v>4492</v>
      </c>
      <c r="F9367" t="s">
        <v>9869</v>
      </c>
      <c r="G9367">
        <v>202301</v>
      </c>
    </row>
    <row r="9368" spans="1:7" x14ac:dyDescent="0.25">
      <c r="A9368">
        <v>72</v>
      </c>
      <c r="B9368" t="s">
        <v>90</v>
      </c>
      <c r="C9368" t="s">
        <v>76</v>
      </c>
      <c r="D9368" t="s">
        <v>84</v>
      </c>
      <c r="E9368" t="s">
        <v>4493</v>
      </c>
      <c r="F9368" t="s">
        <v>9869</v>
      </c>
      <c r="G9368">
        <v>202206</v>
      </c>
    </row>
    <row r="9369" spans="1:7" x14ac:dyDescent="0.25">
      <c r="A9369">
        <v>73</v>
      </c>
      <c r="B9369" t="s">
        <v>90</v>
      </c>
      <c r="C9369" t="s">
        <v>76</v>
      </c>
      <c r="D9369" t="s">
        <v>77</v>
      </c>
      <c r="E9369" t="s">
        <v>4494</v>
      </c>
      <c r="F9369" t="s">
        <v>9869</v>
      </c>
      <c r="G9369">
        <v>202205</v>
      </c>
    </row>
    <row r="9370" spans="1:7" x14ac:dyDescent="0.25">
      <c r="A9370">
        <v>65</v>
      </c>
      <c r="B9370" t="s">
        <v>103</v>
      </c>
      <c r="C9370" t="s">
        <v>45</v>
      </c>
      <c r="D9370" t="s">
        <v>77</v>
      </c>
      <c r="E9370" t="s">
        <v>5429</v>
      </c>
      <c r="F9370" t="s">
        <v>9869</v>
      </c>
      <c r="G9370">
        <v>202205</v>
      </c>
    </row>
    <row r="9371" spans="1:7" x14ac:dyDescent="0.25">
      <c r="A9371">
        <v>49</v>
      </c>
      <c r="B9371" t="s">
        <v>90</v>
      </c>
      <c r="C9371" t="s">
        <v>76</v>
      </c>
      <c r="D9371" t="s">
        <v>80</v>
      </c>
      <c r="E9371" t="s">
        <v>4495</v>
      </c>
      <c r="F9371" t="s">
        <v>9869</v>
      </c>
      <c r="G9371">
        <v>202206</v>
      </c>
    </row>
    <row r="9372" spans="1:7" x14ac:dyDescent="0.25">
      <c r="A9372">
        <v>60</v>
      </c>
      <c r="B9372" t="s">
        <v>90</v>
      </c>
      <c r="C9372" t="s">
        <v>76</v>
      </c>
      <c r="D9372" t="s">
        <v>91</v>
      </c>
      <c r="E9372" t="s">
        <v>4496</v>
      </c>
      <c r="F9372" t="s">
        <v>9869</v>
      </c>
      <c r="G9372">
        <v>202204</v>
      </c>
    </row>
    <row r="9373" spans="1:7" x14ac:dyDescent="0.25">
      <c r="A9373">
        <v>68</v>
      </c>
      <c r="B9373" t="s">
        <v>112</v>
      </c>
      <c r="C9373" t="s">
        <v>76</v>
      </c>
      <c r="D9373" t="s">
        <v>84</v>
      </c>
      <c r="E9373" t="s">
        <v>5432</v>
      </c>
      <c r="F9373" t="s">
        <v>9869</v>
      </c>
      <c r="G9373">
        <v>202211</v>
      </c>
    </row>
    <row r="9374" spans="1:7" x14ac:dyDescent="0.25">
      <c r="A9374">
        <v>72</v>
      </c>
      <c r="B9374" t="s">
        <v>90</v>
      </c>
      <c r="C9374" t="s">
        <v>76</v>
      </c>
      <c r="D9374" t="s">
        <v>80</v>
      </c>
      <c r="E9374" t="s">
        <v>4497</v>
      </c>
      <c r="F9374" t="s">
        <v>9869</v>
      </c>
      <c r="G9374">
        <v>202206</v>
      </c>
    </row>
    <row r="9375" spans="1:7" x14ac:dyDescent="0.25">
      <c r="A9375">
        <v>58</v>
      </c>
      <c r="B9375" t="s">
        <v>75</v>
      </c>
      <c r="C9375" t="s">
        <v>76</v>
      </c>
      <c r="D9375" t="s">
        <v>83</v>
      </c>
      <c r="E9375" t="s">
        <v>4498</v>
      </c>
      <c r="F9375" t="s">
        <v>9869</v>
      </c>
      <c r="G9375">
        <v>202302</v>
      </c>
    </row>
    <row r="9376" spans="1:7" x14ac:dyDescent="0.25">
      <c r="A9376">
        <v>50</v>
      </c>
      <c r="B9376" t="s">
        <v>94</v>
      </c>
      <c r="C9376" t="s">
        <v>76</v>
      </c>
      <c r="D9376" t="s">
        <v>85</v>
      </c>
      <c r="E9376" t="s">
        <v>9471</v>
      </c>
      <c r="F9376" t="s">
        <v>9869</v>
      </c>
      <c r="G9376">
        <v>202207</v>
      </c>
    </row>
    <row r="9377" spans="1:7" x14ac:dyDescent="0.25">
      <c r="A9377">
        <v>64</v>
      </c>
      <c r="B9377" t="s">
        <v>75</v>
      </c>
      <c r="C9377" t="s">
        <v>76</v>
      </c>
      <c r="D9377" t="s">
        <v>83</v>
      </c>
      <c r="E9377" t="s">
        <v>9472</v>
      </c>
      <c r="F9377" t="s">
        <v>9869</v>
      </c>
      <c r="G9377">
        <v>202303</v>
      </c>
    </row>
    <row r="9378" spans="1:7" x14ac:dyDescent="0.25">
      <c r="A9378">
        <v>56</v>
      </c>
      <c r="B9378" t="s">
        <v>133</v>
      </c>
      <c r="C9378" t="s">
        <v>124</v>
      </c>
      <c r="D9378" t="s">
        <v>80</v>
      </c>
      <c r="E9378" t="s">
        <v>9473</v>
      </c>
      <c r="F9378" t="s">
        <v>9869</v>
      </c>
      <c r="G9378">
        <v>202212</v>
      </c>
    </row>
    <row r="9379" spans="1:7" x14ac:dyDescent="0.25">
      <c r="A9379">
        <v>49</v>
      </c>
      <c r="B9379" t="s">
        <v>86</v>
      </c>
      <c r="C9379" t="s">
        <v>87</v>
      </c>
      <c r="D9379" t="s">
        <v>85</v>
      </c>
      <c r="E9379" t="s">
        <v>9474</v>
      </c>
      <c r="F9379" t="s">
        <v>9869</v>
      </c>
      <c r="G9379">
        <v>202210</v>
      </c>
    </row>
    <row r="9380" spans="1:7" x14ac:dyDescent="0.25">
      <c r="A9380">
        <v>68</v>
      </c>
      <c r="B9380" t="s">
        <v>95</v>
      </c>
      <c r="C9380" t="s">
        <v>96</v>
      </c>
      <c r="D9380" t="s">
        <v>77</v>
      </c>
      <c r="E9380" t="s">
        <v>5468</v>
      </c>
      <c r="F9380" t="s">
        <v>9869</v>
      </c>
      <c r="G9380">
        <v>202211</v>
      </c>
    </row>
    <row r="9381" spans="1:7" x14ac:dyDescent="0.25">
      <c r="A9381">
        <v>73</v>
      </c>
      <c r="B9381" t="s">
        <v>98</v>
      </c>
      <c r="C9381" t="s">
        <v>44</v>
      </c>
      <c r="D9381" t="s">
        <v>84</v>
      </c>
      <c r="E9381" t="s">
        <v>9475</v>
      </c>
      <c r="F9381" t="s">
        <v>9870</v>
      </c>
      <c r="G9381">
        <v>202204</v>
      </c>
    </row>
    <row r="9382" spans="1:7" x14ac:dyDescent="0.25">
      <c r="A9382">
        <v>77</v>
      </c>
      <c r="B9382" t="s">
        <v>90</v>
      </c>
      <c r="C9382" t="s">
        <v>76</v>
      </c>
      <c r="D9382" t="s">
        <v>84</v>
      </c>
      <c r="E9382" t="s">
        <v>5470</v>
      </c>
      <c r="F9382" t="s">
        <v>9869</v>
      </c>
      <c r="G9382">
        <v>202209</v>
      </c>
    </row>
    <row r="9383" spans="1:7" x14ac:dyDescent="0.25">
      <c r="A9383">
        <v>81</v>
      </c>
      <c r="B9383" t="s">
        <v>75</v>
      </c>
      <c r="C9383" t="s">
        <v>76</v>
      </c>
      <c r="D9383" t="s">
        <v>83</v>
      </c>
      <c r="E9383" t="s">
        <v>5471</v>
      </c>
      <c r="F9383" t="s">
        <v>9869</v>
      </c>
      <c r="G9383">
        <v>202206</v>
      </c>
    </row>
    <row r="9384" spans="1:7" x14ac:dyDescent="0.25">
      <c r="A9384">
        <v>77</v>
      </c>
      <c r="B9384" t="s">
        <v>90</v>
      </c>
      <c r="C9384" t="s">
        <v>76</v>
      </c>
      <c r="D9384" t="s">
        <v>77</v>
      </c>
      <c r="E9384" t="s">
        <v>9476</v>
      </c>
      <c r="F9384" t="s">
        <v>9869</v>
      </c>
      <c r="G9384">
        <v>202212</v>
      </c>
    </row>
    <row r="9385" spans="1:7" x14ac:dyDescent="0.25">
      <c r="A9385">
        <v>72</v>
      </c>
      <c r="B9385" t="s">
        <v>90</v>
      </c>
      <c r="C9385" t="s">
        <v>76</v>
      </c>
      <c r="D9385" t="s">
        <v>91</v>
      </c>
      <c r="E9385" t="s">
        <v>9477</v>
      </c>
      <c r="F9385" t="s">
        <v>9869</v>
      </c>
      <c r="G9385">
        <v>202210</v>
      </c>
    </row>
    <row r="9386" spans="1:7" x14ac:dyDescent="0.25">
      <c r="A9386">
        <v>33</v>
      </c>
      <c r="B9386" t="s">
        <v>86</v>
      </c>
      <c r="C9386" t="s">
        <v>87</v>
      </c>
      <c r="D9386" t="s">
        <v>77</v>
      </c>
      <c r="E9386">
        <v>1262061002</v>
      </c>
      <c r="F9386" t="s">
        <v>9869</v>
      </c>
      <c r="G9386">
        <v>202301</v>
      </c>
    </row>
    <row r="9387" spans="1:7" x14ac:dyDescent="0.25">
      <c r="A9387">
        <v>63</v>
      </c>
      <c r="B9387" t="s">
        <v>90</v>
      </c>
      <c r="C9387" t="s">
        <v>76</v>
      </c>
      <c r="D9387" t="s">
        <v>84</v>
      </c>
      <c r="E9387" t="s">
        <v>9479</v>
      </c>
      <c r="F9387" t="s">
        <v>9869</v>
      </c>
      <c r="G9387">
        <v>202209</v>
      </c>
    </row>
    <row r="9388" spans="1:7" x14ac:dyDescent="0.25">
      <c r="A9388">
        <v>55</v>
      </c>
      <c r="B9388" t="s">
        <v>75</v>
      </c>
      <c r="C9388" t="s">
        <v>76</v>
      </c>
      <c r="D9388" t="s">
        <v>85</v>
      </c>
      <c r="E9388" t="s">
        <v>9480</v>
      </c>
      <c r="F9388" t="s">
        <v>9869</v>
      </c>
      <c r="G9388">
        <v>202207</v>
      </c>
    </row>
    <row r="9389" spans="1:7" x14ac:dyDescent="0.25">
      <c r="A9389">
        <v>75</v>
      </c>
      <c r="B9389" t="s">
        <v>90</v>
      </c>
      <c r="C9389" t="s">
        <v>76</v>
      </c>
      <c r="D9389" t="s">
        <v>77</v>
      </c>
      <c r="E9389" t="s">
        <v>9481</v>
      </c>
      <c r="F9389" t="s">
        <v>9869</v>
      </c>
      <c r="G9389">
        <v>202212</v>
      </c>
    </row>
    <row r="9390" spans="1:7" x14ac:dyDescent="0.25">
      <c r="A9390">
        <v>65</v>
      </c>
      <c r="B9390" t="s">
        <v>90</v>
      </c>
      <c r="C9390" t="s">
        <v>76</v>
      </c>
      <c r="D9390" t="s">
        <v>84</v>
      </c>
      <c r="E9390" t="s">
        <v>9482</v>
      </c>
      <c r="F9390" t="s">
        <v>9869</v>
      </c>
      <c r="G9390">
        <v>202303</v>
      </c>
    </row>
    <row r="9391" spans="1:7" x14ac:dyDescent="0.25">
      <c r="A9391">
        <v>65</v>
      </c>
      <c r="B9391" t="s">
        <v>75</v>
      </c>
      <c r="C9391" t="s">
        <v>76</v>
      </c>
      <c r="D9391" t="s">
        <v>83</v>
      </c>
      <c r="E9391" t="s">
        <v>9483</v>
      </c>
      <c r="F9391" t="s">
        <v>9869</v>
      </c>
      <c r="G9391">
        <v>202208</v>
      </c>
    </row>
    <row r="9392" spans="1:7" x14ac:dyDescent="0.25">
      <c r="A9392">
        <v>73</v>
      </c>
      <c r="B9392" t="s">
        <v>90</v>
      </c>
      <c r="C9392" t="s">
        <v>76</v>
      </c>
      <c r="D9392" t="s">
        <v>91</v>
      </c>
      <c r="E9392" t="s">
        <v>9485</v>
      </c>
      <c r="F9392" t="s">
        <v>9869</v>
      </c>
      <c r="G9392">
        <v>202303</v>
      </c>
    </row>
    <row r="9393" spans="1:7" x14ac:dyDescent="0.25">
      <c r="A9393">
        <v>71</v>
      </c>
      <c r="B9393" t="s">
        <v>90</v>
      </c>
      <c r="C9393" t="s">
        <v>76</v>
      </c>
      <c r="D9393" t="s">
        <v>91</v>
      </c>
      <c r="E9393" t="s">
        <v>9486</v>
      </c>
      <c r="F9393" t="s">
        <v>9869</v>
      </c>
      <c r="G9393">
        <v>202208</v>
      </c>
    </row>
    <row r="9394" spans="1:7" x14ac:dyDescent="0.25">
      <c r="A9394">
        <v>50</v>
      </c>
      <c r="B9394" t="s">
        <v>90</v>
      </c>
      <c r="C9394" t="s">
        <v>76</v>
      </c>
      <c r="D9394" t="s">
        <v>84</v>
      </c>
      <c r="E9394" t="s">
        <v>9487</v>
      </c>
      <c r="F9394" t="s">
        <v>9869</v>
      </c>
      <c r="G9394">
        <v>202205</v>
      </c>
    </row>
    <row r="9395" spans="1:7" x14ac:dyDescent="0.25">
      <c r="A9395">
        <v>72</v>
      </c>
      <c r="B9395" t="s">
        <v>90</v>
      </c>
      <c r="C9395" t="s">
        <v>76</v>
      </c>
      <c r="D9395" t="s">
        <v>77</v>
      </c>
      <c r="E9395" t="s">
        <v>9488</v>
      </c>
      <c r="F9395" t="s">
        <v>9869</v>
      </c>
      <c r="G9395">
        <v>202212</v>
      </c>
    </row>
    <row r="9396" spans="1:7" x14ac:dyDescent="0.25">
      <c r="A9396">
        <v>60</v>
      </c>
      <c r="B9396" t="s">
        <v>75</v>
      </c>
      <c r="C9396" t="s">
        <v>76</v>
      </c>
      <c r="D9396" t="s">
        <v>83</v>
      </c>
      <c r="E9396" t="s">
        <v>5109</v>
      </c>
      <c r="F9396" t="s">
        <v>9869</v>
      </c>
      <c r="G9396">
        <v>202207</v>
      </c>
    </row>
    <row r="9397" spans="1:7" x14ac:dyDescent="0.25">
      <c r="A9397">
        <v>65</v>
      </c>
      <c r="B9397" t="s">
        <v>75</v>
      </c>
      <c r="C9397" t="s">
        <v>76</v>
      </c>
      <c r="D9397" t="s">
        <v>80</v>
      </c>
      <c r="E9397" t="s">
        <v>5110</v>
      </c>
      <c r="F9397" t="s">
        <v>9869</v>
      </c>
      <c r="G9397">
        <v>202211</v>
      </c>
    </row>
    <row r="9398" spans="1:7" x14ac:dyDescent="0.25">
      <c r="A9398">
        <v>71</v>
      </c>
      <c r="B9398" t="s">
        <v>90</v>
      </c>
      <c r="C9398" t="s">
        <v>76</v>
      </c>
      <c r="D9398" t="s">
        <v>84</v>
      </c>
      <c r="E9398" t="s">
        <v>5111</v>
      </c>
      <c r="F9398" t="s">
        <v>9869</v>
      </c>
      <c r="G9398">
        <v>202212</v>
      </c>
    </row>
    <row r="9399" spans="1:7" x14ac:dyDescent="0.25">
      <c r="A9399">
        <v>65</v>
      </c>
      <c r="B9399" t="s">
        <v>90</v>
      </c>
      <c r="C9399" t="s">
        <v>76</v>
      </c>
      <c r="D9399" t="s">
        <v>84</v>
      </c>
      <c r="E9399" t="s">
        <v>5114</v>
      </c>
      <c r="F9399" t="s">
        <v>9872</v>
      </c>
      <c r="G9399">
        <v>202302</v>
      </c>
    </row>
    <row r="9400" spans="1:7" x14ac:dyDescent="0.25">
      <c r="A9400">
        <v>83</v>
      </c>
      <c r="B9400" t="s">
        <v>75</v>
      </c>
      <c r="C9400" t="s">
        <v>76</v>
      </c>
      <c r="D9400" t="s">
        <v>85</v>
      </c>
      <c r="E9400" t="s">
        <v>5115</v>
      </c>
      <c r="F9400" t="s">
        <v>9869</v>
      </c>
      <c r="G9400">
        <v>202206</v>
      </c>
    </row>
    <row r="9401" spans="1:7" x14ac:dyDescent="0.25">
      <c r="A9401">
        <v>14</v>
      </c>
      <c r="B9401" t="s">
        <v>99</v>
      </c>
      <c r="C9401" t="s">
        <v>100</v>
      </c>
      <c r="D9401" t="s">
        <v>80</v>
      </c>
      <c r="E9401" t="s">
        <v>5116</v>
      </c>
      <c r="F9401" t="s">
        <v>9870</v>
      </c>
      <c r="G9401">
        <v>202205</v>
      </c>
    </row>
    <row r="9402" spans="1:7" x14ac:dyDescent="0.25">
      <c r="A9402">
        <v>89</v>
      </c>
      <c r="B9402" t="s">
        <v>95</v>
      </c>
      <c r="C9402" t="s">
        <v>96</v>
      </c>
      <c r="D9402" t="s">
        <v>80</v>
      </c>
      <c r="E9402" t="s">
        <v>5117</v>
      </c>
      <c r="F9402" t="s">
        <v>9869</v>
      </c>
      <c r="G9402">
        <v>202303</v>
      </c>
    </row>
    <row r="9403" spans="1:7" x14ac:dyDescent="0.25">
      <c r="A9403">
        <v>49</v>
      </c>
      <c r="B9403" t="s">
        <v>90</v>
      </c>
      <c r="C9403" t="s">
        <v>76</v>
      </c>
      <c r="D9403" t="s">
        <v>80</v>
      </c>
      <c r="E9403" t="s">
        <v>5118</v>
      </c>
      <c r="F9403" t="s">
        <v>9869</v>
      </c>
      <c r="G9403">
        <v>202206</v>
      </c>
    </row>
    <row r="9404" spans="1:7" x14ac:dyDescent="0.25">
      <c r="A9404">
        <v>70</v>
      </c>
      <c r="B9404" t="s">
        <v>86</v>
      </c>
      <c r="C9404" t="s">
        <v>87</v>
      </c>
      <c r="D9404" t="s">
        <v>80</v>
      </c>
      <c r="E9404" t="s">
        <v>5119</v>
      </c>
      <c r="F9404" t="s">
        <v>9869</v>
      </c>
      <c r="G9404">
        <v>202208</v>
      </c>
    </row>
    <row r="9405" spans="1:7" x14ac:dyDescent="0.25">
      <c r="A9405">
        <v>76</v>
      </c>
      <c r="B9405" t="s">
        <v>75</v>
      </c>
      <c r="C9405" t="s">
        <v>76</v>
      </c>
      <c r="D9405" t="s">
        <v>85</v>
      </c>
      <c r="E9405" t="s">
        <v>5120</v>
      </c>
      <c r="F9405" t="s">
        <v>9869</v>
      </c>
      <c r="G9405">
        <v>202211</v>
      </c>
    </row>
    <row r="9406" spans="1:7" x14ac:dyDescent="0.25">
      <c r="A9406">
        <v>82</v>
      </c>
      <c r="B9406" t="s">
        <v>90</v>
      </c>
      <c r="C9406" t="s">
        <v>76</v>
      </c>
      <c r="D9406" t="s">
        <v>77</v>
      </c>
      <c r="E9406" t="s">
        <v>5121</v>
      </c>
      <c r="F9406" t="s">
        <v>9869</v>
      </c>
      <c r="G9406">
        <v>202204</v>
      </c>
    </row>
    <row r="9407" spans="1:7" x14ac:dyDescent="0.25">
      <c r="A9407">
        <v>75</v>
      </c>
      <c r="B9407" t="s">
        <v>75</v>
      </c>
      <c r="C9407" t="s">
        <v>76</v>
      </c>
      <c r="D9407" t="s">
        <v>85</v>
      </c>
      <c r="E9407" t="s">
        <v>5122</v>
      </c>
      <c r="F9407" t="s">
        <v>9869</v>
      </c>
      <c r="G9407">
        <v>202212</v>
      </c>
    </row>
    <row r="9408" spans="1:7" x14ac:dyDescent="0.25">
      <c r="A9408">
        <v>51</v>
      </c>
      <c r="B9408" t="s">
        <v>104</v>
      </c>
      <c r="C9408" t="s">
        <v>96</v>
      </c>
      <c r="D9408" t="s">
        <v>83</v>
      </c>
      <c r="E9408" t="s">
        <v>5124</v>
      </c>
      <c r="F9408" t="s">
        <v>9869</v>
      </c>
      <c r="G9408">
        <v>202207</v>
      </c>
    </row>
    <row r="9409" spans="1:7" x14ac:dyDescent="0.25">
      <c r="A9409">
        <v>77</v>
      </c>
      <c r="B9409" t="s">
        <v>90</v>
      </c>
      <c r="C9409" t="s">
        <v>76</v>
      </c>
      <c r="D9409" t="s">
        <v>77</v>
      </c>
      <c r="E9409" t="s">
        <v>5125</v>
      </c>
      <c r="F9409" t="s">
        <v>9869</v>
      </c>
      <c r="G9409">
        <v>202301</v>
      </c>
    </row>
    <row r="9410" spans="1:7" x14ac:dyDescent="0.25">
      <c r="A9410">
        <v>65</v>
      </c>
      <c r="B9410" t="s">
        <v>90</v>
      </c>
      <c r="C9410" t="s">
        <v>76</v>
      </c>
      <c r="D9410" t="s">
        <v>84</v>
      </c>
      <c r="E9410" t="s">
        <v>5126</v>
      </c>
      <c r="F9410" t="s">
        <v>9869</v>
      </c>
      <c r="G9410">
        <v>202207</v>
      </c>
    </row>
    <row r="9411" spans="1:7" x14ac:dyDescent="0.25">
      <c r="A9411">
        <v>7</v>
      </c>
      <c r="B9411" t="s">
        <v>98</v>
      </c>
      <c r="C9411" t="s">
        <v>44</v>
      </c>
      <c r="D9411" t="s">
        <v>85</v>
      </c>
      <c r="E9411" t="s">
        <v>5127</v>
      </c>
      <c r="F9411" t="s">
        <v>9871</v>
      </c>
      <c r="G9411">
        <v>202207</v>
      </c>
    </row>
    <row r="9412" spans="1:7" x14ac:dyDescent="0.25">
      <c r="A9412">
        <v>7</v>
      </c>
      <c r="B9412" t="s">
        <v>98</v>
      </c>
      <c r="C9412" t="s">
        <v>44</v>
      </c>
      <c r="D9412" t="s">
        <v>85</v>
      </c>
      <c r="E9412" t="s">
        <v>5128</v>
      </c>
      <c r="F9412" t="s">
        <v>9870</v>
      </c>
      <c r="G9412">
        <v>202207</v>
      </c>
    </row>
    <row r="9413" spans="1:7" x14ac:dyDescent="0.25">
      <c r="A9413">
        <v>7</v>
      </c>
      <c r="B9413" t="s">
        <v>98</v>
      </c>
      <c r="C9413" t="s">
        <v>44</v>
      </c>
      <c r="D9413" t="s">
        <v>85</v>
      </c>
      <c r="E9413" t="s">
        <v>5129</v>
      </c>
      <c r="F9413" t="s">
        <v>9871</v>
      </c>
      <c r="G9413">
        <v>202207</v>
      </c>
    </row>
    <row r="9414" spans="1:7" x14ac:dyDescent="0.25">
      <c r="A9414">
        <v>7</v>
      </c>
      <c r="B9414" t="s">
        <v>98</v>
      </c>
      <c r="C9414" t="s">
        <v>44</v>
      </c>
      <c r="D9414" t="s">
        <v>85</v>
      </c>
      <c r="E9414" t="s">
        <v>5130</v>
      </c>
      <c r="F9414" t="s">
        <v>9871</v>
      </c>
      <c r="G9414">
        <v>202207</v>
      </c>
    </row>
    <row r="9415" spans="1:7" x14ac:dyDescent="0.25">
      <c r="A9415">
        <v>57</v>
      </c>
      <c r="B9415" t="s">
        <v>95</v>
      </c>
      <c r="C9415" t="s">
        <v>96</v>
      </c>
      <c r="D9415" t="s">
        <v>84</v>
      </c>
      <c r="E9415" t="s">
        <v>5131</v>
      </c>
      <c r="F9415" t="s">
        <v>9869</v>
      </c>
      <c r="G9415">
        <v>202207</v>
      </c>
    </row>
    <row r="9416" spans="1:7" x14ac:dyDescent="0.25">
      <c r="A9416">
        <v>69</v>
      </c>
      <c r="B9416" t="s">
        <v>99</v>
      </c>
      <c r="C9416" t="s">
        <v>100</v>
      </c>
      <c r="D9416" t="s">
        <v>84</v>
      </c>
      <c r="E9416" t="s">
        <v>5132</v>
      </c>
      <c r="F9416" t="s">
        <v>9874</v>
      </c>
      <c r="G9416">
        <v>202211</v>
      </c>
    </row>
    <row r="9417" spans="1:7" x14ac:dyDescent="0.25">
      <c r="A9417">
        <v>78</v>
      </c>
      <c r="B9417" t="s">
        <v>90</v>
      </c>
      <c r="C9417" t="s">
        <v>76</v>
      </c>
      <c r="D9417" t="s">
        <v>84</v>
      </c>
      <c r="E9417" t="s">
        <v>5133</v>
      </c>
      <c r="F9417" t="s">
        <v>9869</v>
      </c>
      <c r="G9417">
        <v>202206</v>
      </c>
    </row>
    <row r="9418" spans="1:7" x14ac:dyDescent="0.25">
      <c r="A9418">
        <v>56</v>
      </c>
      <c r="B9418" t="s">
        <v>95</v>
      </c>
      <c r="C9418" t="s">
        <v>96</v>
      </c>
      <c r="D9418" t="s">
        <v>84</v>
      </c>
      <c r="E9418" t="s">
        <v>5134</v>
      </c>
      <c r="F9418" t="s">
        <v>9869</v>
      </c>
      <c r="G9418">
        <v>202205</v>
      </c>
    </row>
    <row r="9419" spans="1:7" x14ac:dyDescent="0.25">
      <c r="A9419">
        <v>68</v>
      </c>
      <c r="B9419" t="s">
        <v>90</v>
      </c>
      <c r="C9419" t="s">
        <v>76</v>
      </c>
      <c r="D9419" t="s">
        <v>80</v>
      </c>
      <c r="E9419" t="s">
        <v>5135</v>
      </c>
      <c r="F9419" t="s">
        <v>9869</v>
      </c>
      <c r="G9419">
        <v>202207</v>
      </c>
    </row>
    <row r="9420" spans="1:7" x14ac:dyDescent="0.25">
      <c r="A9420">
        <v>51</v>
      </c>
      <c r="B9420" t="s">
        <v>104</v>
      </c>
      <c r="C9420" t="s">
        <v>96</v>
      </c>
      <c r="D9420" t="s">
        <v>83</v>
      </c>
      <c r="E9420" t="s">
        <v>5136</v>
      </c>
      <c r="F9420" t="s">
        <v>9869</v>
      </c>
      <c r="G9420">
        <v>202209</v>
      </c>
    </row>
    <row r="9421" spans="1:7" x14ac:dyDescent="0.25">
      <c r="A9421">
        <v>64</v>
      </c>
      <c r="B9421" t="s">
        <v>75</v>
      </c>
      <c r="C9421" t="s">
        <v>76</v>
      </c>
      <c r="D9421" t="s">
        <v>80</v>
      </c>
      <c r="E9421" t="s">
        <v>5138</v>
      </c>
      <c r="F9421" t="s">
        <v>9871</v>
      </c>
      <c r="G9421">
        <v>202204</v>
      </c>
    </row>
    <row r="9422" spans="1:7" x14ac:dyDescent="0.25">
      <c r="A9422">
        <v>65</v>
      </c>
      <c r="B9422" t="s">
        <v>75</v>
      </c>
      <c r="C9422" t="s">
        <v>76</v>
      </c>
      <c r="D9422" t="s">
        <v>80</v>
      </c>
      <c r="E9422" t="s">
        <v>5256</v>
      </c>
      <c r="F9422" t="s">
        <v>9869</v>
      </c>
      <c r="G9422">
        <v>202209</v>
      </c>
    </row>
    <row r="9423" spans="1:7" x14ac:dyDescent="0.25">
      <c r="A9423">
        <v>85</v>
      </c>
      <c r="B9423" t="s">
        <v>90</v>
      </c>
      <c r="C9423" t="s">
        <v>76</v>
      </c>
      <c r="D9423" t="s">
        <v>84</v>
      </c>
      <c r="E9423" t="s">
        <v>5258</v>
      </c>
      <c r="F9423" t="s">
        <v>9869</v>
      </c>
      <c r="G9423">
        <v>202212</v>
      </c>
    </row>
    <row r="9424" spans="1:7" x14ac:dyDescent="0.25">
      <c r="A9424">
        <v>9</v>
      </c>
      <c r="B9424" t="s">
        <v>86</v>
      </c>
      <c r="C9424" t="s">
        <v>87</v>
      </c>
      <c r="D9424" t="s">
        <v>77</v>
      </c>
      <c r="E9424" t="s">
        <v>5259</v>
      </c>
      <c r="F9424" t="s">
        <v>9874</v>
      </c>
      <c r="G9424">
        <v>202208</v>
      </c>
    </row>
    <row r="9425" spans="1:7" x14ac:dyDescent="0.25">
      <c r="A9425">
        <v>79</v>
      </c>
      <c r="B9425" t="s">
        <v>90</v>
      </c>
      <c r="C9425" t="s">
        <v>76</v>
      </c>
      <c r="D9425" t="s">
        <v>84</v>
      </c>
      <c r="E9425" t="s">
        <v>5260</v>
      </c>
      <c r="F9425" t="s">
        <v>9869</v>
      </c>
      <c r="G9425">
        <v>202206</v>
      </c>
    </row>
    <row r="9426" spans="1:7" x14ac:dyDescent="0.25">
      <c r="A9426">
        <v>66</v>
      </c>
      <c r="B9426" t="s">
        <v>75</v>
      </c>
      <c r="C9426" t="s">
        <v>76</v>
      </c>
      <c r="D9426" t="s">
        <v>83</v>
      </c>
      <c r="E9426" t="s">
        <v>5262</v>
      </c>
      <c r="F9426" t="s">
        <v>9869</v>
      </c>
      <c r="G9426">
        <v>202204</v>
      </c>
    </row>
    <row r="9427" spans="1:7" x14ac:dyDescent="0.25">
      <c r="A9427">
        <v>67</v>
      </c>
      <c r="B9427" t="s">
        <v>75</v>
      </c>
      <c r="C9427" t="s">
        <v>76</v>
      </c>
      <c r="D9427" t="s">
        <v>83</v>
      </c>
      <c r="E9427" t="s">
        <v>5263</v>
      </c>
      <c r="F9427" t="s">
        <v>9869</v>
      </c>
      <c r="G9427">
        <v>202207</v>
      </c>
    </row>
    <row r="9428" spans="1:7" x14ac:dyDescent="0.25">
      <c r="A9428">
        <v>49</v>
      </c>
      <c r="B9428" t="s">
        <v>95</v>
      </c>
      <c r="C9428" t="s">
        <v>96</v>
      </c>
      <c r="D9428" t="s">
        <v>77</v>
      </c>
      <c r="E9428" t="s">
        <v>5264</v>
      </c>
      <c r="F9428" t="s">
        <v>9869</v>
      </c>
      <c r="G9428">
        <v>202303</v>
      </c>
    </row>
    <row r="9429" spans="1:7" x14ac:dyDescent="0.25">
      <c r="A9429">
        <v>66</v>
      </c>
      <c r="B9429" t="s">
        <v>90</v>
      </c>
      <c r="C9429" t="s">
        <v>76</v>
      </c>
      <c r="D9429" t="s">
        <v>84</v>
      </c>
      <c r="E9429" t="s">
        <v>5265</v>
      </c>
      <c r="F9429" t="s">
        <v>9869</v>
      </c>
      <c r="G9429">
        <v>202208</v>
      </c>
    </row>
    <row r="9430" spans="1:7" x14ac:dyDescent="0.25">
      <c r="A9430">
        <v>57</v>
      </c>
      <c r="B9430" t="s">
        <v>90</v>
      </c>
      <c r="C9430" t="s">
        <v>76</v>
      </c>
      <c r="D9430" t="s">
        <v>84</v>
      </c>
      <c r="E9430" t="s">
        <v>5266</v>
      </c>
      <c r="F9430" t="s">
        <v>9869</v>
      </c>
      <c r="G9430">
        <v>202302</v>
      </c>
    </row>
    <row r="9431" spans="1:7" x14ac:dyDescent="0.25">
      <c r="A9431">
        <v>64</v>
      </c>
      <c r="B9431" t="s">
        <v>95</v>
      </c>
      <c r="C9431" t="s">
        <v>96</v>
      </c>
      <c r="D9431" t="s">
        <v>80</v>
      </c>
      <c r="E9431" t="s">
        <v>5267</v>
      </c>
      <c r="F9431" t="s">
        <v>9869</v>
      </c>
      <c r="G9431">
        <v>202209</v>
      </c>
    </row>
    <row r="9432" spans="1:7" x14ac:dyDescent="0.25">
      <c r="A9432">
        <v>49</v>
      </c>
      <c r="B9432" t="s">
        <v>90</v>
      </c>
      <c r="C9432" t="s">
        <v>76</v>
      </c>
      <c r="D9432" t="s">
        <v>80</v>
      </c>
      <c r="E9432" t="s">
        <v>5268</v>
      </c>
      <c r="F9432" t="s">
        <v>9869</v>
      </c>
      <c r="G9432">
        <v>202303</v>
      </c>
    </row>
    <row r="9433" spans="1:7" x14ac:dyDescent="0.25">
      <c r="A9433">
        <v>30</v>
      </c>
      <c r="B9433" t="s">
        <v>86</v>
      </c>
      <c r="C9433" t="s">
        <v>87</v>
      </c>
      <c r="D9433" t="s">
        <v>77</v>
      </c>
      <c r="E9433" t="s">
        <v>5269</v>
      </c>
      <c r="F9433" t="s">
        <v>9869</v>
      </c>
      <c r="G9433">
        <v>202206</v>
      </c>
    </row>
    <row r="9434" spans="1:7" x14ac:dyDescent="0.25">
      <c r="A9434">
        <v>81</v>
      </c>
      <c r="B9434" t="s">
        <v>75</v>
      </c>
      <c r="C9434" t="s">
        <v>76</v>
      </c>
      <c r="D9434" t="s">
        <v>83</v>
      </c>
      <c r="E9434" t="s">
        <v>5270</v>
      </c>
      <c r="F9434" t="s">
        <v>9869</v>
      </c>
      <c r="G9434">
        <v>202210</v>
      </c>
    </row>
    <row r="9435" spans="1:7" x14ac:dyDescent="0.25">
      <c r="A9435">
        <v>69</v>
      </c>
      <c r="B9435" t="s">
        <v>75</v>
      </c>
      <c r="C9435" t="s">
        <v>76</v>
      </c>
      <c r="D9435" t="s">
        <v>85</v>
      </c>
      <c r="E9435" t="s">
        <v>5271</v>
      </c>
      <c r="F9435" t="s">
        <v>9869</v>
      </c>
      <c r="G9435">
        <v>202211</v>
      </c>
    </row>
    <row r="9436" spans="1:7" x14ac:dyDescent="0.25">
      <c r="A9436">
        <v>61</v>
      </c>
      <c r="B9436" t="s">
        <v>90</v>
      </c>
      <c r="C9436" t="s">
        <v>76</v>
      </c>
      <c r="D9436" t="s">
        <v>91</v>
      </c>
      <c r="E9436" t="s">
        <v>5272</v>
      </c>
      <c r="F9436" t="s">
        <v>9869</v>
      </c>
      <c r="G9436">
        <v>202206</v>
      </c>
    </row>
    <row r="9437" spans="1:7" x14ac:dyDescent="0.25">
      <c r="A9437">
        <v>68</v>
      </c>
      <c r="B9437" t="s">
        <v>90</v>
      </c>
      <c r="C9437" t="s">
        <v>76</v>
      </c>
      <c r="D9437" t="s">
        <v>77</v>
      </c>
      <c r="E9437" t="s">
        <v>5273</v>
      </c>
      <c r="F9437" t="s">
        <v>9869</v>
      </c>
      <c r="G9437">
        <v>202303</v>
      </c>
    </row>
    <row r="9438" spans="1:7" x14ac:dyDescent="0.25">
      <c r="A9438">
        <v>49</v>
      </c>
      <c r="B9438" t="s">
        <v>75</v>
      </c>
      <c r="C9438" t="s">
        <v>76</v>
      </c>
      <c r="D9438" t="s">
        <v>83</v>
      </c>
      <c r="E9438" t="s">
        <v>5139</v>
      </c>
      <c r="F9438" t="s">
        <v>9869</v>
      </c>
      <c r="G9438">
        <v>202211</v>
      </c>
    </row>
    <row r="9439" spans="1:7" x14ac:dyDescent="0.25">
      <c r="A9439">
        <v>73</v>
      </c>
      <c r="B9439" t="s">
        <v>90</v>
      </c>
      <c r="C9439" t="s">
        <v>76</v>
      </c>
      <c r="D9439" t="s">
        <v>80</v>
      </c>
      <c r="E9439" t="s">
        <v>5140</v>
      </c>
      <c r="F9439" t="s">
        <v>9869</v>
      </c>
      <c r="G9439">
        <v>202302</v>
      </c>
    </row>
    <row r="9440" spans="1:7" x14ac:dyDescent="0.25">
      <c r="A9440">
        <v>72</v>
      </c>
      <c r="B9440" t="s">
        <v>90</v>
      </c>
      <c r="C9440" t="s">
        <v>76</v>
      </c>
      <c r="D9440" t="s">
        <v>91</v>
      </c>
      <c r="E9440" t="s">
        <v>5141</v>
      </c>
      <c r="F9440" t="s">
        <v>9869</v>
      </c>
      <c r="G9440">
        <v>202207</v>
      </c>
    </row>
    <row r="9441" spans="1:7" x14ac:dyDescent="0.25">
      <c r="A9441">
        <v>62</v>
      </c>
      <c r="B9441" t="s">
        <v>90</v>
      </c>
      <c r="C9441" t="s">
        <v>76</v>
      </c>
      <c r="D9441" t="s">
        <v>80</v>
      </c>
      <c r="E9441" t="s">
        <v>5142</v>
      </c>
      <c r="F9441" t="s">
        <v>9870</v>
      </c>
      <c r="G9441">
        <v>202206</v>
      </c>
    </row>
    <row r="9442" spans="1:7" x14ac:dyDescent="0.25">
      <c r="A9442">
        <v>68</v>
      </c>
      <c r="B9442" t="s">
        <v>95</v>
      </c>
      <c r="C9442" t="s">
        <v>96</v>
      </c>
      <c r="D9442" t="s">
        <v>77</v>
      </c>
      <c r="E9442" t="s">
        <v>5143</v>
      </c>
      <c r="F9442" t="s">
        <v>9869</v>
      </c>
      <c r="G9442">
        <v>202209</v>
      </c>
    </row>
    <row r="9443" spans="1:7" x14ac:dyDescent="0.25">
      <c r="A9443">
        <v>69</v>
      </c>
      <c r="B9443" t="s">
        <v>90</v>
      </c>
      <c r="C9443" t="s">
        <v>76</v>
      </c>
      <c r="D9443" t="s">
        <v>80</v>
      </c>
      <c r="E9443" t="s">
        <v>5144</v>
      </c>
      <c r="F9443" t="s">
        <v>9869</v>
      </c>
      <c r="G9443">
        <v>202206</v>
      </c>
    </row>
    <row r="9444" spans="1:7" x14ac:dyDescent="0.25">
      <c r="A9444">
        <v>69</v>
      </c>
      <c r="B9444" t="s">
        <v>90</v>
      </c>
      <c r="C9444" t="s">
        <v>76</v>
      </c>
      <c r="D9444" t="s">
        <v>80</v>
      </c>
      <c r="E9444" t="s">
        <v>5145</v>
      </c>
      <c r="F9444" t="s">
        <v>9869</v>
      </c>
      <c r="G9444">
        <v>202303</v>
      </c>
    </row>
    <row r="9445" spans="1:7" x14ac:dyDescent="0.25">
      <c r="A9445">
        <v>63</v>
      </c>
      <c r="B9445" t="s">
        <v>90</v>
      </c>
      <c r="C9445" t="s">
        <v>76</v>
      </c>
      <c r="D9445" t="s">
        <v>91</v>
      </c>
      <c r="E9445" t="s">
        <v>5147</v>
      </c>
      <c r="F9445" t="s">
        <v>9869</v>
      </c>
      <c r="G9445">
        <v>202210</v>
      </c>
    </row>
    <row r="9446" spans="1:7" x14ac:dyDescent="0.25">
      <c r="A9446">
        <v>67</v>
      </c>
      <c r="B9446" t="s">
        <v>99</v>
      </c>
      <c r="C9446" t="s">
        <v>100</v>
      </c>
      <c r="D9446" t="s">
        <v>77</v>
      </c>
      <c r="E9446" t="s">
        <v>5149</v>
      </c>
      <c r="F9446" t="s">
        <v>9873</v>
      </c>
      <c r="G9446">
        <v>202212</v>
      </c>
    </row>
    <row r="9447" spans="1:7" x14ac:dyDescent="0.25">
      <c r="A9447">
        <v>66</v>
      </c>
      <c r="B9447" t="s">
        <v>90</v>
      </c>
      <c r="C9447" t="s">
        <v>76</v>
      </c>
      <c r="D9447" t="s">
        <v>84</v>
      </c>
      <c r="E9447" t="s">
        <v>5150</v>
      </c>
      <c r="F9447" t="s">
        <v>9869</v>
      </c>
      <c r="G9447">
        <v>202301</v>
      </c>
    </row>
    <row r="9448" spans="1:7" x14ac:dyDescent="0.25">
      <c r="A9448">
        <v>82</v>
      </c>
      <c r="B9448" t="s">
        <v>75</v>
      </c>
      <c r="C9448" t="s">
        <v>76</v>
      </c>
      <c r="D9448" t="s">
        <v>83</v>
      </c>
      <c r="E9448" t="s">
        <v>5151</v>
      </c>
      <c r="F9448" t="s">
        <v>9869</v>
      </c>
      <c r="G9448">
        <v>202302</v>
      </c>
    </row>
    <row r="9449" spans="1:7" x14ac:dyDescent="0.25">
      <c r="A9449">
        <v>67</v>
      </c>
      <c r="B9449" t="s">
        <v>90</v>
      </c>
      <c r="C9449" t="s">
        <v>76</v>
      </c>
      <c r="D9449" t="s">
        <v>84</v>
      </c>
      <c r="E9449" t="s">
        <v>5152</v>
      </c>
      <c r="F9449" t="s">
        <v>9869</v>
      </c>
      <c r="G9449">
        <v>202303</v>
      </c>
    </row>
    <row r="9450" spans="1:7" x14ac:dyDescent="0.25">
      <c r="A9450">
        <v>72</v>
      </c>
      <c r="B9450" t="s">
        <v>90</v>
      </c>
      <c r="C9450" t="s">
        <v>76</v>
      </c>
      <c r="D9450" t="s">
        <v>84</v>
      </c>
      <c r="E9450" t="s">
        <v>5153</v>
      </c>
      <c r="F9450" t="s">
        <v>9869</v>
      </c>
      <c r="G9450">
        <v>202205</v>
      </c>
    </row>
    <row r="9451" spans="1:7" x14ac:dyDescent="0.25">
      <c r="A9451">
        <v>61</v>
      </c>
      <c r="B9451" t="s">
        <v>75</v>
      </c>
      <c r="C9451" t="s">
        <v>76</v>
      </c>
      <c r="D9451" t="s">
        <v>83</v>
      </c>
      <c r="E9451" t="s">
        <v>5154</v>
      </c>
      <c r="F9451" t="s">
        <v>9869</v>
      </c>
      <c r="G9451">
        <v>202212</v>
      </c>
    </row>
    <row r="9452" spans="1:7" x14ac:dyDescent="0.25">
      <c r="A9452">
        <v>52</v>
      </c>
      <c r="B9452" t="s">
        <v>86</v>
      </c>
      <c r="C9452" t="s">
        <v>87</v>
      </c>
      <c r="D9452" t="s">
        <v>83</v>
      </c>
      <c r="E9452" t="s">
        <v>5155</v>
      </c>
      <c r="F9452" t="s">
        <v>9869</v>
      </c>
      <c r="G9452">
        <v>202209</v>
      </c>
    </row>
    <row r="9453" spans="1:7" x14ac:dyDescent="0.25">
      <c r="A9453">
        <v>73</v>
      </c>
      <c r="B9453" t="s">
        <v>86</v>
      </c>
      <c r="C9453" t="s">
        <v>87</v>
      </c>
      <c r="D9453" t="s">
        <v>77</v>
      </c>
      <c r="E9453" t="s">
        <v>5156</v>
      </c>
      <c r="F9453" t="s">
        <v>9869</v>
      </c>
      <c r="G9453">
        <v>202301</v>
      </c>
    </row>
    <row r="9454" spans="1:7" x14ac:dyDescent="0.25">
      <c r="A9454">
        <v>72</v>
      </c>
      <c r="B9454" t="s">
        <v>95</v>
      </c>
      <c r="C9454" t="s">
        <v>96</v>
      </c>
      <c r="D9454" t="s">
        <v>80</v>
      </c>
      <c r="E9454" t="s">
        <v>5157</v>
      </c>
      <c r="F9454" t="s">
        <v>9869</v>
      </c>
      <c r="G9454">
        <v>202210</v>
      </c>
    </row>
    <row r="9455" spans="1:7" x14ac:dyDescent="0.25">
      <c r="A9455">
        <v>72</v>
      </c>
      <c r="B9455" t="s">
        <v>93</v>
      </c>
      <c r="C9455" t="s">
        <v>43</v>
      </c>
      <c r="D9455" t="s">
        <v>80</v>
      </c>
      <c r="E9455">
        <v>1805002623</v>
      </c>
      <c r="F9455" t="s">
        <v>9869</v>
      </c>
      <c r="G9455">
        <v>202302</v>
      </c>
    </row>
    <row r="9456" spans="1:7" x14ac:dyDescent="0.25">
      <c r="A9456">
        <v>76</v>
      </c>
      <c r="B9456" t="s">
        <v>90</v>
      </c>
      <c r="C9456" t="s">
        <v>76</v>
      </c>
      <c r="D9456" t="s">
        <v>91</v>
      </c>
      <c r="E9456" t="s">
        <v>5158</v>
      </c>
      <c r="F9456" t="s">
        <v>9869</v>
      </c>
      <c r="G9456">
        <v>202204</v>
      </c>
    </row>
    <row r="9457" spans="1:7" x14ac:dyDescent="0.25">
      <c r="A9457">
        <v>63</v>
      </c>
      <c r="B9457" t="s">
        <v>90</v>
      </c>
      <c r="C9457" t="s">
        <v>76</v>
      </c>
      <c r="D9457" t="s">
        <v>77</v>
      </c>
      <c r="E9457" t="s">
        <v>5159</v>
      </c>
      <c r="F9457" t="s">
        <v>9869</v>
      </c>
      <c r="G9457">
        <v>202210</v>
      </c>
    </row>
    <row r="9458" spans="1:7" x14ac:dyDescent="0.25">
      <c r="A9458">
        <v>79</v>
      </c>
      <c r="B9458" t="s">
        <v>95</v>
      </c>
      <c r="C9458" t="s">
        <v>96</v>
      </c>
      <c r="D9458" t="s">
        <v>77</v>
      </c>
      <c r="E9458" t="s">
        <v>5160</v>
      </c>
      <c r="F9458" t="s">
        <v>9869</v>
      </c>
      <c r="G9458">
        <v>202210</v>
      </c>
    </row>
    <row r="9459" spans="1:7" x14ac:dyDescent="0.25">
      <c r="A9459">
        <v>76</v>
      </c>
      <c r="B9459" t="s">
        <v>90</v>
      </c>
      <c r="C9459" t="s">
        <v>76</v>
      </c>
      <c r="D9459" t="s">
        <v>84</v>
      </c>
      <c r="E9459" t="s">
        <v>5286</v>
      </c>
      <c r="F9459" t="s">
        <v>9869</v>
      </c>
      <c r="G9459">
        <v>202205</v>
      </c>
    </row>
    <row r="9460" spans="1:7" x14ac:dyDescent="0.25">
      <c r="A9460">
        <v>55</v>
      </c>
      <c r="B9460" t="s">
        <v>90</v>
      </c>
      <c r="C9460" t="s">
        <v>76</v>
      </c>
      <c r="D9460" t="s">
        <v>91</v>
      </c>
      <c r="E9460" t="s">
        <v>5287</v>
      </c>
      <c r="F9460" t="s">
        <v>9869</v>
      </c>
      <c r="G9460">
        <v>202210</v>
      </c>
    </row>
    <row r="9461" spans="1:7" x14ac:dyDescent="0.25">
      <c r="A9461">
        <v>49</v>
      </c>
      <c r="B9461" t="s">
        <v>75</v>
      </c>
      <c r="C9461" t="s">
        <v>76</v>
      </c>
      <c r="D9461" t="s">
        <v>80</v>
      </c>
      <c r="E9461" t="s">
        <v>5288</v>
      </c>
      <c r="F9461" t="s">
        <v>9869</v>
      </c>
      <c r="G9461">
        <v>202204</v>
      </c>
    </row>
    <row r="9462" spans="1:7" x14ac:dyDescent="0.25">
      <c r="A9462">
        <v>92</v>
      </c>
      <c r="B9462" t="s">
        <v>86</v>
      </c>
      <c r="C9462" t="s">
        <v>87</v>
      </c>
      <c r="D9462" t="s">
        <v>84</v>
      </c>
      <c r="E9462" t="s">
        <v>5293</v>
      </c>
      <c r="F9462" t="s">
        <v>9871</v>
      </c>
      <c r="G9462">
        <v>202303</v>
      </c>
    </row>
    <row r="9463" spans="1:7" x14ac:dyDescent="0.25">
      <c r="A9463">
        <v>75</v>
      </c>
      <c r="B9463" t="s">
        <v>90</v>
      </c>
      <c r="C9463" t="s">
        <v>76</v>
      </c>
      <c r="D9463" t="s">
        <v>84</v>
      </c>
      <c r="E9463" t="s">
        <v>5294</v>
      </c>
      <c r="F9463" t="s">
        <v>9869</v>
      </c>
      <c r="G9463">
        <v>202212</v>
      </c>
    </row>
    <row r="9464" spans="1:7" x14ac:dyDescent="0.25">
      <c r="A9464">
        <v>54</v>
      </c>
      <c r="B9464" t="s">
        <v>90</v>
      </c>
      <c r="C9464" t="s">
        <v>76</v>
      </c>
      <c r="D9464" t="s">
        <v>84</v>
      </c>
      <c r="E9464" t="s">
        <v>5295</v>
      </c>
      <c r="F9464" t="s">
        <v>9869</v>
      </c>
      <c r="G9464">
        <v>202205</v>
      </c>
    </row>
    <row r="9465" spans="1:7" x14ac:dyDescent="0.25">
      <c r="A9465">
        <v>77</v>
      </c>
      <c r="B9465" t="s">
        <v>90</v>
      </c>
      <c r="C9465" t="s">
        <v>76</v>
      </c>
      <c r="D9465" t="s">
        <v>77</v>
      </c>
      <c r="E9465" t="s">
        <v>5296</v>
      </c>
      <c r="F9465" t="s">
        <v>9869</v>
      </c>
      <c r="G9465">
        <v>202205</v>
      </c>
    </row>
    <row r="9466" spans="1:7" x14ac:dyDescent="0.25">
      <c r="A9466">
        <v>79</v>
      </c>
      <c r="B9466" t="s">
        <v>75</v>
      </c>
      <c r="C9466" t="s">
        <v>76</v>
      </c>
      <c r="D9466" t="s">
        <v>85</v>
      </c>
      <c r="E9466" t="s">
        <v>5297</v>
      </c>
      <c r="F9466" t="s">
        <v>9869</v>
      </c>
      <c r="G9466">
        <v>202211</v>
      </c>
    </row>
    <row r="9467" spans="1:7" x14ac:dyDescent="0.25">
      <c r="A9467">
        <v>67</v>
      </c>
      <c r="B9467" t="s">
        <v>75</v>
      </c>
      <c r="C9467" t="s">
        <v>76</v>
      </c>
      <c r="D9467" t="s">
        <v>77</v>
      </c>
      <c r="E9467" t="s">
        <v>5298</v>
      </c>
      <c r="F9467" t="s">
        <v>9869</v>
      </c>
      <c r="G9467">
        <v>202303</v>
      </c>
    </row>
    <row r="9468" spans="1:7" x14ac:dyDescent="0.25">
      <c r="A9468">
        <v>74</v>
      </c>
      <c r="B9468" t="s">
        <v>99</v>
      </c>
      <c r="C9468" t="s">
        <v>100</v>
      </c>
      <c r="D9468" t="s">
        <v>83</v>
      </c>
      <c r="E9468" t="s">
        <v>5300</v>
      </c>
      <c r="F9468" t="s">
        <v>9869</v>
      </c>
      <c r="G9468">
        <v>202209</v>
      </c>
    </row>
    <row r="9469" spans="1:7" x14ac:dyDescent="0.25">
      <c r="A9469">
        <v>64</v>
      </c>
      <c r="B9469" t="s">
        <v>75</v>
      </c>
      <c r="C9469" t="s">
        <v>76</v>
      </c>
      <c r="D9469" t="s">
        <v>80</v>
      </c>
      <c r="E9469" t="s">
        <v>5301</v>
      </c>
      <c r="F9469" t="s">
        <v>9869</v>
      </c>
      <c r="G9469">
        <v>202204</v>
      </c>
    </row>
    <row r="9470" spans="1:7" x14ac:dyDescent="0.25">
      <c r="A9470">
        <v>77</v>
      </c>
      <c r="B9470" t="s">
        <v>144</v>
      </c>
      <c r="C9470" t="s">
        <v>76</v>
      </c>
      <c r="D9470" t="s">
        <v>80</v>
      </c>
      <c r="E9470" t="s">
        <v>5302</v>
      </c>
      <c r="F9470" t="s">
        <v>9870</v>
      </c>
      <c r="G9470">
        <v>202206</v>
      </c>
    </row>
    <row r="9471" spans="1:7" x14ac:dyDescent="0.25">
      <c r="A9471">
        <v>88</v>
      </c>
      <c r="B9471" t="s">
        <v>90</v>
      </c>
      <c r="C9471" t="s">
        <v>76</v>
      </c>
      <c r="D9471" t="s">
        <v>91</v>
      </c>
      <c r="E9471" t="s">
        <v>5303</v>
      </c>
      <c r="F9471" t="s">
        <v>9869</v>
      </c>
      <c r="G9471">
        <v>202208</v>
      </c>
    </row>
    <row r="9472" spans="1:7" x14ac:dyDescent="0.25">
      <c r="A9472">
        <v>82</v>
      </c>
      <c r="B9472" t="s">
        <v>95</v>
      </c>
      <c r="C9472" t="s">
        <v>96</v>
      </c>
      <c r="D9472" t="s">
        <v>84</v>
      </c>
      <c r="E9472" t="s">
        <v>5305</v>
      </c>
      <c r="F9472" t="s">
        <v>9869</v>
      </c>
      <c r="G9472">
        <v>202302</v>
      </c>
    </row>
    <row r="9473" spans="1:7" x14ac:dyDescent="0.25">
      <c r="A9473">
        <v>68</v>
      </c>
      <c r="B9473" t="s">
        <v>95</v>
      </c>
      <c r="C9473" t="s">
        <v>96</v>
      </c>
      <c r="D9473" t="s">
        <v>91</v>
      </c>
      <c r="E9473" t="s">
        <v>5307</v>
      </c>
      <c r="F9473" t="s">
        <v>9869</v>
      </c>
      <c r="G9473">
        <v>202303</v>
      </c>
    </row>
    <row r="9474" spans="1:7" x14ac:dyDescent="0.25">
      <c r="A9474">
        <v>65</v>
      </c>
      <c r="B9474" t="s">
        <v>75</v>
      </c>
      <c r="C9474" t="s">
        <v>76</v>
      </c>
      <c r="D9474" t="s">
        <v>80</v>
      </c>
      <c r="E9474" t="s">
        <v>5308</v>
      </c>
      <c r="F9474" t="s">
        <v>9869</v>
      </c>
      <c r="G9474">
        <v>202212</v>
      </c>
    </row>
    <row r="9475" spans="1:7" x14ac:dyDescent="0.25">
      <c r="A9475">
        <v>65</v>
      </c>
      <c r="B9475" t="s">
        <v>90</v>
      </c>
      <c r="C9475" t="s">
        <v>76</v>
      </c>
      <c r="D9475" t="s">
        <v>84</v>
      </c>
      <c r="E9475" t="s">
        <v>5309</v>
      </c>
      <c r="F9475" t="s">
        <v>9869</v>
      </c>
      <c r="G9475">
        <v>202302</v>
      </c>
    </row>
    <row r="9476" spans="1:7" x14ac:dyDescent="0.25">
      <c r="A9476">
        <v>55</v>
      </c>
      <c r="B9476" t="s">
        <v>97</v>
      </c>
      <c r="C9476" t="s">
        <v>76</v>
      </c>
      <c r="D9476" t="s">
        <v>80</v>
      </c>
      <c r="E9476">
        <v>1804953299</v>
      </c>
      <c r="F9476" t="s">
        <v>9874</v>
      </c>
      <c r="G9476">
        <v>202211</v>
      </c>
    </row>
    <row r="9477" spans="1:7" x14ac:dyDescent="0.25">
      <c r="A9477">
        <v>65</v>
      </c>
      <c r="B9477" t="s">
        <v>78</v>
      </c>
      <c r="C9477" t="s">
        <v>79</v>
      </c>
      <c r="D9477" t="s">
        <v>85</v>
      </c>
      <c r="E9477" t="s">
        <v>5162</v>
      </c>
      <c r="F9477" t="s">
        <v>9871</v>
      </c>
      <c r="G9477">
        <v>202301</v>
      </c>
    </row>
    <row r="9478" spans="1:7" x14ac:dyDescent="0.25">
      <c r="A9478">
        <v>62</v>
      </c>
      <c r="B9478" t="s">
        <v>90</v>
      </c>
      <c r="C9478" t="s">
        <v>76</v>
      </c>
      <c r="D9478" t="s">
        <v>91</v>
      </c>
      <c r="E9478" t="s">
        <v>5163</v>
      </c>
      <c r="F9478" t="s">
        <v>9869</v>
      </c>
      <c r="G9478">
        <v>202211</v>
      </c>
    </row>
    <row r="9479" spans="1:7" x14ac:dyDescent="0.25">
      <c r="A9479">
        <v>60</v>
      </c>
      <c r="B9479" t="s">
        <v>90</v>
      </c>
      <c r="C9479" t="s">
        <v>76</v>
      </c>
      <c r="D9479" t="s">
        <v>91</v>
      </c>
      <c r="E9479" t="s">
        <v>5164</v>
      </c>
      <c r="F9479" t="s">
        <v>9874</v>
      </c>
      <c r="G9479">
        <v>202208</v>
      </c>
    </row>
    <row r="9480" spans="1:7" x14ac:dyDescent="0.25">
      <c r="A9480">
        <v>56</v>
      </c>
      <c r="B9480" t="s">
        <v>148</v>
      </c>
      <c r="C9480" t="s">
        <v>76</v>
      </c>
      <c r="D9480" t="s">
        <v>77</v>
      </c>
      <c r="E9480" t="s">
        <v>5166</v>
      </c>
      <c r="F9480" t="s">
        <v>9878</v>
      </c>
      <c r="G9480">
        <v>202303</v>
      </c>
    </row>
    <row r="9481" spans="1:7" x14ac:dyDescent="0.25">
      <c r="A9481">
        <v>48</v>
      </c>
      <c r="B9481" t="s">
        <v>75</v>
      </c>
      <c r="C9481" t="s">
        <v>76</v>
      </c>
      <c r="D9481" t="s">
        <v>83</v>
      </c>
      <c r="E9481" t="s">
        <v>5167</v>
      </c>
      <c r="F9481" t="s">
        <v>9869</v>
      </c>
      <c r="G9481">
        <v>202303</v>
      </c>
    </row>
    <row r="9482" spans="1:7" x14ac:dyDescent="0.25">
      <c r="A9482">
        <v>49</v>
      </c>
      <c r="B9482" t="s">
        <v>90</v>
      </c>
      <c r="C9482" t="s">
        <v>76</v>
      </c>
      <c r="D9482" t="s">
        <v>91</v>
      </c>
      <c r="E9482" t="s">
        <v>5168</v>
      </c>
      <c r="F9482" t="s">
        <v>9869</v>
      </c>
      <c r="G9482">
        <v>202204</v>
      </c>
    </row>
    <row r="9483" spans="1:7" x14ac:dyDescent="0.25">
      <c r="A9483">
        <v>51</v>
      </c>
      <c r="B9483" t="s">
        <v>104</v>
      </c>
      <c r="C9483" t="s">
        <v>96</v>
      </c>
      <c r="D9483" t="s">
        <v>83</v>
      </c>
      <c r="E9483" t="s">
        <v>5169</v>
      </c>
      <c r="F9483" t="s">
        <v>9869</v>
      </c>
      <c r="G9483">
        <v>202211</v>
      </c>
    </row>
    <row r="9484" spans="1:7" x14ac:dyDescent="0.25">
      <c r="A9484">
        <v>2</v>
      </c>
      <c r="B9484" t="s">
        <v>98</v>
      </c>
      <c r="C9484" t="s">
        <v>44</v>
      </c>
      <c r="D9484" t="s">
        <v>84</v>
      </c>
      <c r="E9484" t="s">
        <v>5170</v>
      </c>
      <c r="F9484" t="s">
        <v>9870</v>
      </c>
      <c r="G9484">
        <v>202204</v>
      </c>
    </row>
    <row r="9485" spans="1:7" x14ac:dyDescent="0.25">
      <c r="A9485">
        <v>66</v>
      </c>
      <c r="B9485" t="s">
        <v>90</v>
      </c>
      <c r="C9485" t="s">
        <v>76</v>
      </c>
      <c r="D9485" t="s">
        <v>84</v>
      </c>
      <c r="E9485" t="s">
        <v>5171</v>
      </c>
      <c r="F9485" t="s">
        <v>9869</v>
      </c>
      <c r="G9485">
        <v>202212</v>
      </c>
    </row>
    <row r="9486" spans="1:7" x14ac:dyDescent="0.25">
      <c r="A9486">
        <v>35</v>
      </c>
      <c r="B9486" t="s">
        <v>130</v>
      </c>
      <c r="C9486" t="s">
        <v>124</v>
      </c>
      <c r="D9486" t="s">
        <v>83</v>
      </c>
      <c r="E9486" t="s">
        <v>5173</v>
      </c>
      <c r="F9486" t="s">
        <v>9870</v>
      </c>
      <c r="G9486">
        <v>202205</v>
      </c>
    </row>
    <row r="9487" spans="1:7" x14ac:dyDescent="0.25">
      <c r="A9487">
        <v>61</v>
      </c>
      <c r="B9487" t="s">
        <v>75</v>
      </c>
      <c r="C9487" t="s">
        <v>76</v>
      </c>
      <c r="D9487" t="s">
        <v>85</v>
      </c>
      <c r="E9487" t="s">
        <v>5174</v>
      </c>
      <c r="F9487" t="s">
        <v>9869</v>
      </c>
      <c r="G9487">
        <v>202212</v>
      </c>
    </row>
    <row r="9488" spans="1:7" x14ac:dyDescent="0.25">
      <c r="A9488">
        <v>49</v>
      </c>
      <c r="B9488" t="s">
        <v>99</v>
      </c>
      <c r="C9488" t="s">
        <v>100</v>
      </c>
      <c r="D9488" t="s">
        <v>77</v>
      </c>
      <c r="E9488" t="s">
        <v>5175</v>
      </c>
      <c r="F9488" t="s">
        <v>9870</v>
      </c>
      <c r="G9488">
        <v>202301</v>
      </c>
    </row>
    <row r="9489" spans="1:7" x14ac:dyDescent="0.25">
      <c r="A9489">
        <v>61</v>
      </c>
      <c r="B9489" t="s">
        <v>90</v>
      </c>
      <c r="C9489" t="s">
        <v>76</v>
      </c>
      <c r="D9489" t="s">
        <v>77</v>
      </c>
      <c r="E9489" t="s">
        <v>5176</v>
      </c>
      <c r="F9489" t="s">
        <v>9869</v>
      </c>
      <c r="G9489">
        <v>202206</v>
      </c>
    </row>
    <row r="9490" spans="1:7" x14ac:dyDescent="0.25">
      <c r="A9490">
        <v>74</v>
      </c>
      <c r="B9490" t="s">
        <v>90</v>
      </c>
      <c r="C9490" t="s">
        <v>76</v>
      </c>
      <c r="D9490" t="s">
        <v>84</v>
      </c>
      <c r="E9490" t="s">
        <v>5177</v>
      </c>
      <c r="F9490" t="s">
        <v>9869</v>
      </c>
      <c r="G9490">
        <v>202206</v>
      </c>
    </row>
    <row r="9491" spans="1:7" x14ac:dyDescent="0.25">
      <c r="A9491">
        <v>61</v>
      </c>
      <c r="B9491" t="s">
        <v>75</v>
      </c>
      <c r="C9491" t="s">
        <v>76</v>
      </c>
      <c r="D9491" t="s">
        <v>83</v>
      </c>
      <c r="E9491" t="s">
        <v>5178</v>
      </c>
      <c r="F9491" t="s">
        <v>9869</v>
      </c>
      <c r="G9491">
        <v>202210</v>
      </c>
    </row>
    <row r="9492" spans="1:7" x14ac:dyDescent="0.25">
      <c r="A9492">
        <v>69</v>
      </c>
      <c r="B9492" t="s">
        <v>103</v>
      </c>
      <c r="C9492" t="s">
        <v>45</v>
      </c>
      <c r="D9492" t="s">
        <v>80</v>
      </c>
      <c r="E9492" t="s">
        <v>5180</v>
      </c>
      <c r="F9492" t="s">
        <v>9869</v>
      </c>
      <c r="G9492">
        <v>202211</v>
      </c>
    </row>
    <row r="9493" spans="1:7" x14ac:dyDescent="0.25">
      <c r="A9493">
        <v>35</v>
      </c>
      <c r="B9493" t="s">
        <v>99</v>
      </c>
      <c r="C9493" t="s">
        <v>100</v>
      </c>
      <c r="D9493" t="s">
        <v>77</v>
      </c>
      <c r="E9493" t="s">
        <v>5181</v>
      </c>
      <c r="F9493" t="s">
        <v>9873</v>
      </c>
      <c r="G9493">
        <v>202210</v>
      </c>
    </row>
    <row r="9494" spans="1:7" x14ac:dyDescent="0.25">
      <c r="A9494">
        <v>73</v>
      </c>
      <c r="B9494" t="s">
        <v>95</v>
      </c>
      <c r="C9494" t="s">
        <v>96</v>
      </c>
      <c r="D9494" t="s">
        <v>80</v>
      </c>
      <c r="E9494" t="s">
        <v>5183</v>
      </c>
      <c r="F9494" t="s">
        <v>9869</v>
      </c>
      <c r="G9494">
        <v>202205</v>
      </c>
    </row>
    <row r="9495" spans="1:7" x14ac:dyDescent="0.25">
      <c r="A9495">
        <v>74</v>
      </c>
      <c r="B9495" t="s">
        <v>112</v>
      </c>
      <c r="C9495" t="s">
        <v>76</v>
      </c>
      <c r="D9495" t="s">
        <v>77</v>
      </c>
      <c r="E9495" t="s">
        <v>5184</v>
      </c>
      <c r="F9495" t="s">
        <v>9869</v>
      </c>
      <c r="G9495">
        <v>202205</v>
      </c>
    </row>
    <row r="9496" spans="1:7" x14ac:dyDescent="0.25">
      <c r="A9496">
        <v>72</v>
      </c>
      <c r="B9496" t="s">
        <v>75</v>
      </c>
      <c r="C9496" t="s">
        <v>76</v>
      </c>
      <c r="D9496" t="s">
        <v>83</v>
      </c>
      <c r="E9496" t="s">
        <v>5185</v>
      </c>
      <c r="F9496" t="s">
        <v>9869</v>
      </c>
      <c r="G9496">
        <v>202208</v>
      </c>
    </row>
    <row r="9497" spans="1:7" x14ac:dyDescent="0.25">
      <c r="A9497">
        <v>65</v>
      </c>
      <c r="B9497" t="s">
        <v>90</v>
      </c>
      <c r="C9497" t="s">
        <v>76</v>
      </c>
      <c r="D9497" t="s">
        <v>84</v>
      </c>
      <c r="E9497" t="s">
        <v>5186</v>
      </c>
      <c r="F9497" t="s">
        <v>9869</v>
      </c>
      <c r="G9497">
        <v>202210</v>
      </c>
    </row>
    <row r="9498" spans="1:7" x14ac:dyDescent="0.25">
      <c r="A9498">
        <v>88</v>
      </c>
      <c r="B9498" t="s">
        <v>99</v>
      </c>
      <c r="C9498" t="s">
        <v>100</v>
      </c>
      <c r="D9498" t="s">
        <v>85</v>
      </c>
      <c r="E9498" t="s">
        <v>5188</v>
      </c>
      <c r="F9498" t="s">
        <v>9870</v>
      </c>
      <c r="G9498">
        <v>202210</v>
      </c>
    </row>
    <row r="9499" spans="1:7" x14ac:dyDescent="0.25">
      <c r="A9499">
        <v>83</v>
      </c>
      <c r="B9499" t="s">
        <v>90</v>
      </c>
      <c r="C9499" t="s">
        <v>76</v>
      </c>
      <c r="D9499" t="s">
        <v>84</v>
      </c>
      <c r="E9499" t="s">
        <v>5342</v>
      </c>
      <c r="F9499" t="s">
        <v>9869</v>
      </c>
      <c r="G9499">
        <v>202212</v>
      </c>
    </row>
    <row r="9500" spans="1:7" x14ac:dyDescent="0.25">
      <c r="A9500">
        <v>66</v>
      </c>
      <c r="B9500" t="s">
        <v>75</v>
      </c>
      <c r="C9500" t="s">
        <v>76</v>
      </c>
      <c r="D9500" t="s">
        <v>85</v>
      </c>
      <c r="E9500" t="s">
        <v>5343</v>
      </c>
      <c r="F9500" t="s">
        <v>9869</v>
      </c>
      <c r="G9500">
        <v>202301</v>
      </c>
    </row>
    <row r="9501" spans="1:7" x14ac:dyDescent="0.25">
      <c r="A9501">
        <v>86</v>
      </c>
      <c r="B9501" t="s">
        <v>75</v>
      </c>
      <c r="C9501" t="s">
        <v>76</v>
      </c>
      <c r="D9501" t="s">
        <v>83</v>
      </c>
      <c r="E9501" t="s">
        <v>5344</v>
      </c>
      <c r="F9501" t="s">
        <v>9869</v>
      </c>
      <c r="G9501">
        <v>202205</v>
      </c>
    </row>
    <row r="9502" spans="1:7" x14ac:dyDescent="0.25">
      <c r="A9502">
        <v>86</v>
      </c>
      <c r="B9502" t="s">
        <v>75</v>
      </c>
      <c r="C9502" t="s">
        <v>76</v>
      </c>
      <c r="D9502" t="s">
        <v>83</v>
      </c>
      <c r="E9502" t="s">
        <v>5345</v>
      </c>
      <c r="F9502" t="s">
        <v>9869</v>
      </c>
      <c r="G9502">
        <v>202208</v>
      </c>
    </row>
    <row r="9503" spans="1:7" x14ac:dyDescent="0.25">
      <c r="A9503">
        <v>73</v>
      </c>
      <c r="B9503" t="s">
        <v>90</v>
      </c>
      <c r="C9503" t="s">
        <v>76</v>
      </c>
      <c r="D9503" t="s">
        <v>77</v>
      </c>
      <c r="E9503" t="s">
        <v>5346</v>
      </c>
      <c r="F9503" t="s">
        <v>9869</v>
      </c>
      <c r="G9503">
        <v>202209</v>
      </c>
    </row>
    <row r="9504" spans="1:7" x14ac:dyDescent="0.25">
      <c r="A9504">
        <v>63</v>
      </c>
      <c r="B9504" t="s">
        <v>75</v>
      </c>
      <c r="C9504" t="s">
        <v>76</v>
      </c>
      <c r="D9504" t="s">
        <v>85</v>
      </c>
      <c r="E9504" t="s">
        <v>5347</v>
      </c>
      <c r="F9504" t="s">
        <v>9869</v>
      </c>
      <c r="G9504">
        <v>202207</v>
      </c>
    </row>
    <row r="9505" spans="1:7" x14ac:dyDescent="0.25">
      <c r="A9505">
        <v>0</v>
      </c>
      <c r="B9505" t="s">
        <v>98</v>
      </c>
      <c r="C9505" t="s">
        <v>44</v>
      </c>
      <c r="D9505" t="s">
        <v>77</v>
      </c>
      <c r="E9505" t="s">
        <v>5348</v>
      </c>
      <c r="F9505" t="s">
        <v>9870</v>
      </c>
      <c r="G9505">
        <v>202210</v>
      </c>
    </row>
    <row r="9506" spans="1:7" x14ac:dyDescent="0.25">
      <c r="A9506">
        <v>80</v>
      </c>
      <c r="B9506" t="s">
        <v>95</v>
      </c>
      <c r="C9506" t="s">
        <v>96</v>
      </c>
      <c r="D9506" t="s">
        <v>84</v>
      </c>
      <c r="E9506" t="s">
        <v>5349</v>
      </c>
      <c r="F9506" t="s">
        <v>9869</v>
      </c>
      <c r="G9506">
        <v>202211</v>
      </c>
    </row>
    <row r="9507" spans="1:7" x14ac:dyDescent="0.25">
      <c r="A9507">
        <v>60</v>
      </c>
      <c r="B9507" t="s">
        <v>75</v>
      </c>
      <c r="C9507" t="s">
        <v>76</v>
      </c>
      <c r="D9507" t="s">
        <v>83</v>
      </c>
      <c r="E9507" t="s">
        <v>5350</v>
      </c>
      <c r="F9507" t="s">
        <v>9869</v>
      </c>
      <c r="G9507">
        <v>202210</v>
      </c>
    </row>
    <row r="9508" spans="1:7" x14ac:dyDescent="0.25">
      <c r="A9508">
        <v>54</v>
      </c>
      <c r="B9508" t="s">
        <v>75</v>
      </c>
      <c r="C9508" t="s">
        <v>76</v>
      </c>
      <c r="D9508" t="s">
        <v>83</v>
      </c>
      <c r="E9508" t="s">
        <v>5351</v>
      </c>
      <c r="F9508" t="s">
        <v>9869</v>
      </c>
      <c r="G9508">
        <v>202204</v>
      </c>
    </row>
    <row r="9509" spans="1:7" x14ac:dyDescent="0.25">
      <c r="A9509">
        <v>66</v>
      </c>
      <c r="B9509" t="s">
        <v>75</v>
      </c>
      <c r="C9509" t="s">
        <v>76</v>
      </c>
      <c r="D9509" t="s">
        <v>83</v>
      </c>
      <c r="E9509" t="s">
        <v>5352</v>
      </c>
      <c r="F9509" t="s">
        <v>9869</v>
      </c>
      <c r="G9509">
        <v>202211</v>
      </c>
    </row>
    <row r="9510" spans="1:7" x14ac:dyDescent="0.25">
      <c r="A9510">
        <v>52</v>
      </c>
      <c r="B9510" t="s">
        <v>111</v>
      </c>
      <c r="C9510" t="s">
        <v>45</v>
      </c>
      <c r="D9510" t="s">
        <v>83</v>
      </c>
      <c r="E9510" t="s">
        <v>5353</v>
      </c>
      <c r="F9510" t="s">
        <v>9869</v>
      </c>
      <c r="G9510">
        <v>202301</v>
      </c>
    </row>
    <row r="9511" spans="1:7" x14ac:dyDescent="0.25">
      <c r="A9511">
        <v>73</v>
      </c>
      <c r="B9511" t="s">
        <v>90</v>
      </c>
      <c r="C9511" t="s">
        <v>76</v>
      </c>
      <c r="D9511" t="s">
        <v>77</v>
      </c>
      <c r="E9511" t="s">
        <v>5354</v>
      </c>
      <c r="F9511" t="s">
        <v>9869</v>
      </c>
      <c r="G9511">
        <v>202212</v>
      </c>
    </row>
    <row r="9512" spans="1:7" x14ac:dyDescent="0.25">
      <c r="A9512">
        <v>72</v>
      </c>
      <c r="B9512" t="s">
        <v>97</v>
      </c>
      <c r="C9512" t="s">
        <v>76</v>
      </c>
      <c r="D9512" t="s">
        <v>80</v>
      </c>
      <c r="E9512" t="s">
        <v>5355</v>
      </c>
      <c r="F9512" t="s">
        <v>9870</v>
      </c>
      <c r="G9512">
        <v>202206</v>
      </c>
    </row>
    <row r="9513" spans="1:7" x14ac:dyDescent="0.25">
      <c r="A9513">
        <v>72</v>
      </c>
      <c r="B9513" t="s">
        <v>97</v>
      </c>
      <c r="C9513" t="s">
        <v>76</v>
      </c>
      <c r="D9513" t="s">
        <v>80</v>
      </c>
      <c r="E9513" t="s">
        <v>5356</v>
      </c>
      <c r="F9513" t="s">
        <v>9871</v>
      </c>
      <c r="G9513">
        <v>202206</v>
      </c>
    </row>
    <row r="9514" spans="1:7" x14ac:dyDescent="0.25">
      <c r="A9514">
        <v>77</v>
      </c>
      <c r="B9514" t="s">
        <v>90</v>
      </c>
      <c r="C9514" t="s">
        <v>76</v>
      </c>
      <c r="D9514" t="s">
        <v>84</v>
      </c>
      <c r="E9514" t="s">
        <v>5357</v>
      </c>
      <c r="F9514" t="s">
        <v>9869</v>
      </c>
      <c r="G9514">
        <v>202212</v>
      </c>
    </row>
    <row r="9515" spans="1:7" x14ac:dyDescent="0.25">
      <c r="A9515">
        <v>64</v>
      </c>
      <c r="B9515" t="s">
        <v>75</v>
      </c>
      <c r="C9515" t="s">
        <v>76</v>
      </c>
      <c r="D9515" t="s">
        <v>85</v>
      </c>
      <c r="E9515" t="s">
        <v>5358</v>
      </c>
      <c r="F9515" t="s">
        <v>9869</v>
      </c>
      <c r="G9515">
        <v>202208</v>
      </c>
    </row>
    <row r="9516" spans="1:7" x14ac:dyDescent="0.25">
      <c r="A9516">
        <v>63</v>
      </c>
      <c r="B9516" t="s">
        <v>75</v>
      </c>
      <c r="C9516" t="s">
        <v>76</v>
      </c>
      <c r="D9516" t="s">
        <v>85</v>
      </c>
      <c r="E9516" t="s">
        <v>5359</v>
      </c>
      <c r="F9516" t="s">
        <v>9869</v>
      </c>
      <c r="G9516">
        <v>202302</v>
      </c>
    </row>
    <row r="9517" spans="1:7" x14ac:dyDescent="0.25">
      <c r="A9517">
        <v>54</v>
      </c>
      <c r="B9517" t="s">
        <v>90</v>
      </c>
      <c r="C9517" t="s">
        <v>76</v>
      </c>
      <c r="D9517" t="s">
        <v>84</v>
      </c>
      <c r="E9517" t="s">
        <v>5189</v>
      </c>
      <c r="F9517" t="s">
        <v>9869</v>
      </c>
      <c r="G9517">
        <v>202301</v>
      </c>
    </row>
    <row r="9518" spans="1:7" x14ac:dyDescent="0.25">
      <c r="A9518">
        <v>62</v>
      </c>
      <c r="B9518" t="s">
        <v>95</v>
      </c>
      <c r="C9518" t="s">
        <v>96</v>
      </c>
      <c r="D9518" t="s">
        <v>80</v>
      </c>
      <c r="E9518" t="s">
        <v>5190</v>
      </c>
      <c r="F9518" t="s">
        <v>9871</v>
      </c>
      <c r="G9518">
        <v>202303</v>
      </c>
    </row>
    <row r="9519" spans="1:7" x14ac:dyDescent="0.25">
      <c r="A9519">
        <v>88</v>
      </c>
      <c r="B9519" t="s">
        <v>95</v>
      </c>
      <c r="C9519" t="s">
        <v>96</v>
      </c>
      <c r="D9519" t="s">
        <v>80</v>
      </c>
      <c r="E9519" t="s">
        <v>5191</v>
      </c>
      <c r="F9519" t="s">
        <v>9869</v>
      </c>
      <c r="G9519">
        <v>202204</v>
      </c>
    </row>
    <row r="9520" spans="1:7" x14ac:dyDescent="0.25">
      <c r="A9520">
        <v>88</v>
      </c>
      <c r="B9520" t="s">
        <v>90</v>
      </c>
      <c r="C9520" t="s">
        <v>76</v>
      </c>
      <c r="D9520" t="s">
        <v>80</v>
      </c>
      <c r="E9520" t="s">
        <v>5192</v>
      </c>
      <c r="F9520" t="s">
        <v>9869</v>
      </c>
      <c r="G9520">
        <v>202302</v>
      </c>
    </row>
    <row r="9521" spans="1:7" x14ac:dyDescent="0.25">
      <c r="A9521">
        <v>70</v>
      </c>
      <c r="B9521" t="s">
        <v>95</v>
      </c>
      <c r="C9521" t="s">
        <v>96</v>
      </c>
      <c r="D9521" t="s">
        <v>91</v>
      </c>
      <c r="E9521" t="s">
        <v>5193</v>
      </c>
      <c r="F9521" t="s">
        <v>9869</v>
      </c>
      <c r="G9521">
        <v>202208</v>
      </c>
    </row>
    <row r="9522" spans="1:7" x14ac:dyDescent="0.25">
      <c r="A9522">
        <v>78</v>
      </c>
      <c r="B9522" t="s">
        <v>90</v>
      </c>
      <c r="C9522" t="s">
        <v>76</v>
      </c>
      <c r="D9522" t="s">
        <v>91</v>
      </c>
      <c r="E9522" t="s">
        <v>5194</v>
      </c>
      <c r="F9522" t="s">
        <v>9869</v>
      </c>
      <c r="G9522">
        <v>202212</v>
      </c>
    </row>
    <row r="9523" spans="1:7" x14ac:dyDescent="0.25">
      <c r="A9523">
        <v>78</v>
      </c>
      <c r="B9523" t="s">
        <v>90</v>
      </c>
      <c r="C9523" t="s">
        <v>76</v>
      </c>
      <c r="D9523" t="s">
        <v>84</v>
      </c>
      <c r="E9523" t="s">
        <v>5195</v>
      </c>
      <c r="F9523" t="s">
        <v>9869</v>
      </c>
      <c r="G9523">
        <v>202208</v>
      </c>
    </row>
    <row r="9524" spans="1:7" x14ac:dyDescent="0.25">
      <c r="A9524">
        <v>67</v>
      </c>
      <c r="B9524" t="s">
        <v>75</v>
      </c>
      <c r="C9524" t="s">
        <v>76</v>
      </c>
      <c r="D9524" t="s">
        <v>83</v>
      </c>
      <c r="E9524" t="s">
        <v>5196</v>
      </c>
      <c r="F9524" t="s">
        <v>9869</v>
      </c>
      <c r="G9524">
        <v>202302</v>
      </c>
    </row>
    <row r="9525" spans="1:7" x14ac:dyDescent="0.25">
      <c r="A9525">
        <v>49</v>
      </c>
      <c r="B9525" t="s">
        <v>90</v>
      </c>
      <c r="C9525" t="s">
        <v>76</v>
      </c>
      <c r="D9525" t="s">
        <v>80</v>
      </c>
      <c r="E9525" t="s">
        <v>5197</v>
      </c>
      <c r="F9525" t="s">
        <v>9869</v>
      </c>
      <c r="G9525">
        <v>202212</v>
      </c>
    </row>
    <row r="9526" spans="1:7" x14ac:dyDescent="0.25">
      <c r="A9526">
        <v>23</v>
      </c>
      <c r="B9526" t="s">
        <v>130</v>
      </c>
      <c r="C9526" t="s">
        <v>124</v>
      </c>
      <c r="D9526" t="s">
        <v>85</v>
      </c>
      <c r="E9526" t="s">
        <v>5198</v>
      </c>
      <c r="F9526" t="s">
        <v>9869</v>
      </c>
      <c r="G9526">
        <v>202208</v>
      </c>
    </row>
    <row r="9527" spans="1:7" x14ac:dyDescent="0.25">
      <c r="A9527">
        <v>61</v>
      </c>
      <c r="B9527" t="s">
        <v>90</v>
      </c>
      <c r="C9527" t="s">
        <v>76</v>
      </c>
      <c r="D9527" t="s">
        <v>84</v>
      </c>
      <c r="E9527" t="s">
        <v>5199</v>
      </c>
      <c r="F9527" t="s">
        <v>9869</v>
      </c>
      <c r="G9527">
        <v>202206</v>
      </c>
    </row>
    <row r="9528" spans="1:7" x14ac:dyDescent="0.25">
      <c r="A9528">
        <v>79</v>
      </c>
      <c r="B9528" t="s">
        <v>99</v>
      </c>
      <c r="C9528" t="s">
        <v>100</v>
      </c>
      <c r="D9528" t="s">
        <v>80</v>
      </c>
      <c r="E9528" t="s">
        <v>5200</v>
      </c>
      <c r="F9528" t="s">
        <v>9869</v>
      </c>
      <c r="G9528">
        <v>202301</v>
      </c>
    </row>
    <row r="9529" spans="1:7" x14ac:dyDescent="0.25">
      <c r="A9529">
        <v>77</v>
      </c>
      <c r="B9529" t="s">
        <v>90</v>
      </c>
      <c r="C9529" t="s">
        <v>76</v>
      </c>
      <c r="D9529" t="s">
        <v>77</v>
      </c>
      <c r="E9529" t="s">
        <v>5202</v>
      </c>
      <c r="F9529" t="s">
        <v>9869</v>
      </c>
      <c r="G9529">
        <v>202303</v>
      </c>
    </row>
    <row r="9530" spans="1:7" x14ac:dyDescent="0.25">
      <c r="A9530">
        <v>67</v>
      </c>
      <c r="B9530" t="s">
        <v>86</v>
      </c>
      <c r="C9530" t="s">
        <v>87</v>
      </c>
      <c r="D9530" t="s">
        <v>77</v>
      </c>
      <c r="E9530">
        <v>1264906079</v>
      </c>
      <c r="F9530" t="s">
        <v>9869</v>
      </c>
      <c r="G9530">
        <v>202303</v>
      </c>
    </row>
    <row r="9531" spans="1:7" x14ac:dyDescent="0.25">
      <c r="A9531">
        <v>68</v>
      </c>
      <c r="B9531" t="s">
        <v>90</v>
      </c>
      <c r="C9531" t="s">
        <v>76</v>
      </c>
      <c r="D9531" t="s">
        <v>80</v>
      </c>
      <c r="E9531" t="s">
        <v>5203</v>
      </c>
      <c r="F9531" t="s">
        <v>9869</v>
      </c>
      <c r="G9531">
        <v>202301</v>
      </c>
    </row>
    <row r="9532" spans="1:7" x14ac:dyDescent="0.25">
      <c r="A9532">
        <v>55</v>
      </c>
      <c r="B9532" t="s">
        <v>75</v>
      </c>
      <c r="C9532" t="s">
        <v>76</v>
      </c>
      <c r="D9532" t="s">
        <v>85</v>
      </c>
      <c r="E9532" t="s">
        <v>5204</v>
      </c>
      <c r="F9532" t="s">
        <v>9869</v>
      </c>
      <c r="G9532">
        <v>202210</v>
      </c>
    </row>
    <row r="9533" spans="1:7" x14ac:dyDescent="0.25">
      <c r="A9533">
        <v>66</v>
      </c>
      <c r="B9533" t="s">
        <v>90</v>
      </c>
      <c r="C9533" t="s">
        <v>76</v>
      </c>
      <c r="D9533" t="s">
        <v>77</v>
      </c>
      <c r="E9533" t="s">
        <v>5205</v>
      </c>
      <c r="F9533" t="s">
        <v>9869</v>
      </c>
      <c r="G9533">
        <v>202302</v>
      </c>
    </row>
    <row r="9534" spans="1:7" x14ac:dyDescent="0.25">
      <c r="A9534">
        <v>83</v>
      </c>
      <c r="B9534" t="s">
        <v>97</v>
      </c>
      <c r="C9534" t="s">
        <v>76</v>
      </c>
      <c r="D9534" t="s">
        <v>80</v>
      </c>
      <c r="E9534">
        <v>1804837938</v>
      </c>
      <c r="F9534" t="s">
        <v>9874</v>
      </c>
      <c r="G9534">
        <v>202204</v>
      </c>
    </row>
    <row r="9535" spans="1:7" x14ac:dyDescent="0.25">
      <c r="A9535">
        <v>71</v>
      </c>
      <c r="B9535" t="s">
        <v>90</v>
      </c>
      <c r="C9535" t="s">
        <v>76</v>
      </c>
      <c r="D9535" t="s">
        <v>84</v>
      </c>
      <c r="E9535" t="s">
        <v>5206</v>
      </c>
      <c r="F9535" t="s">
        <v>9869</v>
      </c>
      <c r="G9535">
        <v>202210</v>
      </c>
    </row>
    <row r="9536" spans="1:7" x14ac:dyDescent="0.25">
      <c r="A9536">
        <v>88</v>
      </c>
      <c r="B9536" t="s">
        <v>95</v>
      </c>
      <c r="C9536" t="s">
        <v>96</v>
      </c>
      <c r="D9536" t="s">
        <v>80</v>
      </c>
      <c r="E9536" t="s">
        <v>5207</v>
      </c>
      <c r="F9536" t="s">
        <v>9869</v>
      </c>
      <c r="G9536">
        <v>202205</v>
      </c>
    </row>
    <row r="9537" spans="1:7" x14ac:dyDescent="0.25">
      <c r="A9537">
        <v>58</v>
      </c>
      <c r="B9537" t="s">
        <v>90</v>
      </c>
      <c r="C9537" t="s">
        <v>76</v>
      </c>
      <c r="D9537" t="s">
        <v>91</v>
      </c>
      <c r="E9537" t="s">
        <v>5208</v>
      </c>
      <c r="F9537" t="s">
        <v>9869</v>
      </c>
      <c r="G9537">
        <v>202205</v>
      </c>
    </row>
    <row r="9538" spans="1:7" x14ac:dyDescent="0.25">
      <c r="A9538">
        <v>39</v>
      </c>
      <c r="B9538" t="s">
        <v>149</v>
      </c>
      <c r="C9538" t="s">
        <v>45</v>
      </c>
      <c r="D9538" t="s">
        <v>83</v>
      </c>
      <c r="E9538" t="s">
        <v>5210</v>
      </c>
      <c r="F9538" t="s">
        <v>9871</v>
      </c>
      <c r="G9538">
        <v>202204</v>
      </c>
    </row>
    <row r="9539" spans="1:7" x14ac:dyDescent="0.25">
      <c r="A9539">
        <v>82</v>
      </c>
      <c r="B9539" t="s">
        <v>90</v>
      </c>
      <c r="C9539" t="s">
        <v>76</v>
      </c>
      <c r="D9539" t="s">
        <v>91</v>
      </c>
      <c r="E9539" t="s">
        <v>5211</v>
      </c>
      <c r="F9539" t="s">
        <v>9869</v>
      </c>
      <c r="G9539">
        <v>202205</v>
      </c>
    </row>
    <row r="9540" spans="1:7" x14ac:dyDescent="0.25">
      <c r="A9540">
        <v>65</v>
      </c>
      <c r="B9540" t="s">
        <v>75</v>
      </c>
      <c r="C9540" t="s">
        <v>76</v>
      </c>
      <c r="D9540" t="s">
        <v>80</v>
      </c>
      <c r="E9540" t="s">
        <v>5212</v>
      </c>
      <c r="F9540" t="s">
        <v>9869</v>
      </c>
      <c r="G9540">
        <v>202303</v>
      </c>
    </row>
    <row r="9541" spans="1:7" x14ac:dyDescent="0.25">
      <c r="A9541">
        <v>72</v>
      </c>
      <c r="B9541" t="s">
        <v>75</v>
      </c>
      <c r="C9541" t="s">
        <v>76</v>
      </c>
      <c r="D9541" t="s">
        <v>85</v>
      </c>
      <c r="E9541" t="s">
        <v>5213</v>
      </c>
      <c r="F9541" t="s">
        <v>9869</v>
      </c>
      <c r="G9541">
        <v>202209</v>
      </c>
    </row>
    <row r="9542" spans="1:7" x14ac:dyDescent="0.25">
      <c r="A9542">
        <v>75</v>
      </c>
      <c r="B9542" t="s">
        <v>75</v>
      </c>
      <c r="C9542" t="s">
        <v>76</v>
      </c>
      <c r="D9542" t="s">
        <v>80</v>
      </c>
      <c r="E9542" t="s">
        <v>5214</v>
      </c>
      <c r="F9542" t="s">
        <v>9869</v>
      </c>
      <c r="G9542">
        <v>202211</v>
      </c>
    </row>
    <row r="9543" spans="1:7" x14ac:dyDescent="0.25">
      <c r="A9543">
        <v>67</v>
      </c>
      <c r="B9543" t="s">
        <v>75</v>
      </c>
      <c r="C9543" t="s">
        <v>76</v>
      </c>
      <c r="D9543" t="s">
        <v>77</v>
      </c>
      <c r="E9543" t="s">
        <v>5381</v>
      </c>
      <c r="F9543" t="s">
        <v>9869</v>
      </c>
      <c r="G9543">
        <v>202302</v>
      </c>
    </row>
    <row r="9544" spans="1:7" x14ac:dyDescent="0.25">
      <c r="A9544">
        <v>75</v>
      </c>
      <c r="B9544" t="s">
        <v>95</v>
      </c>
      <c r="C9544" t="s">
        <v>96</v>
      </c>
      <c r="D9544" t="s">
        <v>77</v>
      </c>
      <c r="E9544" t="s">
        <v>5382</v>
      </c>
      <c r="F9544" t="s">
        <v>9869</v>
      </c>
      <c r="G9544">
        <v>202211</v>
      </c>
    </row>
    <row r="9545" spans="1:7" x14ac:dyDescent="0.25">
      <c r="A9545">
        <v>53</v>
      </c>
      <c r="B9545" t="s">
        <v>90</v>
      </c>
      <c r="C9545" t="s">
        <v>76</v>
      </c>
      <c r="D9545" t="s">
        <v>84</v>
      </c>
      <c r="E9545" t="s">
        <v>5383</v>
      </c>
      <c r="F9545" t="s">
        <v>9869</v>
      </c>
      <c r="G9545">
        <v>202204</v>
      </c>
    </row>
    <row r="9546" spans="1:7" x14ac:dyDescent="0.25">
      <c r="A9546">
        <v>65</v>
      </c>
      <c r="B9546" t="s">
        <v>90</v>
      </c>
      <c r="C9546" t="s">
        <v>76</v>
      </c>
      <c r="D9546" t="s">
        <v>84</v>
      </c>
      <c r="E9546" t="s">
        <v>5384</v>
      </c>
      <c r="F9546" t="s">
        <v>9869</v>
      </c>
      <c r="G9546">
        <v>202302</v>
      </c>
    </row>
    <row r="9547" spans="1:7" x14ac:dyDescent="0.25">
      <c r="A9547">
        <v>66</v>
      </c>
      <c r="B9547" t="s">
        <v>75</v>
      </c>
      <c r="C9547" t="s">
        <v>76</v>
      </c>
      <c r="D9547" t="s">
        <v>83</v>
      </c>
      <c r="E9547" t="s">
        <v>5385</v>
      </c>
      <c r="F9547" t="s">
        <v>9869</v>
      </c>
      <c r="G9547">
        <v>202206</v>
      </c>
    </row>
    <row r="9548" spans="1:7" x14ac:dyDescent="0.25">
      <c r="A9548">
        <v>76</v>
      </c>
      <c r="B9548" t="s">
        <v>90</v>
      </c>
      <c r="C9548" t="s">
        <v>76</v>
      </c>
      <c r="D9548" t="s">
        <v>77</v>
      </c>
      <c r="E9548" t="s">
        <v>5386</v>
      </c>
      <c r="F9548" t="s">
        <v>9869</v>
      </c>
      <c r="G9548">
        <v>202204</v>
      </c>
    </row>
    <row r="9549" spans="1:7" x14ac:dyDescent="0.25">
      <c r="A9549">
        <v>55</v>
      </c>
      <c r="B9549" t="s">
        <v>75</v>
      </c>
      <c r="C9549" t="s">
        <v>76</v>
      </c>
      <c r="D9549" t="s">
        <v>85</v>
      </c>
      <c r="E9549" t="s">
        <v>5387</v>
      </c>
      <c r="F9549" t="s">
        <v>9869</v>
      </c>
      <c r="G9549">
        <v>202207</v>
      </c>
    </row>
    <row r="9550" spans="1:7" x14ac:dyDescent="0.25">
      <c r="A9550">
        <v>72</v>
      </c>
      <c r="B9550" t="s">
        <v>90</v>
      </c>
      <c r="C9550" t="s">
        <v>76</v>
      </c>
      <c r="D9550" t="s">
        <v>84</v>
      </c>
      <c r="E9550" t="s">
        <v>5388</v>
      </c>
      <c r="F9550" t="s">
        <v>9869</v>
      </c>
      <c r="G9550">
        <v>202301</v>
      </c>
    </row>
    <row r="9551" spans="1:7" x14ac:dyDescent="0.25">
      <c r="A9551">
        <v>55</v>
      </c>
      <c r="B9551" t="s">
        <v>75</v>
      </c>
      <c r="C9551" t="s">
        <v>76</v>
      </c>
      <c r="D9551" t="s">
        <v>77</v>
      </c>
      <c r="E9551" t="s">
        <v>5389</v>
      </c>
      <c r="F9551" t="s">
        <v>9869</v>
      </c>
      <c r="G9551">
        <v>202212</v>
      </c>
    </row>
    <row r="9552" spans="1:7" x14ac:dyDescent="0.25">
      <c r="A9552">
        <v>76</v>
      </c>
      <c r="B9552" t="s">
        <v>90</v>
      </c>
      <c r="C9552" t="s">
        <v>76</v>
      </c>
      <c r="D9552" t="s">
        <v>77</v>
      </c>
      <c r="E9552" t="s">
        <v>5390</v>
      </c>
      <c r="F9552" t="s">
        <v>9869</v>
      </c>
      <c r="G9552">
        <v>202302</v>
      </c>
    </row>
    <row r="9553" spans="1:7" x14ac:dyDescent="0.25">
      <c r="A9553">
        <v>77</v>
      </c>
      <c r="B9553" t="s">
        <v>75</v>
      </c>
      <c r="C9553" t="s">
        <v>76</v>
      </c>
      <c r="D9553" t="s">
        <v>85</v>
      </c>
      <c r="E9553" t="s">
        <v>5391</v>
      </c>
      <c r="F9553" t="s">
        <v>9869</v>
      </c>
      <c r="G9553">
        <v>202205</v>
      </c>
    </row>
    <row r="9554" spans="1:7" x14ac:dyDescent="0.25">
      <c r="A9554">
        <v>62</v>
      </c>
      <c r="B9554" t="s">
        <v>99</v>
      </c>
      <c r="C9554" t="s">
        <v>100</v>
      </c>
      <c r="D9554" t="s">
        <v>91</v>
      </c>
      <c r="E9554" t="s">
        <v>5392</v>
      </c>
      <c r="F9554" t="s">
        <v>9871</v>
      </c>
      <c r="G9554">
        <v>202207</v>
      </c>
    </row>
    <row r="9555" spans="1:7" x14ac:dyDescent="0.25">
      <c r="A9555">
        <v>62</v>
      </c>
      <c r="B9555" t="s">
        <v>99</v>
      </c>
      <c r="C9555" t="s">
        <v>100</v>
      </c>
      <c r="D9555" t="s">
        <v>91</v>
      </c>
      <c r="E9555" t="s">
        <v>5393</v>
      </c>
      <c r="F9555" t="s">
        <v>9870</v>
      </c>
      <c r="G9555">
        <v>202207</v>
      </c>
    </row>
    <row r="9556" spans="1:7" x14ac:dyDescent="0.25">
      <c r="A9556">
        <v>59</v>
      </c>
      <c r="B9556" t="s">
        <v>75</v>
      </c>
      <c r="C9556" t="s">
        <v>76</v>
      </c>
      <c r="D9556" t="s">
        <v>85</v>
      </c>
      <c r="E9556" t="s">
        <v>5394</v>
      </c>
      <c r="F9556" t="s">
        <v>9869</v>
      </c>
      <c r="G9556">
        <v>202208</v>
      </c>
    </row>
    <row r="9557" spans="1:7" x14ac:dyDescent="0.25">
      <c r="A9557">
        <v>65</v>
      </c>
      <c r="B9557" t="s">
        <v>75</v>
      </c>
      <c r="C9557" t="s">
        <v>76</v>
      </c>
      <c r="D9557" t="s">
        <v>83</v>
      </c>
      <c r="E9557" t="s">
        <v>5395</v>
      </c>
      <c r="F9557" t="s">
        <v>9869</v>
      </c>
      <c r="G9557">
        <v>202302</v>
      </c>
    </row>
    <row r="9558" spans="1:7" x14ac:dyDescent="0.25">
      <c r="A9558">
        <v>66</v>
      </c>
      <c r="B9558" t="s">
        <v>90</v>
      </c>
      <c r="C9558" t="s">
        <v>76</v>
      </c>
      <c r="D9558" t="s">
        <v>84</v>
      </c>
      <c r="E9558" t="s">
        <v>5396</v>
      </c>
      <c r="F9558" t="s">
        <v>9869</v>
      </c>
      <c r="G9558">
        <v>202207</v>
      </c>
    </row>
    <row r="9559" spans="1:7" x14ac:dyDescent="0.25">
      <c r="A9559">
        <v>57</v>
      </c>
      <c r="B9559" t="s">
        <v>86</v>
      </c>
      <c r="C9559" t="s">
        <v>87</v>
      </c>
      <c r="D9559" t="s">
        <v>83</v>
      </c>
      <c r="E9559" t="s">
        <v>5397</v>
      </c>
      <c r="F9559" t="s">
        <v>9869</v>
      </c>
      <c r="G9559">
        <v>202210</v>
      </c>
    </row>
    <row r="9560" spans="1:7" x14ac:dyDescent="0.25">
      <c r="A9560">
        <v>74</v>
      </c>
      <c r="B9560" t="s">
        <v>90</v>
      </c>
      <c r="C9560" t="s">
        <v>76</v>
      </c>
      <c r="D9560" t="s">
        <v>77</v>
      </c>
      <c r="E9560" t="s">
        <v>5398</v>
      </c>
      <c r="F9560" t="s">
        <v>9872</v>
      </c>
      <c r="G9560">
        <v>202209</v>
      </c>
    </row>
    <row r="9561" spans="1:7" x14ac:dyDescent="0.25">
      <c r="A9561">
        <v>72</v>
      </c>
      <c r="B9561" t="s">
        <v>90</v>
      </c>
      <c r="C9561" t="s">
        <v>76</v>
      </c>
      <c r="D9561" t="s">
        <v>77</v>
      </c>
      <c r="E9561" t="s">
        <v>5399</v>
      </c>
      <c r="F9561" t="s">
        <v>9869</v>
      </c>
      <c r="G9561">
        <v>202303</v>
      </c>
    </row>
    <row r="9562" spans="1:7" x14ac:dyDescent="0.25">
      <c r="A9562">
        <v>56</v>
      </c>
      <c r="B9562" t="s">
        <v>75</v>
      </c>
      <c r="C9562" t="s">
        <v>76</v>
      </c>
      <c r="D9562" t="s">
        <v>83</v>
      </c>
      <c r="E9562" t="s">
        <v>5400</v>
      </c>
      <c r="F9562" t="s">
        <v>9869</v>
      </c>
      <c r="G9562">
        <v>202302</v>
      </c>
    </row>
    <row r="9563" spans="1:7" x14ac:dyDescent="0.25">
      <c r="A9563">
        <v>73</v>
      </c>
      <c r="B9563" t="s">
        <v>90</v>
      </c>
      <c r="C9563" t="s">
        <v>76</v>
      </c>
      <c r="D9563" t="s">
        <v>77</v>
      </c>
      <c r="E9563" t="s">
        <v>5401</v>
      </c>
      <c r="F9563" t="s">
        <v>9869</v>
      </c>
      <c r="G9563">
        <v>202208</v>
      </c>
    </row>
    <row r="9564" spans="1:7" x14ac:dyDescent="0.25">
      <c r="A9564">
        <v>56</v>
      </c>
      <c r="B9564" t="s">
        <v>75</v>
      </c>
      <c r="C9564" t="s">
        <v>76</v>
      </c>
      <c r="D9564" t="s">
        <v>83</v>
      </c>
      <c r="E9564" t="s">
        <v>5402</v>
      </c>
      <c r="F9564" t="s">
        <v>9869</v>
      </c>
      <c r="G9564">
        <v>202302</v>
      </c>
    </row>
    <row r="9565" spans="1:7" x14ac:dyDescent="0.25">
      <c r="A9565">
        <v>61</v>
      </c>
      <c r="B9565" t="s">
        <v>90</v>
      </c>
      <c r="C9565" t="s">
        <v>76</v>
      </c>
      <c r="D9565" t="s">
        <v>80</v>
      </c>
      <c r="E9565" t="s">
        <v>5403</v>
      </c>
      <c r="F9565" t="s">
        <v>9869</v>
      </c>
      <c r="G9565">
        <v>202208</v>
      </c>
    </row>
    <row r="9566" spans="1:7" x14ac:dyDescent="0.25">
      <c r="A9566">
        <v>67</v>
      </c>
      <c r="B9566" t="s">
        <v>75</v>
      </c>
      <c r="C9566" t="s">
        <v>76</v>
      </c>
      <c r="D9566" t="s">
        <v>77</v>
      </c>
      <c r="E9566" t="s">
        <v>5404</v>
      </c>
      <c r="F9566" t="s">
        <v>9869</v>
      </c>
      <c r="G9566">
        <v>202301</v>
      </c>
    </row>
    <row r="9567" spans="1:7" x14ac:dyDescent="0.25">
      <c r="A9567">
        <v>57</v>
      </c>
      <c r="B9567" t="s">
        <v>75</v>
      </c>
      <c r="C9567" t="s">
        <v>76</v>
      </c>
      <c r="D9567" t="s">
        <v>85</v>
      </c>
      <c r="E9567" t="s">
        <v>5405</v>
      </c>
      <c r="F9567" t="s">
        <v>9869</v>
      </c>
      <c r="G9567">
        <v>202209</v>
      </c>
    </row>
    <row r="9568" spans="1:7" x14ac:dyDescent="0.25">
      <c r="A9568">
        <v>30</v>
      </c>
      <c r="B9568" t="s">
        <v>86</v>
      </c>
      <c r="C9568" t="s">
        <v>87</v>
      </c>
      <c r="D9568" t="s">
        <v>84</v>
      </c>
      <c r="E9568" t="s">
        <v>5406</v>
      </c>
      <c r="F9568" t="s">
        <v>9869</v>
      </c>
      <c r="G9568">
        <v>202208</v>
      </c>
    </row>
    <row r="9569" spans="1:7" x14ac:dyDescent="0.25">
      <c r="A9569">
        <v>66</v>
      </c>
      <c r="B9569" t="s">
        <v>90</v>
      </c>
      <c r="C9569" t="s">
        <v>76</v>
      </c>
      <c r="D9569" t="s">
        <v>84</v>
      </c>
      <c r="E9569" t="s">
        <v>5407</v>
      </c>
      <c r="F9569" t="s">
        <v>9869</v>
      </c>
      <c r="G9569">
        <v>202204</v>
      </c>
    </row>
    <row r="9570" spans="1:7" x14ac:dyDescent="0.25">
      <c r="A9570">
        <v>55</v>
      </c>
      <c r="B9570" t="s">
        <v>95</v>
      </c>
      <c r="C9570" t="s">
        <v>96</v>
      </c>
      <c r="D9570" t="s">
        <v>91</v>
      </c>
      <c r="E9570" t="s">
        <v>5408</v>
      </c>
      <c r="F9570" t="s">
        <v>9869</v>
      </c>
      <c r="G9570">
        <v>202205</v>
      </c>
    </row>
    <row r="9571" spans="1:7" x14ac:dyDescent="0.25">
      <c r="A9571">
        <v>63</v>
      </c>
      <c r="B9571" t="s">
        <v>104</v>
      </c>
      <c r="C9571" t="s">
        <v>96</v>
      </c>
      <c r="D9571" t="s">
        <v>85</v>
      </c>
      <c r="E9571" t="s">
        <v>5409</v>
      </c>
      <c r="F9571" t="s">
        <v>9869</v>
      </c>
      <c r="G9571">
        <v>202209</v>
      </c>
    </row>
    <row r="9572" spans="1:7" x14ac:dyDescent="0.25">
      <c r="A9572">
        <v>83</v>
      </c>
      <c r="B9572" t="s">
        <v>90</v>
      </c>
      <c r="C9572" t="s">
        <v>76</v>
      </c>
      <c r="D9572" t="s">
        <v>84</v>
      </c>
      <c r="E9572" t="s">
        <v>5410</v>
      </c>
      <c r="F9572" t="s">
        <v>9869</v>
      </c>
      <c r="G9572">
        <v>202303</v>
      </c>
    </row>
    <row r="9573" spans="1:7" x14ac:dyDescent="0.25">
      <c r="A9573">
        <v>82</v>
      </c>
      <c r="B9573" t="s">
        <v>90</v>
      </c>
      <c r="C9573" t="s">
        <v>76</v>
      </c>
      <c r="D9573" t="s">
        <v>77</v>
      </c>
      <c r="E9573" t="s">
        <v>5411</v>
      </c>
      <c r="F9573" t="s">
        <v>9869</v>
      </c>
      <c r="G9573">
        <v>202205</v>
      </c>
    </row>
    <row r="9574" spans="1:7" x14ac:dyDescent="0.25">
      <c r="A9574">
        <v>88</v>
      </c>
      <c r="B9574" t="s">
        <v>95</v>
      </c>
      <c r="C9574" t="s">
        <v>96</v>
      </c>
      <c r="D9574" t="s">
        <v>80</v>
      </c>
      <c r="E9574" t="s">
        <v>5412</v>
      </c>
      <c r="F9574" t="s">
        <v>9869</v>
      </c>
      <c r="G9574">
        <v>202207</v>
      </c>
    </row>
    <row r="9575" spans="1:7" x14ac:dyDescent="0.25">
      <c r="A9575">
        <v>62</v>
      </c>
      <c r="B9575" t="s">
        <v>99</v>
      </c>
      <c r="C9575" t="s">
        <v>100</v>
      </c>
      <c r="D9575" t="s">
        <v>84</v>
      </c>
      <c r="E9575" t="s">
        <v>5413</v>
      </c>
      <c r="F9575" t="s">
        <v>9874</v>
      </c>
      <c r="G9575">
        <v>202212</v>
      </c>
    </row>
    <row r="9576" spans="1:7" x14ac:dyDescent="0.25">
      <c r="A9576">
        <v>61</v>
      </c>
      <c r="B9576" t="s">
        <v>75</v>
      </c>
      <c r="C9576" t="s">
        <v>76</v>
      </c>
      <c r="D9576" t="s">
        <v>83</v>
      </c>
      <c r="E9576" t="s">
        <v>5414</v>
      </c>
      <c r="F9576" t="s">
        <v>9869</v>
      </c>
      <c r="G9576">
        <v>202302</v>
      </c>
    </row>
    <row r="9577" spans="1:7" x14ac:dyDescent="0.25">
      <c r="A9577">
        <v>73</v>
      </c>
      <c r="B9577" t="s">
        <v>78</v>
      </c>
      <c r="C9577" t="s">
        <v>79</v>
      </c>
      <c r="D9577" t="s">
        <v>85</v>
      </c>
      <c r="E9577" t="s">
        <v>5415</v>
      </c>
      <c r="F9577" t="s">
        <v>9870</v>
      </c>
      <c r="G9577">
        <v>202207</v>
      </c>
    </row>
    <row r="9578" spans="1:7" x14ac:dyDescent="0.25">
      <c r="A9578">
        <v>83</v>
      </c>
      <c r="B9578" t="s">
        <v>75</v>
      </c>
      <c r="C9578" t="s">
        <v>76</v>
      </c>
      <c r="D9578" t="s">
        <v>85</v>
      </c>
      <c r="E9578" t="s">
        <v>5416</v>
      </c>
      <c r="F9578" t="s">
        <v>9871</v>
      </c>
      <c r="G9578">
        <v>202206</v>
      </c>
    </row>
    <row r="9579" spans="1:7" x14ac:dyDescent="0.25">
      <c r="A9579">
        <v>75</v>
      </c>
      <c r="B9579" t="s">
        <v>90</v>
      </c>
      <c r="C9579" t="s">
        <v>76</v>
      </c>
      <c r="D9579" t="s">
        <v>84</v>
      </c>
      <c r="E9579" t="s">
        <v>5417</v>
      </c>
      <c r="F9579" t="s">
        <v>9869</v>
      </c>
      <c r="G9579">
        <v>202209</v>
      </c>
    </row>
    <row r="9580" spans="1:7" x14ac:dyDescent="0.25">
      <c r="A9580">
        <v>79</v>
      </c>
      <c r="B9580" t="s">
        <v>95</v>
      </c>
      <c r="C9580" t="s">
        <v>96</v>
      </c>
      <c r="D9580" t="s">
        <v>84</v>
      </c>
      <c r="E9580" t="s">
        <v>5418</v>
      </c>
      <c r="F9580" t="s">
        <v>9869</v>
      </c>
      <c r="G9580">
        <v>202301</v>
      </c>
    </row>
    <row r="9581" spans="1:7" x14ac:dyDescent="0.25">
      <c r="A9581">
        <v>72</v>
      </c>
      <c r="B9581" t="s">
        <v>75</v>
      </c>
      <c r="C9581" t="s">
        <v>76</v>
      </c>
      <c r="D9581" t="s">
        <v>83</v>
      </c>
      <c r="E9581" t="s">
        <v>5419</v>
      </c>
      <c r="F9581" t="s">
        <v>9869</v>
      </c>
      <c r="G9581">
        <v>202207</v>
      </c>
    </row>
    <row r="9582" spans="1:7" x14ac:dyDescent="0.25">
      <c r="A9582">
        <v>57</v>
      </c>
      <c r="B9582" t="s">
        <v>75</v>
      </c>
      <c r="C9582" t="s">
        <v>76</v>
      </c>
      <c r="D9582" t="s">
        <v>83</v>
      </c>
      <c r="E9582" t="s">
        <v>5420</v>
      </c>
      <c r="F9582" t="s">
        <v>9869</v>
      </c>
      <c r="G9582">
        <v>202204</v>
      </c>
    </row>
    <row r="9583" spans="1:7" x14ac:dyDescent="0.25">
      <c r="A9583">
        <v>65</v>
      </c>
      <c r="B9583" t="s">
        <v>75</v>
      </c>
      <c r="C9583" t="s">
        <v>76</v>
      </c>
      <c r="D9583" t="s">
        <v>83</v>
      </c>
      <c r="E9583" t="s">
        <v>5421</v>
      </c>
      <c r="F9583" t="s">
        <v>9871</v>
      </c>
      <c r="G9583">
        <v>202303</v>
      </c>
    </row>
    <row r="9584" spans="1:7" x14ac:dyDescent="0.25">
      <c r="A9584">
        <v>65</v>
      </c>
      <c r="B9584" t="s">
        <v>75</v>
      </c>
      <c r="C9584" t="s">
        <v>76</v>
      </c>
      <c r="D9584" t="s">
        <v>83</v>
      </c>
      <c r="E9584" t="s">
        <v>5422</v>
      </c>
      <c r="F9584" t="s">
        <v>9871</v>
      </c>
      <c r="G9584">
        <v>202303</v>
      </c>
    </row>
    <row r="9585" spans="1:7" x14ac:dyDescent="0.25">
      <c r="A9585">
        <v>73</v>
      </c>
      <c r="B9585" t="s">
        <v>95</v>
      </c>
      <c r="C9585" t="s">
        <v>96</v>
      </c>
      <c r="D9585" t="s">
        <v>84</v>
      </c>
      <c r="E9585" t="s">
        <v>4549</v>
      </c>
      <c r="F9585" t="s">
        <v>9869</v>
      </c>
      <c r="G9585">
        <v>202302</v>
      </c>
    </row>
    <row r="9586" spans="1:7" x14ac:dyDescent="0.25">
      <c r="A9586">
        <v>65</v>
      </c>
      <c r="B9586" t="s">
        <v>75</v>
      </c>
      <c r="C9586" t="s">
        <v>76</v>
      </c>
      <c r="D9586" t="s">
        <v>83</v>
      </c>
      <c r="E9586" t="s">
        <v>5423</v>
      </c>
      <c r="F9586" t="s">
        <v>9871</v>
      </c>
      <c r="G9586">
        <v>202303</v>
      </c>
    </row>
    <row r="9587" spans="1:7" x14ac:dyDescent="0.25">
      <c r="A9587">
        <v>78</v>
      </c>
      <c r="B9587" t="s">
        <v>90</v>
      </c>
      <c r="C9587" t="s">
        <v>76</v>
      </c>
      <c r="D9587" t="s">
        <v>84</v>
      </c>
      <c r="E9587" t="s">
        <v>4552</v>
      </c>
      <c r="F9587" t="s">
        <v>9869</v>
      </c>
      <c r="G9587">
        <v>202301</v>
      </c>
    </row>
    <row r="9588" spans="1:7" x14ac:dyDescent="0.25">
      <c r="A9588">
        <v>65</v>
      </c>
      <c r="B9588" t="s">
        <v>75</v>
      </c>
      <c r="C9588" t="s">
        <v>76</v>
      </c>
      <c r="D9588" t="s">
        <v>83</v>
      </c>
      <c r="E9588" t="s">
        <v>5108</v>
      </c>
      <c r="F9588" t="s">
        <v>9870</v>
      </c>
      <c r="G9588">
        <v>202303</v>
      </c>
    </row>
    <row r="9589" spans="1:7" x14ac:dyDescent="0.25">
      <c r="A9589">
        <v>69</v>
      </c>
      <c r="B9589" t="s">
        <v>90</v>
      </c>
      <c r="C9589" t="s">
        <v>76</v>
      </c>
      <c r="D9589" t="s">
        <v>91</v>
      </c>
      <c r="E9589" t="s">
        <v>5215</v>
      </c>
      <c r="F9589" t="s">
        <v>9869</v>
      </c>
      <c r="G9589">
        <v>202206</v>
      </c>
    </row>
    <row r="9590" spans="1:7" x14ac:dyDescent="0.25">
      <c r="A9590">
        <v>74</v>
      </c>
      <c r="B9590" t="s">
        <v>75</v>
      </c>
      <c r="C9590" t="s">
        <v>76</v>
      </c>
      <c r="D9590" t="s">
        <v>85</v>
      </c>
      <c r="E9590" t="s">
        <v>5216</v>
      </c>
      <c r="F9590" t="s">
        <v>9869</v>
      </c>
      <c r="G9590">
        <v>202206</v>
      </c>
    </row>
    <row r="9591" spans="1:7" x14ac:dyDescent="0.25">
      <c r="A9591">
        <v>60</v>
      </c>
      <c r="B9591" t="s">
        <v>90</v>
      </c>
      <c r="C9591" t="s">
        <v>76</v>
      </c>
      <c r="D9591" t="s">
        <v>91</v>
      </c>
      <c r="E9591" t="s">
        <v>5217</v>
      </c>
      <c r="F9591" t="s">
        <v>9869</v>
      </c>
      <c r="G9591">
        <v>202209</v>
      </c>
    </row>
    <row r="9592" spans="1:7" x14ac:dyDescent="0.25">
      <c r="A9592">
        <v>79</v>
      </c>
      <c r="B9592" t="s">
        <v>90</v>
      </c>
      <c r="C9592" t="s">
        <v>76</v>
      </c>
      <c r="D9592" t="s">
        <v>84</v>
      </c>
      <c r="E9592" t="s">
        <v>5218</v>
      </c>
      <c r="F9592" t="s">
        <v>9869</v>
      </c>
      <c r="G9592">
        <v>202211</v>
      </c>
    </row>
    <row r="9593" spans="1:7" x14ac:dyDescent="0.25">
      <c r="A9593">
        <v>66</v>
      </c>
      <c r="B9593" t="s">
        <v>95</v>
      </c>
      <c r="C9593" t="s">
        <v>96</v>
      </c>
      <c r="D9593" t="s">
        <v>84</v>
      </c>
      <c r="E9593" t="s">
        <v>5219</v>
      </c>
      <c r="F9593" t="s">
        <v>9869</v>
      </c>
      <c r="G9593">
        <v>202205</v>
      </c>
    </row>
    <row r="9594" spans="1:7" x14ac:dyDescent="0.25">
      <c r="A9594">
        <v>84</v>
      </c>
      <c r="B9594" t="s">
        <v>95</v>
      </c>
      <c r="C9594" t="s">
        <v>96</v>
      </c>
      <c r="D9594" t="s">
        <v>84</v>
      </c>
      <c r="E9594" t="s">
        <v>5221</v>
      </c>
      <c r="F9594" t="s">
        <v>9869</v>
      </c>
      <c r="G9594">
        <v>202210</v>
      </c>
    </row>
    <row r="9595" spans="1:7" x14ac:dyDescent="0.25">
      <c r="A9595">
        <v>79</v>
      </c>
      <c r="B9595" t="s">
        <v>75</v>
      </c>
      <c r="C9595" t="s">
        <v>76</v>
      </c>
      <c r="D9595" t="s">
        <v>85</v>
      </c>
      <c r="E9595" t="s">
        <v>4562</v>
      </c>
      <c r="F9595" t="s">
        <v>9869</v>
      </c>
      <c r="G9595">
        <v>202209</v>
      </c>
    </row>
    <row r="9596" spans="1:7" x14ac:dyDescent="0.25">
      <c r="A9596">
        <v>78</v>
      </c>
      <c r="B9596" t="s">
        <v>90</v>
      </c>
      <c r="C9596" t="s">
        <v>76</v>
      </c>
      <c r="D9596" t="s">
        <v>91</v>
      </c>
      <c r="E9596" t="s">
        <v>5222</v>
      </c>
      <c r="F9596" t="s">
        <v>9869</v>
      </c>
      <c r="G9596">
        <v>202302</v>
      </c>
    </row>
    <row r="9597" spans="1:7" x14ac:dyDescent="0.25">
      <c r="A9597">
        <v>64</v>
      </c>
      <c r="B9597" t="s">
        <v>90</v>
      </c>
      <c r="C9597" t="s">
        <v>76</v>
      </c>
      <c r="D9597" t="s">
        <v>77</v>
      </c>
      <c r="E9597" t="s">
        <v>5223</v>
      </c>
      <c r="F9597" t="s">
        <v>9869</v>
      </c>
      <c r="G9597">
        <v>202303</v>
      </c>
    </row>
    <row r="9598" spans="1:7" x14ac:dyDescent="0.25">
      <c r="A9598">
        <v>76</v>
      </c>
      <c r="B9598" t="s">
        <v>90</v>
      </c>
      <c r="C9598" t="s">
        <v>76</v>
      </c>
      <c r="D9598" t="s">
        <v>91</v>
      </c>
      <c r="E9598" t="s">
        <v>5224</v>
      </c>
      <c r="F9598" t="s">
        <v>9869</v>
      </c>
      <c r="G9598">
        <v>202211</v>
      </c>
    </row>
    <row r="9599" spans="1:7" x14ac:dyDescent="0.25">
      <c r="A9599">
        <v>81</v>
      </c>
      <c r="B9599" t="s">
        <v>95</v>
      </c>
      <c r="C9599" t="s">
        <v>96</v>
      </c>
      <c r="D9599" t="s">
        <v>84</v>
      </c>
      <c r="E9599" t="s">
        <v>5225</v>
      </c>
      <c r="F9599" t="s">
        <v>9869</v>
      </c>
      <c r="G9599">
        <v>202204</v>
      </c>
    </row>
    <row r="9600" spans="1:7" x14ac:dyDescent="0.25">
      <c r="A9600">
        <v>67</v>
      </c>
      <c r="B9600" t="s">
        <v>104</v>
      </c>
      <c r="C9600" t="s">
        <v>96</v>
      </c>
      <c r="D9600" t="s">
        <v>83</v>
      </c>
      <c r="E9600" t="s">
        <v>5226</v>
      </c>
      <c r="F9600" t="s">
        <v>9869</v>
      </c>
      <c r="G9600">
        <v>202302</v>
      </c>
    </row>
    <row r="9601" spans="1:7" x14ac:dyDescent="0.25">
      <c r="A9601">
        <v>52</v>
      </c>
      <c r="B9601" t="s">
        <v>93</v>
      </c>
      <c r="C9601" t="s">
        <v>43</v>
      </c>
      <c r="D9601" t="s">
        <v>84</v>
      </c>
      <c r="E9601" t="s">
        <v>5436</v>
      </c>
      <c r="F9601" t="s">
        <v>9872</v>
      </c>
      <c r="G9601">
        <v>202208</v>
      </c>
    </row>
    <row r="9602" spans="1:7" x14ac:dyDescent="0.25">
      <c r="A9602">
        <v>66</v>
      </c>
      <c r="B9602" t="s">
        <v>95</v>
      </c>
      <c r="C9602" t="s">
        <v>96</v>
      </c>
      <c r="D9602" t="s">
        <v>80</v>
      </c>
      <c r="E9602" t="s">
        <v>5437</v>
      </c>
      <c r="F9602" t="s">
        <v>9869</v>
      </c>
      <c r="G9602">
        <v>202207</v>
      </c>
    </row>
    <row r="9603" spans="1:7" x14ac:dyDescent="0.25">
      <c r="A9603">
        <v>63</v>
      </c>
      <c r="B9603" t="s">
        <v>75</v>
      </c>
      <c r="C9603" t="s">
        <v>76</v>
      </c>
      <c r="D9603" t="s">
        <v>85</v>
      </c>
      <c r="E9603" t="s">
        <v>5438</v>
      </c>
      <c r="F9603" t="s">
        <v>9869</v>
      </c>
      <c r="G9603">
        <v>202205</v>
      </c>
    </row>
    <row r="9604" spans="1:7" x14ac:dyDescent="0.25">
      <c r="A9604">
        <v>37</v>
      </c>
      <c r="B9604" t="s">
        <v>99</v>
      </c>
      <c r="C9604" t="s">
        <v>100</v>
      </c>
      <c r="D9604" t="s">
        <v>84</v>
      </c>
      <c r="E9604" t="s">
        <v>5440</v>
      </c>
      <c r="F9604" t="s">
        <v>9873</v>
      </c>
      <c r="G9604">
        <v>202210</v>
      </c>
    </row>
    <row r="9605" spans="1:7" x14ac:dyDescent="0.25">
      <c r="A9605">
        <v>68</v>
      </c>
      <c r="B9605" t="s">
        <v>90</v>
      </c>
      <c r="C9605" t="s">
        <v>76</v>
      </c>
      <c r="D9605" t="s">
        <v>80</v>
      </c>
      <c r="E9605" t="s">
        <v>5441</v>
      </c>
      <c r="F9605" t="s">
        <v>9869</v>
      </c>
      <c r="G9605">
        <v>202206</v>
      </c>
    </row>
    <row r="9606" spans="1:7" x14ac:dyDescent="0.25">
      <c r="A9606">
        <v>77</v>
      </c>
      <c r="B9606" t="s">
        <v>90</v>
      </c>
      <c r="C9606" t="s">
        <v>76</v>
      </c>
      <c r="D9606" t="s">
        <v>91</v>
      </c>
      <c r="E9606" t="s">
        <v>5442</v>
      </c>
      <c r="F9606" t="s">
        <v>9869</v>
      </c>
      <c r="G9606">
        <v>202207</v>
      </c>
    </row>
    <row r="9607" spans="1:7" x14ac:dyDescent="0.25">
      <c r="A9607">
        <v>66</v>
      </c>
      <c r="B9607" t="s">
        <v>90</v>
      </c>
      <c r="C9607" t="s">
        <v>76</v>
      </c>
      <c r="D9607" t="s">
        <v>84</v>
      </c>
      <c r="E9607" t="s">
        <v>4572</v>
      </c>
      <c r="F9607" t="s">
        <v>9869</v>
      </c>
      <c r="G9607">
        <v>202209</v>
      </c>
    </row>
    <row r="9608" spans="1:7" x14ac:dyDescent="0.25">
      <c r="A9608">
        <v>52</v>
      </c>
      <c r="B9608" t="s">
        <v>104</v>
      </c>
      <c r="C9608" t="s">
        <v>96</v>
      </c>
      <c r="D9608" t="s">
        <v>83</v>
      </c>
      <c r="E9608" t="s">
        <v>5444</v>
      </c>
      <c r="F9608" t="s">
        <v>9869</v>
      </c>
      <c r="G9608">
        <v>202303</v>
      </c>
    </row>
    <row r="9609" spans="1:7" x14ac:dyDescent="0.25">
      <c r="A9609">
        <v>54</v>
      </c>
      <c r="B9609" t="s">
        <v>75</v>
      </c>
      <c r="C9609" t="s">
        <v>76</v>
      </c>
      <c r="D9609" t="s">
        <v>83</v>
      </c>
      <c r="E9609" t="s">
        <v>5445</v>
      </c>
      <c r="F9609" t="s">
        <v>9869</v>
      </c>
      <c r="G9609">
        <v>202210</v>
      </c>
    </row>
    <row r="9610" spans="1:7" x14ac:dyDescent="0.25">
      <c r="A9610">
        <v>79</v>
      </c>
      <c r="B9610" t="s">
        <v>90</v>
      </c>
      <c r="C9610" t="s">
        <v>76</v>
      </c>
      <c r="D9610" t="s">
        <v>84</v>
      </c>
      <c r="E9610" t="s">
        <v>5446</v>
      </c>
      <c r="F9610" t="s">
        <v>9869</v>
      </c>
      <c r="G9610">
        <v>202303</v>
      </c>
    </row>
    <row r="9611" spans="1:7" x14ac:dyDescent="0.25">
      <c r="A9611">
        <v>61</v>
      </c>
      <c r="B9611" t="s">
        <v>90</v>
      </c>
      <c r="C9611" t="s">
        <v>76</v>
      </c>
      <c r="D9611" t="s">
        <v>91</v>
      </c>
      <c r="E9611" t="s">
        <v>4573</v>
      </c>
      <c r="F9611" t="s">
        <v>9869</v>
      </c>
      <c r="G9611">
        <v>202206</v>
      </c>
    </row>
    <row r="9612" spans="1:7" x14ac:dyDescent="0.25">
      <c r="A9612">
        <v>78</v>
      </c>
      <c r="B9612" t="s">
        <v>90</v>
      </c>
      <c r="C9612" t="s">
        <v>76</v>
      </c>
      <c r="D9612" t="s">
        <v>77</v>
      </c>
      <c r="E9612" t="s">
        <v>4574</v>
      </c>
      <c r="F9612" t="s">
        <v>9869</v>
      </c>
      <c r="G9612">
        <v>202210</v>
      </c>
    </row>
    <row r="9613" spans="1:7" x14ac:dyDescent="0.25">
      <c r="A9613">
        <v>77</v>
      </c>
      <c r="B9613" t="s">
        <v>95</v>
      </c>
      <c r="C9613" t="s">
        <v>96</v>
      </c>
      <c r="D9613" t="s">
        <v>84</v>
      </c>
      <c r="E9613" t="s">
        <v>5448</v>
      </c>
      <c r="F9613" t="s">
        <v>9869</v>
      </c>
      <c r="G9613">
        <v>202207</v>
      </c>
    </row>
    <row r="9614" spans="1:7" x14ac:dyDescent="0.25">
      <c r="A9614">
        <v>72</v>
      </c>
      <c r="B9614" t="s">
        <v>90</v>
      </c>
      <c r="C9614" t="s">
        <v>76</v>
      </c>
      <c r="D9614" t="s">
        <v>84</v>
      </c>
      <c r="E9614" t="s">
        <v>5452</v>
      </c>
      <c r="F9614" t="s">
        <v>9869</v>
      </c>
      <c r="G9614">
        <v>202207</v>
      </c>
    </row>
    <row r="9615" spans="1:7" x14ac:dyDescent="0.25">
      <c r="A9615">
        <v>21</v>
      </c>
      <c r="B9615" t="s">
        <v>99</v>
      </c>
      <c r="C9615" t="s">
        <v>100</v>
      </c>
      <c r="D9615" t="s">
        <v>83</v>
      </c>
      <c r="E9615" t="s">
        <v>5454</v>
      </c>
      <c r="F9615" t="s">
        <v>9870</v>
      </c>
      <c r="G9615">
        <v>202206</v>
      </c>
    </row>
    <row r="9616" spans="1:7" x14ac:dyDescent="0.25">
      <c r="A9616">
        <v>54</v>
      </c>
      <c r="B9616" t="s">
        <v>95</v>
      </c>
      <c r="C9616" t="s">
        <v>96</v>
      </c>
      <c r="D9616" t="s">
        <v>91</v>
      </c>
      <c r="E9616" t="s">
        <v>5455</v>
      </c>
      <c r="F9616" t="s">
        <v>9869</v>
      </c>
      <c r="G9616">
        <v>202208</v>
      </c>
    </row>
    <row r="9617" spans="1:7" x14ac:dyDescent="0.25">
      <c r="A9617">
        <v>55</v>
      </c>
      <c r="B9617" t="s">
        <v>90</v>
      </c>
      <c r="C9617" t="s">
        <v>76</v>
      </c>
      <c r="D9617" t="s">
        <v>80</v>
      </c>
      <c r="E9617" t="s">
        <v>5456</v>
      </c>
      <c r="F9617" t="s">
        <v>9869</v>
      </c>
      <c r="G9617">
        <v>202302</v>
      </c>
    </row>
    <row r="9618" spans="1:7" x14ac:dyDescent="0.25">
      <c r="A9618">
        <v>60</v>
      </c>
      <c r="B9618" t="s">
        <v>95</v>
      </c>
      <c r="C9618" t="s">
        <v>96</v>
      </c>
      <c r="D9618" t="s">
        <v>80</v>
      </c>
      <c r="E9618" t="s">
        <v>5457</v>
      </c>
      <c r="F9618" t="s">
        <v>9869</v>
      </c>
      <c r="G9618">
        <v>202204</v>
      </c>
    </row>
    <row r="9619" spans="1:7" x14ac:dyDescent="0.25">
      <c r="A9619">
        <v>65</v>
      </c>
      <c r="B9619" t="s">
        <v>90</v>
      </c>
      <c r="C9619" t="s">
        <v>76</v>
      </c>
      <c r="D9619" t="s">
        <v>84</v>
      </c>
      <c r="E9619" t="s">
        <v>5458</v>
      </c>
      <c r="F9619" t="s">
        <v>9869</v>
      </c>
      <c r="G9619">
        <v>202205</v>
      </c>
    </row>
    <row r="9620" spans="1:7" x14ac:dyDescent="0.25">
      <c r="A9620">
        <v>73</v>
      </c>
      <c r="B9620" t="s">
        <v>75</v>
      </c>
      <c r="C9620" t="s">
        <v>76</v>
      </c>
      <c r="D9620" t="s">
        <v>85</v>
      </c>
      <c r="E9620" t="s">
        <v>5459</v>
      </c>
      <c r="F9620" t="s">
        <v>9869</v>
      </c>
      <c r="G9620">
        <v>202207</v>
      </c>
    </row>
    <row r="9621" spans="1:7" x14ac:dyDescent="0.25">
      <c r="A9621">
        <v>82</v>
      </c>
      <c r="B9621" t="s">
        <v>90</v>
      </c>
      <c r="C9621" t="s">
        <v>76</v>
      </c>
      <c r="D9621" t="s">
        <v>91</v>
      </c>
      <c r="E9621" t="s">
        <v>5460</v>
      </c>
      <c r="F9621" t="s">
        <v>9869</v>
      </c>
      <c r="G9621">
        <v>202205</v>
      </c>
    </row>
    <row r="9622" spans="1:7" x14ac:dyDescent="0.25">
      <c r="A9622">
        <v>73</v>
      </c>
      <c r="B9622" t="s">
        <v>90</v>
      </c>
      <c r="C9622" t="s">
        <v>76</v>
      </c>
      <c r="D9622" t="s">
        <v>77</v>
      </c>
      <c r="E9622" t="s">
        <v>5461</v>
      </c>
      <c r="F9622" t="s">
        <v>9869</v>
      </c>
      <c r="G9622">
        <v>202210</v>
      </c>
    </row>
    <row r="9623" spans="1:7" x14ac:dyDescent="0.25">
      <c r="A9623">
        <v>53</v>
      </c>
      <c r="B9623" t="s">
        <v>90</v>
      </c>
      <c r="C9623" t="s">
        <v>76</v>
      </c>
      <c r="D9623" t="s">
        <v>84</v>
      </c>
      <c r="E9623" t="s">
        <v>5462</v>
      </c>
      <c r="F9623" t="s">
        <v>9869</v>
      </c>
      <c r="G9623">
        <v>202205</v>
      </c>
    </row>
    <row r="9624" spans="1:7" x14ac:dyDescent="0.25">
      <c r="A9624">
        <v>77</v>
      </c>
      <c r="B9624" t="s">
        <v>90</v>
      </c>
      <c r="C9624" t="s">
        <v>76</v>
      </c>
      <c r="D9624" t="s">
        <v>84</v>
      </c>
      <c r="E9624" t="s">
        <v>5463</v>
      </c>
      <c r="F9624" t="s">
        <v>9869</v>
      </c>
      <c r="G9624">
        <v>202303</v>
      </c>
    </row>
    <row r="9625" spans="1:7" x14ac:dyDescent="0.25">
      <c r="A9625">
        <v>65</v>
      </c>
      <c r="B9625" t="s">
        <v>75</v>
      </c>
      <c r="C9625" t="s">
        <v>76</v>
      </c>
      <c r="D9625" t="s">
        <v>80</v>
      </c>
      <c r="E9625" t="s">
        <v>5464</v>
      </c>
      <c r="F9625" t="s">
        <v>9869</v>
      </c>
      <c r="G9625">
        <v>202211</v>
      </c>
    </row>
    <row r="9626" spans="1:7" x14ac:dyDescent="0.25">
      <c r="A9626">
        <v>76</v>
      </c>
      <c r="B9626" t="s">
        <v>95</v>
      </c>
      <c r="C9626" t="s">
        <v>96</v>
      </c>
      <c r="D9626" t="s">
        <v>84</v>
      </c>
      <c r="E9626" t="s">
        <v>5227</v>
      </c>
      <c r="F9626" t="s">
        <v>9869</v>
      </c>
      <c r="G9626">
        <v>202301</v>
      </c>
    </row>
    <row r="9627" spans="1:7" x14ac:dyDescent="0.25">
      <c r="A9627">
        <v>51</v>
      </c>
      <c r="B9627" t="s">
        <v>90</v>
      </c>
      <c r="C9627" t="s">
        <v>76</v>
      </c>
      <c r="D9627" t="s">
        <v>77</v>
      </c>
      <c r="E9627" t="s">
        <v>5228</v>
      </c>
      <c r="F9627" t="s">
        <v>9869</v>
      </c>
      <c r="G9627">
        <v>202209</v>
      </c>
    </row>
    <row r="9628" spans="1:7" x14ac:dyDescent="0.25">
      <c r="A9628">
        <v>82</v>
      </c>
      <c r="B9628" t="s">
        <v>95</v>
      </c>
      <c r="C9628" t="s">
        <v>96</v>
      </c>
      <c r="D9628" t="s">
        <v>77</v>
      </c>
      <c r="E9628" t="s">
        <v>5229</v>
      </c>
      <c r="F9628" t="s">
        <v>9869</v>
      </c>
      <c r="G9628">
        <v>202207</v>
      </c>
    </row>
    <row r="9629" spans="1:7" x14ac:dyDescent="0.25">
      <c r="A9629">
        <v>47</v>
      </c>
      <c r="B9629" t="s">
        <v>86</v>
      </c>
      <c r="C9629" t="s">
        <v>87</v>
      </c>
      <c r="D9629" t="s">
        <v>83</v>
      </c>
      <c r="E9629" t="s">
        <v>5230</v>
      </c>
      <c r="F9629" t="s">
        <v>9874</v>
      </c>
      <c r="G9629">
        <v>202211</v>
      </c>
    </row>
    <row r="9630" spans="1:7" x14ac:dyDescent="0.25">
      <c r="A9630">
        <v>62</v>
      </c>
      <c r="B9630" t="s">
        <v>75</v>
      </c>
      <c r="C9630" t="s">
        <v>76</v>
      </c>
      <c r="D9630" t="s">
        <v>85</v>
      </c>
      <c r="E9630" t="s">
        <v>5231</v>
      </c>
      <c r="F9630" t="s">
        <v>9869</v>
      </c>
      <c r="G9630">
        <v>202208</v>
      </c>
    </row>
    <row r="9631" spans="1:7" x14ac:dyDescent="0.25">
      <c r="A9631">
        <v>77</v>
      </c>
      <c r="B9631" t="s">
        <v>90</v>
      </c>
      <c r="C9631" t="s">
        <v>76</v>
      </c>
      <c r="D9631" t="s">
        <v>84</v>
      </c>
      <c r="E9631" t="s">
        <v>5232</v>
      </c>
      <c r="F9631" t="s">
        <v>9869</v>
      </c>
      <c r="G9631">
        <v>202211</v>
      </c>
    </row>
    <row r="9632" spans="1:7" x14ac:dyDescent="0.25">
      <c r="A9632">
        <v>75</v>
      </c>
      <c r="B9632" t="s">
        <v>90</v>
      </c>
      <c r="C9632" t="s">
        <v>76</v>
      </c>
      <c r="D9632" t="s">
        <v>91</v>
      </c>
      <c r="E9632" t="s">
        <v>5233</v>
      </c>
      <c r="F9632" t="s">
        <v>9869</v>
      </c>
      <c r="G9632">
        <v>202211</v>
      </c>
    </row>
    <row r="9633" spans="1:7" x14ac:dyDescent="0.25">
      <c r="A9633">
        <v>88</v>
      </c>
      <c r="B9633" t="s">
        <v>90</v>
      </c>
      <c r="C9633" t="s">
        <v>76</v>
      </c>
      <c r="D9633" t="s">
        <v>91</v>
      </c>
      <c r="E9633" t="s">
        <v>5234</v>
      </c>
      <c r="F9633" t="s">
        <v>9869</v>
      </c>
      <c r="G9633">
        <v>202209</v>
      </c>
    </row>
    <row r="9634" spans="1:7" x14ac:dyDescent="0.25">
      <c r="A9634">
        <v>54</v>
      </c>
      <c r="B9634" t="s">
        <v>90</v>
      </c>
      <c r="C9634" t="s">
        <v>76</v>
      </c>
      <c r="D9634" t="s">
        <v>84</v>
      </c>
      <c r="E9634" t="s">
        <v>5235</v>
      </c>
      <c r="F9634" t="s">
        <v>9869</v>
      </c>
      <c r="G9634">
        <v>202303</v>
      </c>
    </row>
    <row r="9635" spans="1:7" x14ac:dyDescent="0.25">
      <c r="A9635">
        <v>30</v>
      </c>
      <c r="B9635" t="s">
        <v>90</v>
      </c>
      <c r="C9635" t="s">
        <v>76</v>
      </c>
      <c r="D9635" t="s">
        <v>77</v>
      </c>
      <c r="E9635" t="s">
        <v>5236</v>
      </c>
      <c r="F9635" t="s">
        <v>9869</v>
      </c>
      <c r="G9635">
        <v>202208</v>
      </c>
    </row>
    <row r="9636" spans="1:7" x14ac:dyDescent="0.25">
      <c r="A9636">
        <v>55</v>
      </c>
      <c r="B9636" t="s">
        <v>99</v>
      </c>
      <c r="C9636" t="s">
        <v>100</v>
      </c>
      <c r="D9636" t="s">
        <v>80</v>
      </c>
      <c r="E9636" t="s">
        <v>5237</v>
      </c>
      <c r="F9636" t="s">
        <v>9873</v>
      </c>
      <c r="G9636">
        <v>202210</v>
      </c>
    </row>
    <row r="9637" spans="1:7" x14ac:dyDescent="0.25">
      <c r="A9637">
        <v>57</v>
      </c>
      <c r="B9637" t="s">
        <v>95</v>
      </c>
      <c r="C9637" t="s">
        <v>96</v>
      </c>
      <c r="D9637" t="s">
        <v>77</v>
      </c>
      <c r="E9637" t="s">
        <v>5238</v>
      </c>
      <c r="F9637" t="s">
        <v>9869</v>
      </c>
      <c r="G9637">
        <v>202208</v>
      </c>
    </row>
    <row r="9638" spans="1:7" x14ac:dyDescent="0.25">
      <c r="A9638">
        <v>84</v>
      </c>
      <c r="B9638" t="s">
        <v>90</v>
      </c>
      <c r="C9638" t="s">
        <v>76</v>
      </c>
      <c r="D9638" t="s">
        <v>84</v>
      </c>
      <c r="E9638" t="s">
        <v>5240</v>
      </c>
      <c r="F9638" t="s">
        <v>9869</v>
      </c>
      <c r="G9638">
        <v>202205</v>
      </c>
    </row>
    <row r="9639" spans="1:7" x14ac:dyDescent="0.25">
      <c r="A9639">
        <v>48</v>
      </c>
      <c r="B9639" t="s">
        <v>75</v>
      </c>
      <c r="C9639" t="s">
        <v>76</v>
      </c>
      <c r="D9639" t="s">
        <v>83</v>
      </c>
      <c r="E9639" t="s">
        <v>5241</v>
      </c>
      <c r="F9639" t="s">
        <v>9869</v>
      </c>
      <c r="G9639">
        <v>202301</v>
      </c>
    </row>
    <row r="9640" spans="1:7" x14ac:dyDescent="0.25">
      <c r="A9640">
        <v>55</v>
      </c>
      <c r="B9640" t="s">
        <v>95</v>
      </c>
      <c r="C9640" t="s">
        <v>96</v>
      </c>
      <c r="D9640" t="s">
        <v>84</v>
      </c>
      <c r="E9640" t="s">
        <v>5242</v>
      </c>
      <c r="F9640" t="s">
        <v>9869</v>
      </c>
      <c r="G9640">
        <v>202302</v>
      </c>
    </row>
    <row r="9641" spans="1:7" x14ac:dyDescent="0.25">
      <c r="A9641">
        <v>34</v>
      </c>
      <c r="B9641" t="s">
        <v>86</v>
      </c>
      <c r="C9641" t="s">
        <v>87</v>
      </c>
      <c r="D9641" t="s">
        <v>80</v>
      </c>
      <c r="E9641" t="s">
        <v>5243</v>
      </c>
      <c r="F9641" t="s">
        <v>9869</v>
      </c>
      <c r="G9641">
        <v>202301</v>
      </c>
    </row>
    <row r="9642" spans="1:7" x14ac:dyDescent="0.25">
      <c r="A9642">
        <v>74</v>
      </c>
      <c r="B9642" t="s">
        <v>75</v>
      </c>
      <c r="C9642" t="s">
        <v>76</v>
      </c>
      <c r="D9642" t="s">
        <v>83</v>
      </c>
      <c r="E9642" t="s">
        <v>5244</v>
      </c>
      <c r="F9642" t="s">
        <v>9869</v>
      </c>
      <c r="G9642">
        <v>202301</v>
      </c>
    </row>
    <row r="9643" spans="1:7" x14ac:dyDescent="0.25">
      <c r="A9643">
        <v>53</v>
      </c>
      <c r="B9643" t="s">
        <v>90</v>
      </c>
      <c r="C9643" t="s">
        <v>76</v>
      </c>
      <c r="D9643" t="s">
        <v>77</v>
      </c>
      <c r="E9643" t="s">
        <v>5245</v>
      </c>
      <c r="F9643" t="s">
        <v>9869</v>
      </c>
      <c r="G9643">
        <v>202210</v>
      </c>
    </row>
    <row r="9644" spans="1:7" x14ac:dyDescent="0.25">
      <c r="A9644">
        <v>49</v>
      </c>
      <c r="B9644" t="s">
        <v>75</v>
      </c>
      <c r="C9644" t="s">
        <v>76</v>
      </c>
      <c r="D9644" t="s">
        <v>83</v>
      </c>
      <c r="E9644" t="s">
        <v>5246</v>
      </c>
      <c r="F9644" t="s">
        <v>9869</v>
      </c>
      <c r="G9644">
        <v>202208</v>
      </c>
    </row>
    <row r="9645" spans="1:7" x14ac:dyDescent="0.25">
      <c r="A9645">
        <v>61</v>
      </c>
      <c r="B9645" t="s">
        <v>90</v>
      </c>
      <c r="C9645" t="s">
        <v>76</v>
      </c>
      <c r="D9645" t="s">
        <v>84</v>
      </c>
      <c r="E9645" t="s">
        <v>5247</v>
      </c>
      <c r="F9645" t="s">
        <v>9869</v>
      </c>
      <c r="G9645">
        <v>202206</v>
      </c>
    </row>
    <row r="9646" spans="1:7" x14ac:dyDescent="0.25">
      <c r="A9646">
        <v>66</v>
      </c>
      <c r="B9646" t="s">
        <v>75</v>
      </c>
      <c r="C9646" t="s">
        <v>76</v>
      </c>
      <c r="D9646" t="s">
        <v>83</v>
      </c>
      <c r="E9646" t="s">
        <v>5248</v>
      </c>
      <c r="F9646" t="s">
        <v>9869</v>
      </c>
      <c r="G9646">
        <v>202205</v>
      </c>
    </row>
    <row r="9647" spans="1:7" x14ac:dyDescent="0.25">
      <c r="A9647">
        <v>66</v>
      </c>
      <c r="B9647" t="s">
        <v>95</v>
      </c>
      <c r="C9647" t="s">
        <v>96</v>
      </c>
      <c r="D9647" t="s">
        <v>80</v>
      </c>
      <c r="E9647" t="s">
        <v>5249</v>
      </c>
      <c r="F9647" t="s">
        <v>9869</v>
      </c>
      <c r="G9647">
        <v>202207</v>
      </c>
    </row>
    <row r="9648" spans="1:7" x14ac:dyDescent="0.25">
      <c r="A9648">
        <v>70</v>
      </c>
      <c r="B9648" t="s">
        <v>90</v>
      </c>
      <c r="C9648" t="s">
        <v>76</v>
      </c>
      <c r="D9648" t="s">
        <v>91</v>
      </c>
      <c r="E9648" t="s">
        <v>5250</v>
      </c>
      <c r="F9648" t="s">
        <v>9869</v>
      </c>
      <c r="G9648">
        <v>202212</v>
      </c>
    </row>
    <row r="9649" spans="1:7" x14ac:dyDescent="0.25">
      <c r="A9649">
        <v>86</v>
      </c>
      <c r="B9649" t="s">
        <v>95</v>
      </c>
      <c r="C9649" t="s">
        <v>96</v>
      </c>
      <c r="D9649" t="s">
        <v>91</v>
      </c>
      <c r="E9649" t="s">
        <v>5487</v>
      </c>
      <c r="F9649" t="s">
        <v>9869</v>
      </c>
      <c r="G9649">
        <v>202211</v>
      </c>
    </row>
    <row r="9650" spans="1:7" x14ac:dyDescent="0.25">
      <c r="A9650">
        <v>54</v>
      </c>
      <c r="B9650" t="s">
        <v>90</v>
      </c>
      <c r="C9650" t="s">
        <v>76</v>
      </c>
      <c r="D9650" t="s">
        <v>84</v>
      </c>
      <c r="E9650" t="s">
        <v>5488</v>
      </c>
      <c r="F9650" t="s">
        <v>9869</v>
      </c>
      <c r="G9650">
        <v>202211</v>
      </c>
    </row>
    <row r="9651" spans="1:7" x14ac:dyDescent="0.25">
      <c r="A9651">
        <v>64</v>
      </c>
      <c r="B9651" t="s">
        <v>90</v>
      </c>
      <c r="C9651" t="s">
        <v>76</v>
      </c>
      <c r="D9651" t="s">
        <v>91</v>
      </c>
      <c r="E9651" t="s">
        <v>5489</v>
      </c>
      <c r="F9651" t="s">
        <v>9869</v>
      </c>
      <c r="G9651">
        <v>202208</v>
      </c>
    </row>
    <row r="9652" spans="1:7" x14ac:dyDescent="0.25">
      <c r="A9652">
        <v>69</v>
      </c>
      <c r="B9652" t="s">
        <v>75</v>
      </c>
      <c r="C9652" t="s">
        <v>76</v>
      </c>
      <c r="D9652" t="s">
        <v>85</v>
      </c>
      <c r="E9652" t="s">
        <v>5490</v>
      </c>
      <c r="F9652" t="s">
        <v>9869</v>
      </c>
      <c r="G9652">
        <v>202208</v>
      </c>
    </row>
    <row r="9653" spans="1:7" x14ac:dyDescent="0.25">
      <c r="A9653">
        <v>43</v>
      </c>
      <c r="B9653" t="s">
        <v>86</v>
      </c>
      <c r="C9653" t="s">
        <v>87</v>
      </c>
      <c r="D9653" t="s">
        <v>77</v>
      </c>
      <c r="E9653" t="s">
        <v>5491</v>
      </c>
      <c r="F9653" t="s">
        <v>9874</v>
      </c>
      <c r="G9653">
        <v>202204</v>
      </c>
    </row>
    <row r="9654" spans="1:7" x14ac:dyDescent="0.25">
      <c r="A9654">
        <v>75</v>
      </c>
      <c r="B9654" t="s">
        <v>95</v>
      </c>
      <c r="C9654" t="s">
        <v>96</v>
      </c>
      <c r="D9654" t="s">
        <v>84</v>
      </c>
      <c r="E9654" t="s">
        <v>5492</v>
      </c>
      <c r="F9654" t="s">
        <v>9869</v>
      </c>
      <c r="G9654">
        <v>202204</v>
      </c>
    </row>
    <row r="9655" spans="1:7" x14ac:dyDescent="0.25">
      <c r="A9655">
        <v>58</v>
      </c>
      <c r="B9655" t="s">
        <v>75</v>
      </c>
      <c r="C9655" t="s">
        <v>76</v>
      </c>
      <c r="D9655" t="s">
        <v>84</v>
      </c>
      <c r="E9655" t="s">
        <v>5493</v>
      </c>
      <c r="F9655" t="s">
        <v>9869</v>
      </c>
      <c r="G9655">
        <v>202204</v>
      </c>
    </row>
    <row r="9656" spans="1:7" x14ac:dyDescent="0.25">
      <c r="A9656">
        <v>66</v>
      </c>
      <c r="B9656" t="s">
        <v>75</v>
      </c>
      <c r="C9656" t="s">
        <v>76</v>
      </c>
      <c r="D9656" t="s">
        <v>83</v>
      </c>
      <c r="E9656" t="s">
        <v>5494</v>
      </c>
      <c r="F9656" t="s">
        <v>9871</v>
      </c>
      <c r="G9656">
        <v>202211</v>
      </c>
    </row>
    <row r="9657" spans="1:7" x14ac:dyDescent="0.25">
      <c r="A9657">
        <v>62</v>
      </c>
      <c r="B9657" t="s">
        <v>75</v>
      </c>
      <c r="C9657" t="s">
        <v>76</v>
      </c>
      <c r="D9657" t="s">
        <v>85</v>
      </c>
      <c r="E9657" t="s">
        <v>5495</v>
      </c>
      <c r="F9657" t="s">
        <v>9869</v>
      </c>
      <c r="G9657">
        <v>202206</v>
      </c>
    </row>
    <row r="9658" spans="1:7" x14ac:dyDescent="0.25">
      <c r="A9658">
        <v>71</v>
      </c>
      <c r="B9658" t="s">
        <v>90</v>
      </c>
      <c r="C9658" t="s">
        <v>76</v>
      </c>
      <c r="D9658" t="s">
        <v>91</v>
      </c>
      <c r="E9658" t="s">
        <v>5496</v>
      </c>
      <c r="F9658" t="s">
        <v>9869</v>
      </c>
      <c r="G9658">
        <v>202303</v>
      </c>
    </row>
    <row r="9659" spans="1:7" x14ac:dyDescent="0.25">
      <c r="A9659">
        <v>51</v>
      </c>
      <c r="B9659" t="s">
        <v>104</v>
      </c>
      <c r="C9659" t="s">
        <v>96</v>
      </c>
      <c r="D9659" t="s">
        <v>83</v>
      </c>
      <c r="E9659" t="s">
        <v>5497</v>
      </c>
      <c r="F9659" t="s">
        <v>9869</v>
      </c>
      <c r="G9659">
        <v>202210</v>
      </c>
    </row>
    <row r="9660" spans="1:7" x14ac:dyDescent="0.25">
      <c r="A9660">
        <v>66</v>
      </c>
      <c r="B9660" t="s">
        <v>90</v>
      </c>
      <c r="C9660" t="s">
        <v>76</v>
      </c>
      <c r="D9660" t="s">
        <v>77</v>
      </c>
      <c r="E9660" t="s">
        <v>5498</v>
      </c>
      <c r="F9660" t="s">
        <v>9869</v>
      </c>
      <c r="G9660">
        <v>202209</v>
      </c>
    </row>
    <row r="9661" spans="1:7" x14ac:dyDescent="0.25">
      <c r="A9661">
        <v>64</v>
      </c>
      <c r="B9661" t="s">
        <v>75</v>
      </c>
      <c r="C9661" t="s">
        <v>76</v>
      </c>
      <c r="D9661" t="s">
        <v>84</v>
      </c>
      <c r="E9661" t="s">
        <v>5499</v>
      </c>
      <c r="F9661" t="s">
        <v>9869</v>
      </c>
      <c r="G9661">
        <v>202211</v>
      </c>
    </row>
    <row r="9662" spans="1:7" x14ac:dyDescent="0.25">
      <c r="A9662">
        <v>46</v>
      </c>
      <c r="B9662" t="s">
        <v>75</v>
      </c>
      <c r="C9662" t="s">
        <v>76</v>
      </c>
      <c r="D9662" t="s">
        <v>83</v>
      </c>
      <c r="E9662" t="s">
        <v>5500</v>
      </c>
      <c r="F9662" t="s">
        <v>9869</v>
      </c>
      <c r="G9662">
        <v>202207</v>
      </c>
    </row>
    <row r="9663" spans="1:7" x14ac:dyDescent="0.25">
      <c r="A9663">
        <v>85</v>
      </c>
      <c r="B9663" t="s">
        <v>90</v>
      </c>
      <c r="C9663" t="s">
        <v>76</v>
      </c>
      <c r="D9663" t="s">
        <v>80</v>
      </c>
      <c r="E9663" t="s">
        <v>5501</v>
      </c>
      <c r="F9663" t="s">
        <v>9869</v>
      </c>
      <c r="G9663">
        <v>202208</v>
      </c>
    </row>
    <row r="9664" spans="1:7" x14ac:dyDescent="0.25">
      <c r="A9664">
        <v>71</v>
      </c>
      <c r="B9664" t="s">
        <v>75</v>
      </c>
      <c r="C9664" t="s">
        <v>76</v>
      </c>
      <c r="D9664" t="s">
        <v>83</v>
      </c>
      <c r="E9664" t="s">
        <v>5502</v>
      </c>
      <c r="F9664" t="s">
        <v>9869</v>
      </c>
      <c r="G9664">
        <v>202208</v>
      </c>
    </row>
    <row r="9665" spans="1:7" x14ac:dyDescent="0.25">
      <c r="A9665">
        <v>64</v>
      </c>
      <c r="B9665" t="s">
        <v>75</v>
      </c>
      <c r="C9665" t="s">
        <v>76</v>
      </c>
      <c r="D9665" t="s">
        <v>85</v>
      </c>
      <c r="E9665" t="s">
        <v>5503</v>
      </c>
      <c r="F9665" t="s">
        <v>9869</v>
      </c>
      <c r="G9665">
        <v>202212</v>
      </c>
    </row>
    <row r="9666" spans="1:7" x14ac:dyDescent="0.25">
      <c r="A9666">
        <v>77</v>
      </c>
      <c r="B9666" t="s">
        <v>90</v>
      </c>
      <c r="C9666" t="s">
        <v>76</v>
      </c>
      <c r="D9666" t="s">
        <v>84</v>
      </c>
      <c r="E9666" t="s">
        <v>5504</v>
      </c>
      <c r="F9666" t="s">
        <v>9869</v>
      </c>
      <c r="G9666">
        <v>202211</v>
      </c>
    </row>
    <row r="9667" spans="1:7" x14ac:dyDescent="0.25">
      <c r="A9667">
        <v>66</v>
      </c>
      <c r="B9667" t="s">
        <v>90</v>
      </c>
      <c r="C9667" t="s">
        <v>76</v>
      </c>
      <c r="D9667" t="s">
        <v>84</v>
      </c>
      <c r="E9667" t="s">
        <v>5505</v>
      </c>
      <c r="F9667" t="s">
        <v>9869</v>
      </c>
      <c r="G9667">
        <v>202204</v>
      </c>
    </row>
    <row r="9668" spans="1:7" x14ac:dyDescent="0.25">
      <c r="A9668">
        <v>88</v>
      </c>
      <c r="B9668" t="s">
        <v>95</v>
      </c>
      <c r="C9668" t="s">
        <v>96</v>
      </c>
      <c r="D9668" t="s">
        <v>80</v>
      </c>
      <c r="E9668" t="s">
        <v>5507</v>
      </c>
      <c r="F9668" t="s">
        <v>9869</v>
      </c>
      <c r="G9668">
        <v>202208</v>
      </c>
    </row>
    <row r="9669" spans="1:7" x14ac:dyDescent="0.25">
      <c r="A9669">
        <v>61</v>
      </c>
      <c r="B9669" t="s">
        <v>90</v>
      </c>
      <c r="C9669" t="s">
        <v>76</v>
      </c>
      <c r="D9669" t="s">
        <v>84</v>
      </c>
      <c r="E9669" t="s">
        <v>5508</v>
      </c>
      <c r="F9669" t="s">
        <v>9869</v>
      </c>
      <c r="G9669">
        <v>202209</v>
      </c>
    </row>
    <row r="9670" spans="1:7" x14ac:dyDescent="0.25">
      <c r="A9670">
        <v>47</v>
      </c>
      <c r="B9670" t="s">
        <v>95</v>
      </c>
      <c r="C9670" t="s">
        <v>96</v>
      </c>
      <c r="D9670" t="s">
        <v>91</v>
      </c>
      <c r="E9670" t="s">
        <v>5509</v>
      </c>
      <c r="F9670" t="s">
        <v>9869</v>
      </c>
      <c r="G9670">
        <v>202209</v>
      </c>
    </row>
    <row r="9671" spans="1:7" x14ac:dyDescent="0.25">
      <c r="A9671">
        <v>64</v>
      </c>
      <c r="B9671" t="s">
        <v>75</v>
      </c>
      <c r="C9671" t="s">
        <v>76</v>
      </c>
      <c r="D9671" t="s">
        <v>83</v>
      </c>
      <c r="E9671" t="s">
        <v>5510</v>
      </c>
      <c r="F9671" t="s">
        <v>9869</v>
      </c>
      <c r="G9671">
        <v>202208</v>
      </c>
    </row>
    <row r="9672" spans="1:7" x14ac:dyDescent="0.25">
      <c r="A9672">
        <v>78</v>
      </c>
      <c r="B9672" t="s">
        <v>95</v>
      </c>
      <c r="C9672" t="s">
        <v>96</v>
      </c>
      <c r="D9672" t="s">
        <v>84</v>
      </c>
      <c r="E9672" t="s">
        <v>5511</v>
      </c>
      <c r="F9672" t="s">
        <v>9869</v>
      </c>
      <c r="G9672">
        <v>202210</v>
      </c>
    </row>
    <row r="9673" spans="1:7" x14ac:dyDescent="0.25">
      <c r="A9673">
        <v>81</v>
      </c>
      <c r="B9673" t="s">
        <v>143</v>
      </c>
      <c r="C9673" t="s">
        <v>119</v>
      </c>
      <c r="D9673" t="s">
        <v>83</v>
      </c>
      <c r="E9673" t="s">
        <v>5512</v>
      </c>
      <c r="F9673" t="s">
        <v>9869</v>
      </c>
      <c r="G9673">
        <v>202207</v>
      </c>
    </row>
    <row r="9674" spans="1:7" x14ac:dyDescent="0.25">
      <c r="A9674">
        <v>74</v>
      </c>
      <c r="B9674" t="s">
        <v>95</v>
      </c>
      <c r="C9674" t="s">
        <v>96</v>
      </c>
      <c r="D9674" t="s">
        <v>80</v>
      </c>
      <c r="E9674" t="s">
        <v>5513</v>
      </c>
      <c r="F9674" t="s">
        <v>9869</v>
      </c>
      <c r="G9674">
        <v>202301</v>
      </c>
    </row>
    <row r="9675" spans="1:7" x14ac:dyDescent="0.25">
      <c r="A9675">
        <v>50</v>
      </c>
      <c r="B9675" t="s">
        <v>90</v>
      </c>
      <c r="C9675" t="s">
        <v>76</v>
      </c>
      <c r="D9675" t="s">
        <v>84</v>
      </c>
      <c r="E9675" t="s">
        <v>5514</v>
      </c>
      <c r="F9675" t="s">
        <v>9869</v>
      </c>
      <c r="G9675">
        <v>202205</v>
      </c>
    </row>
    <row r="9676" spans="1:7" x14ac:dyDescent="0.25">
      <c r="A9676">
        <v>65</v>
      </c>
      <c r="B9676" t="s">
        <v>90</v>
      </c>
      <c r="C9676" t="s">
        <v>76</v>
      </c>
      <c r="D9676" t="s">
        <v>80</v>
      </c>
      <c r="E9676" t="s">
        <v>5515</v>
      </c>
      <c r="F9676" t="s">
        <v>9869</v>
      </c>
      <c r="G9676">
        <v>202303</v>
      </c>
    </row>
    <row r="9677" spans="1:7" x14ac:dyDescent="0.25">
      <c r="A9677">
        <v>78</v>
      </c>
      <c r="B9677" t="s">
        <v>95</v>
      </c>
      <c r="C9677" t="s">
        <v>96</v>
      </c>
      <c r="D9677" t="s">
        <v>84</v>
      </c>
      <c r="E9677" t="s">
        <v>5516</v>
      </c>
      <c r="F9677" t="s">
        <v>9869</v>
      </c>
      <c r="G9677">
        <v>202212</v>
      </c>
    </row>
    <row r="9678" spans="1:7" x14ac:dyDescent="0.25">
      <c r="A9678">
        <v>58</v>
      </c>
      <c r="B9678" t="s">
        <v>90</v>
      </c>
      <c r="C9678" t="s">
        <v>76</v>
      </c>
      <c r="D9678" t="s">
        <v>91</v>
      </c>
      <c r="E9678" t="s">
        <v>5517</v>
      </c>
      <c r="F9678" t="s">
        <v>9869</v>
      </c>
      <c r="G9678">
        <v>202211</v>
      </c>
    </row>
    <row r="9679" spans="1:7" x14ac:dyDescent="0.25">
      <c r="A9679">
        <v>79</v>
      </c>
      <c r="B9679" t="s">
        <v>90</v>
      </c>
      <c r="C9679" t="s">
        <v>76</v>
      </c>
      <c r="D9679" t="s">
        <v>84</v>
      </c>
      <c r="E9679" t="s">
        <v>5518</v>
      </c>
      <c r="F9679" t="s">
        <v>9869</v>
      </c>
      <c r="G9679">
        <v>202212</v>
      </c>
    </row>
    <row r="9680" spans="1:7" x14ac:dyDescent="0.25">
      <c r="A9680">
        <v>46</v>
      </c>
      <c r="B9680" t="s">
        <v>90</v>
      </c>
      <c r="C9680" t="s">
        <v>76</v>
      </c>
      <c r="D9680" t="s">
        <v>91</v>
      </c>
      <c r="E9680" t="s">
        <v>5519</v>
      </c>
      <c r="F9680" t="s">
        <v>9869</v>
      </c>
      <c r="G9680">
        <v>202205</v>
      </c>
    </row>
    <row r="9681" spans="1:7" x14ac:dyDescent="0.25">
      <c r="A9681">
        <v>80</v>
      </c>
      <c r="B9681" t="s">
        <v>75</v>
      </c>
      <c r="C9681" t="s">
        <v>76</v>
      </c>
      <c r="D9681" t="s">
        <v>83</v>
      </c>
      <c r="E9681" t="s">
        <v>5520</v>
      </c>
      <c r="F9681" t="s">
        <v>9869</v>
      </c>
      <c r="G9681">
        <v>202212</v>
      </c>
    </row>
    <row r="9682" spans="1:7" x14ac:dyDescent="0.25">
      <c r="A9682">
        <v>41</v>
      </c>
      <c r="B9682" t="s">
        <v>75</v>
      </c>
      <c r="C9682" t="s">
        <v>76</v>
      </c>
      <c r="D9682" t="s">
        <v>85</v>
      </c>
      <c r="E9682" t="s">
        <v>5522</v>
      </c>
      <c r="F9682" t="s">
        <v>9869</v>
      </c>
      <c r="G9682">
        <v>202205</v>
      </c>
    </row>
    <row r="9683" spans="1:7" x14ac:dyDescent="0.25">
      <c r="A9683">
        <v>76</v>
      </c>
      <c r="B9683" t="s">
        <v>90</v>
      </c>
      <c r="C9683" t="s">
        <v>76</v>
      </c>
      <c r="D9683" t="s">
        <v>84</v>
      </c>
      <c r="E9683" t="s">
        <v>5523</v>
      </c>
      <c r="F9683" t="s">
        <v>9869</v>
      </c>
      <c r="G9683">
        <v>202301</v>
      </c>
    </row>
    <row r="9684" spans="1:7" x14ac:dyDescent="0.25">
      <c r="A9684">
        <v>59</v>
      </c>
      <c r="B9684" t="s">
        <v>81</v>
      </c>
      <c r="C9684" t="s">
        <v>82</v>
      </c>
      <c r="D9684" t="s">
        <v>77</v>
      </c>
      <c r="E9684" t="s">
        <v>5524</v>
      </c>
      <c r="F9684" t="s">
        <v>9871</v>
      </c>
      <c r="G9684">
        <v>202301</v>
      </c>
    </row>
    <row r="9685" spans="1:7" x14ac:dyDescent="0.25">
      <c r="A9685">
        <v>67</v>
      </c>
      <c r="B9685" t="s">
        <v>75</v>
      </c>
      <c r="C9685" t="s">
        <v>76</v>
      </c>
      <c r="D9685" t="s">
        <v>83</v>
      </c>
      <c r="E9685" t="s">
        <v>5525</v>
      </c>
      <c r="F9685" t="s">
        <v>9869</v>
      </c>
      <c r="G9685">
        <v>202206</v>
      </c>
    </row>
    <row r="9686" spans="1:7" x14ac:dyDescent="0.25">
      <c r="A9686">
        <v>56</v>
      </c>
      <c r="B9686" t="s">
        <v>75</v>
      </c>
      <c r="C9686" t="s">
        <v>76</v>
      </c>
      <c r="D9686" t="s">
        <v>83</v>
      </c>
      <c r="E9686" t="s">
        <v>5526</v>
      </c>
      <c r="F9686" t="s">
        <v>9870</v>
      </c>
      <c r="G9686">
        <v>202212</v>
      </c>
    </row>
    <row r="9687" spans="1:7" x14ac:dyDescent="0.25">
      <c r="A9687">
        <v>56</v>
      </c>
      <c r="B9687" t="s">
        <v>75</v>
      </c>
      <c r="C9687" t="s">
        <v>76</v>
      </c>
      <c r="D9687" t="s">
        <v>83</v>
      </c>
      <c r="E9687" t="s">
        <v>5527</v>
      </c>
      <c r="F9687" t="s">
        <v>9871</v>
      </c>
      <c r="G9687">
        <v>202212</v>
      </c>
    </row>
    <row r="9688" spans="1:7" x14ac:dyDescent="0.25">
      <c r="A9688">
        <v>56</v>
      </c>
      <c r="B9688" t="s">
        <v>75</v>
      </c>
      <c r="C9688" t="s">
        <v>76</v>
      </c>
      <c r="D9688" t="s">
        <v>83</v>
      </c>
      <c r="E9688" t="s">
        <v>5528</v>
      </c>
      <c r="F9688" t="s">
        <v>9871</v>
      </c>
      <c r="G9688">
        <v>202212</v>
      </c>
    </row>
    <row r="9689" spans="1:7" x14ac:dyDescent="0.25">
      <c r="A9689">
        <v>80</v>
      </c>
      <c r="B9689" t="s">
        <v>75</v>
      </c>
      <c r="C9689" t="s">
        <v>76</v>
      </c>
      <c r="D9689" t="s">
        <v>83</v>
      </c>
      <c r="E9689" t="s">
        <v>5529</v>
      </c>
      <c r="F9689" t="s">
        <v>9869</v>
      </c>
      <c r="G9689">
        <v>202208</v>
      </c>
    </row>
    <row r="9690" spans="1:7" x14ac:dyDescent="0.25">
      <c r="A9690">
        <v>65</v>
      </c>
      <c r="B9690" t="s">
        <v>90</v>
      </c>
      <c r="C9690" t="s">
        <v>76</v>
      </c>
      <c r="D9690" t="s">
        <v>91</v>
      </c>
      <c r="E9690" t="s">
        <v>5530</v>
      </c>
      <c r="F9690" t="s">
        <v>9869</v>
      </c>
      <c r="G9690">
        <v>202211</v>
      </c>
    </row>
    <row r="9691" spans="1:7" x14ac:dyDescent="0.25">
      <c r="A9691">
        <v>57</v>
      </c>
      <c r="B9691" t="s">
        <v>90</v>
      </c>
      <c r="C9691" t="s">
        <v>76</v>
      </c>
      <c r="D9691" t="s">
        <v>84</v>
      </c>
      <c r="E9691" t="s">
        <v>5251</v>
      </c>
      <c r="F9691" t="s">
        <v>9869</v>
      </c>
      <c r="G9691">
        <v>202301</v>
      </c>
    </row>
    <row r="9692" spans="1:7" x14ac:dyDescent="0.25">
      <c r="A9692">
        <v>31</v>
      </c>
      <c r="B9692" t="s">
        <v>90</v>
      </c>
      <c r="C9692" t="s">
        <v>76</v>
      </c>
      <c r="D9692" t="s">
        <v>91</v>
      </c>
      <c r="E9692" t="s">
        <v>5252</v>
      </c>
      <c r="F9692" t="s">
        <v>9869</v>
      </c>
      <c r="G9692">
        <v>202303</v>
      </c>
    </row>
    <row r="9693" spans="1:7" x14ac:dyDescent="0.25">
      <c r="A9693">
        <v>50</v>
      </c>
      <c r="B9693" t="s">
        <v>90</v>
      </c>
      <c r="C9693" t="s">
        <v>76</v>
      </c>
      <c r="D9693" t="s">
        <v>80</v>
      </c>
      <c r="E9693" t="s">
        <v>5253</v>
      </c>
      <c r="F9693" t="s">
        <v>9869</v>
      </c>
      <c r="G9693">
        <v>202209</v>
      </c>
    </row>
    <row r="9694" spans="1:7" x14ac:dyDescent="0.25">
      <c r="A9694">
        <v>69</v>
      </c>
      <c r="B9694" t="s">
        <v>95</v>
      </c>
      <c r="C9694" t="s">
        <v>96</v>
      </c>
      <c r="D9694" t="s">
        <v>84</v>
      </c>
      <c r="E9694" t="s">
        <v>5274</v>
      </c>
      <c r="F9694" t="s">
        <v>9869</v>
      </c>
      <c r="G9694">
        <v>202301</v>
      </c>
    </row>
    <row r="9695" spans="1:7" x14ac:dyDescent="0.25">
      <c r="A9695">
        <v>76</v>
      </c>
      <c r="B9695" t="s">
        <v>90</v>
      </c>
      <c r="C9695" t="s">
        <v>76</v>
      </c>
      <c r="D9695" t="s">
        <v>91</v>
      </c>
      <c r="E9695" t="s">
        <v>5275</v>
      </c>
      <c r="F9695" t="s">
        <v>9869</v>
      </c>
      <c r="G9695">
        <v>202301</v>
      </c>
    </row>
    <row r="9696" spans="1:7" x14ac:dyDescent="0.25">
      <c r="A9696">
        <v>67</v>
      </c>
      <c r="B9696" t="s">
        <v>90</v>
      </c>
      <c r="C9696" t="s">
        <v>76</v>
      </c>
      <c r="D9696" t="s">
        <v>77</v>
      </c>
      <c r="E9696" t="s">
        <v>5276</v>
      </c>
      <c r="F9696" t="s">
        <v>9869</v>
      </c>
      <c r="G9696">
        <v>202205</v>
      </c>
    </row>
    <row r="9697" spans="1:7" x14ac:dyDescent="0.25">
      <c r="A9697">
        <v>14</v>
      </c>
      <c r="B9697" t="s">
        <v>99</v>
      </c>
      <c r="C9697" t="s">
        <v>100</v>
      </c>
      <c r="D9697" t="s">
        <v>77</v>
      </c>
      <c r="E9697" t="s">
        <v>5278</v>
      </c>
      <c r="F9697" t="s">
        <v>9870</v>
      </c>
      <c r="G9697">
        <v>202204</v>
      </c>
    </row>
    <row r="9698" spans="1:7" x14ac:dyDescent="0.25">
      <c r="A9698">
        <v>44</v>
      </c>
      <c r="B9698" t="s">
        <v>95</v>
      </c>
      <c r="C9698" t="s">
        <v>96</v>
      </c>
      <c r="D9698" t="s">
        <v>77</v>
      </c>
      <c r="E9698" t="s">
        <v>5280</v>
      </c>
      <c r="F9698" t="s">
        <v>9869</v>
      </c>
      <c r="G9698">
        <v>202212</v>
      </c>
    </row>
    <row r="9699" spans="1:7" x14ac:dyDescent="0.25">
      <c r="A9699">
        <v>70</v>
      </c>
      <c r="B9699" t="s">
        <v>90</v>
      </c>
      <c r="C9699" t="s">
        <v>76</v>
      </c>
      <c r="D9699" t="s">
        <v>80</v>
      </c>
      <c r="E9699" t="s">
        <v>5281</v>
      </c>
      <c r="F9699" t="s">
        <v>9869</v>
      </c>
      <c r="G9699">
        <v>202209</v>
      </c>
    </row>
    <row r="9700" spans="1:7" x14ac:dyDescent="0.25">
      <c r="A9700">
        <v>65</v>
      </c>
      <c r="B9700" t="s">
        <v>90</v>
      </c>
      <c r="C9700" t="s">
        <v>76</v>
      </c>
      <c r="D9700" t="s">
        <v>84</v>
      </c>
      <c r="E9700" t="s">
        <v>5282</v>
      </c>
      <c r="F9700" t="s">
        <v>9869</v>
      </c>
      <c r="G9700">
        <v>202301</v>
      </c>
    </row>
    <row r="9701" spans="1:7" x14ac:dyDescent="0.25">
      <c r="A9701">
        <v>65</v>
      </c>
      <c r="B9701" t="s">
        <v>90</v>
      </c>
      <c r="C9701" t="s">
        <v>76</v>
      </c>
      <c r="D9701" t="s">
        <v>84</v>
      </c>
      <c r="E9701" t="s">
        <v>5283</v>
      </c>
      <c r="F9701" t="s">
        <v>9869</v>
      </c>
      <c r="G9701">
        <v>202204</v>
      </c>
    </row>
    <row r="9702" spans="1:7" x14ac:dyDescent="0.25">
      <c r="A9702">
        <v>80</v>
      </c>
      <c r="B9702" t="s">
        <v>86</v>
      </c>
      <c r="C9702" t="s">
        <v>87</v>
      </c>
      <c r="D9702" t="s">
        <v>77</v>
      </c>
      <c r="E9702" t="s">
        <v>5550</v>
      </c>
      <c r="F9702" t="s">
        <v>9869</v>
      </c>
      <c r="G9702">
        <v>202205</v>
      </c>
    </row>
    <row r="9703" spans="1:7" x14ac:dyDescent="0.25">
      <c r="A9703">
        <v>57</v>
      </c>
      <c r="B9703" t="s">
        <v>95</v>
      </c>
      <c r="C9703" t="s">
        <v>96</v>
      </c>
      <c r="D9703" t="s">
        <v>84</v>
      </c>
      <c r="E9703" t="s">
        <v>5552</v>
      </c>
      <c r="F9703" t="s">
        <v>9869</v>
      </c>
      <c r="G9703">
        <v>202209</v>
      </c>
    </row>
    <row r="9704" spans="1:7" x14ac:dyDescent="0.25">
      <c r="A9704">
        <v>80</v>
      </c>
      <c r="B9704" t="s">
        <v>95</v>
      </c>
      <c r="C9704" t="s">
        <v>96</v>
      </c>
      <c r="D9704" t="s">
        <v>84</v>
      </c>
      <c r="E9704" t="s">
        <v>5553</v>
      </c>
      <c r="F9704" t="s">
        <v>9869</v>
      </c>
      <c r="G9704">
        <v>202301</v>
      </c>
    </row>
    <row r="9705" spans="1:7" x14ac:dyDescent="0.25">
      <c r="A9705">
        <v>63</v>
      </c>
      <c r="B9705" t="s">
        <v>90</v>
      </c>
      <c r="C9705" t="s">
        <v>76</v>
      </c>
      <c r="D9705" t="s">
        <v>91</v>
      </c>
      <c r="E9705" t="s">
        <v>5554</v>
      </c>
      <c r="F9705" t="s">
        <v>9869</v>
      </c>
      <c r="G9705">
        <v>202204</v>
      </c>
    </row>
    <row r="9706" spans="1:7" x14ac:dyDescent="0.25">
      <c r="A9706">
        <v>62</v>
      </c>
      <c r="B9706" t="s">
        <v>75</v>
      </c>
      <c r="C9706" t="s">
        <v>76</v>
      </c>
      <c r="D9706" t="s">
        <v>80</v>
      </c>
      <c r="E9706" t="s">
        <v>5555</v>
      </c>
      <c r="F9706" t="s">
        <v>9869</v>
      </c>
      <c r="G9706">
        <v>202302</v>
      </c>
    </row>
    <row r="9707" spans="1:7" x14ac:dyDescent="0.25">
      <c r="A9707">
        <v>85</v>
      </c>
      <c r="B9707" t="s">
        <v>90</v>
      </c>
      <c r="C9707" t="s">
        <v>76</v>
      </c>
      <c r="D9707" t="s">
        <v>91</v>
      </c>
      <c r="E9707" t="s">
        <v>5557</v>
      </c>
      <c r="F9707" t="s">
        <v>9869</v>
      </c>
      <c r="G9707">
        <v>202303</v>
      </c>
    </row>
    <row r="9708" spans="1:7" x14ac:dyDescent="0.25">
      <c r="A9708">
        <v>53</v>
      </c>
      <c r="B9708" t="s">
        <v>75</v>
      </c>
      <c r="C9708" t="s">
        <v>76</v>
      </c>
      <c r="D9708" t="s">
        <v>85</v>
      </c>
      <c r="E9708" t="s">
        <v>5558</v>
      </c>
      <c r="F9708" t="s">
        <v>9869</v>
      </c>
      <c r="G9708">
        <v>202303</v>
      </c>
    </row>
    <row r="9709" spans="1:7" x14ac:dyDescent="0.25">
      <c r="A9709">
        <v>64</v>
      </c>
      <c r="B9709" t="s">
        <v>95</v>
      </c>
      <c r="C9709" t="s">
        <v>96</v>
      </c>
      <c r="D9709" t="s">
        <v>80</v>
      </c>
      <c r="E9709" t="s">
        <v>5560</v>
      </c>
      <c r="F9709" t="s">
        <v>9869</v>
      </c>
      <c r="G9709">
        <v>202212</v>
      </c>
    </row>
    <row r="9710" spans="1:7" x14ac:dyDescent="0.25">
      <c r="A9710">
        <v>81</v>
      </c>
      <c r="B9710" t="s">
        <v>75</v>
      </c>
      <c r="C9710" t="s">
        <v>76</v>
      </c>
      <c r="D9710" t="s">
        <v>83</v>
      </c>
      <c r="E9710" t="s">
        <v>5284</v>
      </c>
      <c r="F9710" t="s">
        <v>9869</v>
      </c>
      <c r="G9710">
        <v>202211</v>
      </c>
    </row>
    <row r="9711" spans="1:7" x14ac:dyDescent="0.25">
      <c r="A9711">
        <v>71</v>
      </c>
      <c r="B9711" t="s">
        <v>95</v>
      </c>
      <c r="C9711" t="s">
        <v>96</v>
      </c>
      <c r="D9711" t="s">
        <v>80</v>
      </c>
      <c r="E9711" t="s">
        <v>5285</v>
      </c>
      <c r="F9711" t="s">
        <v>9869</v>
      </c>
      <c r="G9711">
        <v>202206</v>
      </c>
    </row>
    <row r="9712" spans="1:7" x14ac:dyDescent="0.25">
      <c r="A9712">
        <v>84</v>
      </c>
      <c r="B9712" t="s">
        <v>90</v>
      </c>
      <c r="C9712" t="s">
        <v>76</v>
      </c>
      <c r="D9712" t="s">
        <v>84</v>
      </c>
      <c r="E9712" t="s">
        <v>5289</v>
      </c>
      <c r="F9712" t="s">
        <v>9869</v>
      </c>
      <c r="G9712">
        <v>202209</v>
      </c>
    </row>
    <row r="9713" spans="1:7" x14ac:dyDescent="0.25">
      <c r="A9713">
        <v>52</v>
      </c>
      <c r="B9713" t="s">
        <v>90</v>
      </c>
      <c r="C9713" t="s">
        <v>76</v>
      </c>
      <c r="D9713" t="s">
        <v>84</v>
      </c>
      <c r="E9713" t="s">
        <v>5290</v>
      </c>
      <c r="F9713" t="s">
        <v>9869</v>
      </c>
      <c r="G9713">
        <v>202206</v>
      </c>
    </row>
    <row r="9714" spans="1:7" x14ac:dyDescent="0.25">
      <c r="A9714">
        <v>68</v>
      </c>
      <c r="B9714" t="s">
        <v>90</v>
      </c>
      <c r="C9714" t="s">
        <v>76</v>
      </c>
      <c r="D9714" t="s">
        <v>80</v>
      </c>
      <c r="E9714" t="s">
        <v>5291</v>
      </c>
      <c r="F9714" t="s">
        <v>9869</v>
      </c>
      <c r="G9714">
        <v>202204</v>
      </c>
    </row>
    <row r="9715" spans="1:7" x14ac:dyDescent="0.25">
      <c r="A9715">
        <v>60</v>
      </c>
      <c r="B9715" t="s">
        <v>92</v>
      </c>
      <c r="C9715" t="s">
        <v>45</v>
      </c>
      <c r="D9715" t="s">
        <v>91</v>
      </c>
      <c r="E9715" t="s">
        <v>5292</v>
      </c>
      <c r="F9715" t="s">
        <v>9869</v>
      </c>
      <c r="G9715">
        <v>202211</v>
      </c>
    </row>
    <row r="9716" spans="1:7" x14ac:dyDescent="0.25">
      <c r="A9716">
        <v>70</v>
      </c>
      <c r="B9716" t="s">
        <v>90</v>
      </c>
      <c r="C9716" t="s">
        <v>76</v>
      </c>
      <c r="D9716" t="s">
        <v>84</v>
      </c>
      <c r="E9716" t="s">
        <v>5310</v>
      </c>
      <c r="F9716" t="s">
        <v>9871</v>
      </c>
      <c r="G9716">
        <v>202210</v>
      </c>
    </row>
    <row r="9717" spans="1:7" x14ac:dyDescent="0.25">
      <c r="A9717">
        <v>69</v>
      </c>
      <c r="B9717" t="s">
        <v>75</v>
      </c>
      <c r="C9717" t="s">
        <v>76</v>
      </c>
      <c r="D9717" t="s">
        <v>83</v>
      </c>
      <c r="E9717" t="s">
        <v>5311</v>
      </c>
      <c r="F9717" t="s">
        <v>9869</v>
      </c>
      <c r="G9717">
        <v>202210</v>
      </c>
    </row>
    <row r="9718" spans="1:7" x14ac:dyDescent="0.25">
      <c r="A9718">
        <v>11</v>
      </c>
      <c r="B9718" t="s">
        <v>99</v>
      </c>
      <c r="C9718" t="s">
        <v>100</v>
      </c>
      <c r="D9718" t="s">
        <v>80</v>
      </c>
      <c r="E9718" t="s">
        <v>5312</v>
      </c>
      <c r="F9718" t="s">
        <v>9870</v>
      </c>
      <c r="G9718">
        <v>202209</v>
      </c>
    </row>
    <row r="9719" spans="1:7" x14ac:dyDescent="0.25">
      <c r="A9719">
        <v>65</v>
      </c>
      <c r="B9719" t="s">
        <v>90</v>
      </c>
      <c r="C9719" t="s">
        <v>76</v>
      </c>
      <c r="D9719" t="s">
        <v>84</v>
      </c>
      <c r="E9719" t="s">
        <v>5313</v>
      </c>
      <c r="F9719" t="s">
        <v>9869</v>
      </c>
      <c r="G9719">
        <v>202205</v>
      </c>
    </row>
    <row r="9720" spans="1:7" x14ac:dyDescent="0.25">
      <c r="A9720">
        <v>72</v>
      </c>
      <c r="B9720" t="s">
        <v>90</v>
      </c>
      <c r="C9720" t="s">
        <v>76</v>
      </c>
      <c r="D9720" t="s">
        <v>84</v>
      </c>
      <c r="E9720" t="s">
        <v>5314</v>
      </c>
      <c r="F9720" t="s">
        <v>9869</v>
      </c>
      <c r="G9720">
        <v>202208</v>
      </c>
    </row>
    <row r="9721" spans="1:7" x14ac:dyDescent="0.25">
      <c r="A9721">
        <v>53</v>
      </c>
      <c r="B9721" t="s">
        <v>75</v>
      </c>
      <c r="C9721" t="s">
        <v>76</v>
      </c>
      <c r="D9721" t="s">
        <v>85</v>
      </c>
      <c r="E9721" t="s">
        <v>5315</v>
      </c>
      <c r="F9721" t="s">
        <v>9869</v>
      </c>
      <c r="G9721">
        <v>202302</v>
      </c>
    </row>
    <row r="9722" spans="1:7" x14ac:dyDescent="0.25">
      <c r="A9722">
        <v>53</v>
      </c>
      <c r="B9722" t="s">
        <v>90</v>
      </c>
      <c r="C9722" t="s">
        <v>76</v>
      </c>
      <c r="D9722" t="s">
        <v>91</v>
      </c>
      <c r="E9722" t="s">
        <v>5317</v>
      </c>
      <c r="F9722" t="s">
        <v>9869</v>
      </c>
      <c r="G9722">
        <v>202302</v>
      </c>
    </row>
    <row r="9723" spans="1:7" x14ac:dyDescent="0.25">
      <c r="A9723">
        <v>39</v>
      </c>
      <c r="B9723" t="s">
        <v>90</v>
      </c>
      <c r="C9723" t="s">
        <v>76</v>
      </c>
      <c r="D9723" t="s">
        <v>84</v>
      </c>
      <c r="E9723" t="s">
        <v>5318</v>
      </c>
      <c r="F9723" t="s">
        <v>9869</v>
      </c>
      <c r="G9723">
        <v>202204</v>
      </c>
    </row>
    <row r="9724" spans="1:7" x14ac:dyDescent="0.25">
      <c r="A9724">
        <v>56</v>
      </c>
      <c r="B9724" t="s">
        <v>95</v>
      </c>
      <c r="C9724" t="s">
        <v>96</v>
      </c>
      <c r="D9724" t="s">
        <v>84</v>
      </c>
      <c r="E9724" t="s">
        <v>5319</v>
      </c>
      <c r="F9724" t="s">
        <v>9869</v>
      </c>
      <c r="G9724">
        <v>202207</v>
      </c>
    </row>
    <row r="9725" spans="1:7" x14ac:dyDescent="0.25">
      <c r="A9725">
        <v>72</v>
      </c>
      <c r="B9725" t="s">
        <v>95</v>
      </c>
      <c r="C9725" t="s">
        <v>96</v>
      </c>
      <c r="D9725" t="s">
        <v>80</v>
      </c>
      <c r="E9725" t="s">
        <v>5320</v>
      </c>
      <c r="F9725" t="s">
        <v>9869</v>
      </c>
      <c r="G9725">
        <v>202209</v>
      </c>
    </row>
    <row r="9726" spans="1:7" x14ac:dyDescent="0.25">
      <c r="A9726">
        <v>63</v>
      </c>
      <c r="B9726" t="s">
        <v>75</v>
      </c>
      <c r="C9726" t="s">
        <v>76</v>
      </c>
      <c r="D9726" t="s">
        <v>85</v>
      </c>
      <c r="E9726" t="s">
        <v>5321</v>
      </c>
      <c r="F9726" t="s">
        <v>9869</v>
      </c>
      <c r="G9726">
        <v>202206</v>
      </c>
    </row>
    <row r="9727" spans="1:7" x14ac:dyDescent="0.25">
      <c r="A9727">
        <v>62</v>
      </c>
      <c r="B9727" t="s">
        <v>90</v>
      </c>
      <c r="C9727" t="s">
        <v>76</v>
      </c>
      <c r="D9727" t="s">
        <v>84</v>
      </c>
      <c r="E9727" t="s">
        <v>5322</v>
      </c>
      <c r="F9727" t="s">
        <v>9869</v>
      </c>
      <c r="G9727">
        <v>202302</v>
      </c>
    </row>
    <row r="9728" spans="1:7" x14ac:dyDescent="0.25">
      <c r="A9728">
        <v>73</v>
      </c>
      <c r="B9728" t="s">
        <v>90</v>
      </c>
      <c r="C9728" t="s">
        <v>76</v>
      </c>
      <c r="D9728" t="s">
        <v>84</v>
      </c>
      <c r="E9728" t="s">
        <v>5323</v>
      </c>
      <c r="F9728" t="s">
        <v>9869</v>
      </c>
      <c r="G9728">
        <v>202210</v>
      </c>
    </row>
    <row r="9729" spans="1:7" x14ac:dyDescent="0.25">
      <c r="A9729">
        <v>76</v>
      </c>
      <c r="B9729" t="s">
        <v>90</v>
      </c>
      <c r="C9729" t="s">
        <v>76</v>
      </c>
      <c r="D9729" t="s">
        <v>77</v>
      </c>
      <c r="E9729" t="s">
        <v>5324</v>
      </c>
      <c r="F9729" t="s">
        <v>9869</v>
      </c>
      <c r="G9729">
        <v>202208</v>
      </c>
    </row>
    <row r="9730" spans="1:7" x14ac:dyDescent="0.25">
      <c r="A9730">
        <v>63</v>
      </c>
      <c r="B9730" t="s">
        <v>90</v>
      </c>
      <c r="C9730" t="s">
        <v>76</v>
      </c>
      <c r="D9730" t="s">
        <v>91</v>
      </c>
      <c r="E9730" t="s">
        <v>5325</v>
      </c>
      <c r="F9730" t="s">
        <v>9869</v>
      </c>
      <c r="G9730">
        <v>202204</v>
      </c>
    </row>
    <row r="9731" spans="1:7" x14ac:dyDescent="0.25">
      <c r="A9731">
        <v>41</v>
      </c>
      <c r="B9731" t="s">
        <v>75</v>
      </c>
      <c r="C9731" t="s">
        <v>76</v>
      </c>
      <c r="D9731" t="s">
        <v>77</v>
      </c>
      <c r="E9731" t="s">
        <v>5327</v>
      </c>
      <c r="F9731" t="s">
        <v>9869</v>
      </c>
      <c r="G9731">
        <v>202302</v>
      </c>
    </row>
    <row r="9732" spans="1:7" x14ac:dyDescent="0.25">
      <c r="A9732">
        <v>75</v>
      </c>
      <c r="B9732" t="s">
        <v>75</v>
      </c>
      <c r="C9732" t="s">
        <v>76</v>
      </c>
      <c r="D9732" t="s">
        <v>80</v>
      </c>
      <c r="E9732" t="s">
        <v>5329</v>
      </c>
      <c r="F9732" t="s">
        <v>9869</v>
      </c>
      <c r="G9732">
        <v>202210</v>
      </c>
    </row>
    <row r="9733" spans="1:7" x14ac:dyDescent="0.25">
      <c r="A9733">
        <v>58</v>
      </c>
      <c r="B9733" t="s">
        <v>95</v>
      </c>
      <c r="C9733" t="s">
        <v>96</v>
      </c>
      <c r="D9733" t="s">
        <v>84</v>
      </c>
      <c r="E9733" t="s">
        <v>5330</v>
      </c>
      <c r="F9733" t="s">
        <v>9869</v>
      </c>
      <c r="G9733">
        <v>202302</v>
      </c>
    </row>
    <row r="9734" spans="1:7" x14ac:dyDescent="0.25">
      <c r="A9734">
        <v>82</v>
      </c>
      <c r="B9734" t="s">
        <v>95</v>
      </c>
      <c r="C9734" t="s">
        <v>96</v>
      </c>
      <c r="D9734" t="s">
        <v>80</v>
      </c>
      <c r="E9734" t="s">
        <v>5331</v>
      </c>
      <c r="F9734" t="s">
        <v>9869</v>
      </c>
      <c r="G9734">
        <v>202205</v>
      </c>
    </row>
    <row r="9735" spans="1:7" x14ac:dyDescent="0.25">
      <c r="A9735">
        <v>60</v>
      </c>
      <c r="B9735" t="s">
        <v>75</v>
      </c>
      <c r="C9735" t="s">
        <v>76</v>
      </c>
      <c r="D9735" t="s">
        <v>83</v>
      </c>
      <c r="E9735" t="s">
        <v>5332</v>
      </c>
      <c r="F9735" t="s">
        <v>9869</v>
      </c>
      <c r="G9735">
        <v>202209</v>
      </c>
    </row>
    <row r="9736" spans="1:7" x14ac:dyDescent="0.25">
      <c r="A9736">
        <v>75</v>
      </c>
      <c r="B9736" t="s">
        <v>99</v>
      </c>
      <c r="C9736" t="s">
        <v>100</v>
      </c>
      <c r="D9736" t="s">
        <v>84</v>
      </c>
      <c r="E9736" t="s">
        <v>5333</v>
      </c>
      <c r="F9736" t="s">
        <v>9870</v>
      </c>
      <c r="G9736">
        <v>202206</v>
      </c>
    </row>
    <row r="9737" spans="1:7" x14ac:dyDescent="0.25">
      <c r="A9737">
        <v>57</v>
      </c>
      <c r="B9737" t="s">
        <v>90</v>
      </c>
      <c r="C9737" t="s">
        <v>76</v>
      </c>
      <c r="D9737" t="s">
        <v>84</v>
      </c>
      <c r="E9737" t="s">
        <v>5334</v>
      </c>
      <c r="F9737" t="s">
        <v>9869</v>
      </c>
      <c r="G9737">
        <v>202211</v>
      </c>
    </row>
    <row r="9738" spans="1:7" x14ac:dyDescent="0.25">
      <c r="A9738">
        <v>54</v>
      </c>
      <c r="B9738" t="s">
        <v>75</v>
      </c>
      <c r="C9738" t="s">
        <v>76</v>
      </c>
      <c r="D9738" t="s">
        <v>85</v>
      </c>
      <c r="E9738" t="s">
        <v>5335</v>
      </c>
      <c r="F9738" t="s">
        <v>9869</v>
      </c>
      <c r="G9738">
        <v>202209</v>
      </c>
    </row>
    <row r="9739" spans="1:7" x14ac:dyDescent="0.25">
      <c r="A9739">
        <v>74</v>
      </c>
      <c r="B9739" t="s">
        <v>75</v>
      </c>
      <c r="C9739" t="s">
        <v>76</v>
      </c>
      <c r="D9739" t="s">
        <v>83</v>
      </c>
      <c r="E9739" t="s">
        <v>5336</v>
      </c>
      <c r="F9739" t="s">
        <v>9869</v>
      </c>
      <c r="G9739">
        <v>202204</v>
      </c>
    </row>
    <row r="9740" spans="1:7" x14ac:dyDescent="0.25">
      <c r="A9740">
        <v>53</v>
      </c>
      <c r="B9740" t="s">
        <v>90</v>
      </c>
      <c r="C9740" t="s">
        <v>76</v>
      </c>
      <c r="D9740" t="s">
        <v>84</v>
      </c>
      <c r="E9740" t="s">
        <v>5337</v>
      </c>
      <c r="F9740" t="s">
        <v>9869</v>
      </c>
      <c r="G9740">
        <v>202207</v>
      </c>
    </row>
    <row r="9741" spans="1:7" x14ac:dyDescent="0.25">
      <c r="A9741">
        <v>73</v>
      </c>
      <c r="B9741" t="s">
        <v>95</v>
      </c>
      <c r="C9741" t="s">
        <v>96</v>
      </c>
      <c r="D9741" t="s">
        <v>80</v>
      </c>
      <c r="E9741" t="s">
        <v>5338</v>
      </c>
      <c r="F9741" t="s">
        <v>9869</v>
      </c>
      <c r="G9741">
        <v>202204</v>
      </c>
    </row>
    <row r="9742" spans="1:7" x14ac:dyDescent="0.25">
      <c r="A9742">
        <v>76</v>
      </c>
      <c r="B9742" t="s">
        <v>75</v>
      </c>
      <c r="C9742" t="s">
        <v>76</v>
      </c>
      <c r="D9742" t="s">
        <v>85</v>
      </c>
      <c r="E9742" t="s">
        <v>5339</v>
      </c>
      <c r="F9742" t="s">
        <v>9869</v>
      </c>
      <c r="G9742">
        <v>202208</v>
      </c>
    </row>
    <row r="9743" spans="1:7" x14ac:dyDescent="0.25">
      <c r="A9743">
        <v>73</v>
      </c>
      <c r="B9743" t="s">
        <v>75</v>
      </c>
      <c r="C9743" t="s">
        <v>76</v>
      </c>
      <c r="D9743" t="s">
        <v>77</v>
      </c>
      <c r="E9743" t="s">
        <v>5340</v>
      </c>
      <c r="F9743" t="s">
        <v>9874</v>
      </c>
      <c r="G9743">
        <v>202206</v>
      </c>
    </row>
    <row r="9744" spans="1:7" x14ac:dyDescent="0.25">
      <c r="A9744">
        <v>35</v>
      </c>
      <c r="B9744" t="s">
        <v>95</v>
      </c>
      <c r="C9744" t="s">
        <v>96</v>
      </c>
      <c r="D9744" t="s">
        <v>84</v>
      </c>
      <c r="E9744" t="s">
        <v>5341</v>
      </c>
      <c r="F9744" t="s">
        <v>9869</v>
      </c>
      <c r="G9744">
        <v>202205</v>
      </c>
    </row>
    <row r="9745" spans="1:7" x14ac:dyDescent="0.25">
      <c r="A9745">
        <v>43</v>
      </c>
      <c r="B9745" t="s">
        <v>86</v>
      </c>
      <c r="C9745" t="s">
        <v>87</v>
      </c>
      <c r="D9745" t="s">
        <v>84</v>
      </c>
      <c r="E9745" t="s">
        <v>5360</v>
      </c>
      <c r="F9745" t="s">
        <v>9869</v>
      </c>
      <c r="G9745">
        <v>202212</v>
      </c>
    </row>
    <row r="9746" spans="1:7" x14ac:dyDescent="0.25">
      <c r="A9746">
        <v>51</v>
      </c>
      <c r="B9746" t="s">
        <v>90</v>
      </c>
      <c r="C9746" t="s">
        <v>76</v>
      </c>
      <c r="D9746" t="s">
        <v>91</v>
      </c>
      <c r="E9746" t="s">
        <v>5362</v>
      </c>
      <c r="F9746" t="s">
        <v>9869</v>
      </c>
      <c r="G9746">
        <v>202302</v>
      </c>
    </row>
    <row r="9747" spans="1:7" x14ac:dyDescent="0.25">
      <c r="A9747">
        <v>63</v>
      </c>
      <c r="B9747" t="s">
        <v>75</v>
      </c>
      <c r="C9747" t="s">
        <v>76</v>
      </c>
      <c r="D9747" t="s">
        <v>80</v>
      </c>
      <c r="E9747" t="s">
        <v>5363</v>
      </c>
      <c r="F9747" t="s">
        <v>9869</v>
      </c>
      <c r="G9747">
        <v>202206</v>
      </c>
    </row>
    <row r="9748" spans="1:7" x14ac:dyDescent="0.25">
      <c r="A9748">
        <v>67</v>
      </c>
      <c r="B9748" t="s">
        <v>95</v>
      </c>
      <c r="C9748" t="s">
        <v>96</v>
      </c>
      <c r="D9748" t="s">
        <v>84</v>
      </c>
      <c r="E9748" t="s">
        <v>5364</v>
      </c>
      <c r="F9748" t="s">
        <v>9869</v>
      </c>
      <c r="G9748">
        <v>202210</v>
      </c>
    </row>
    <row r="9749" spans="1:7" x14ac:dyDescent="0.25">
      <c r="A9749">
        <v>68</v>
      </c>
      <c r="B9749" t="s">
        <v>75</v>
      </c>
      <c r="C9749" t="s">
        <v>76</v>
      </c>
      <c r="D9749" t="s">
        <v>85</v>
      </c>
      <c r="E9749" t="s">
        <v>5365</v>
      </c>
      <c r="F9749" t="s">
        <v>9869</v>
      </c>
      <c r="G9749">
        <v>202301</v>
      </c>
    </row>
    <row r="9750" spans="1:7" x14ac:dyDescent="0.25">
      <c r="A9750">
        <v>68</v>
      </c>
      <c r="B9750" t="s">
        <v>90</v>
      </c>
      <c r="C9750" t="s">
        <v>76</v>
      </c>
      <c r="D9750" t="s">
        <v>80</v>
      </c>
      <c r="E9750" t="s">
        <v>5366</v>
      </c>
      <c r="F9750" t="s">
        <v>9869</v>
      </c>
      <c r="G9750">
        <v>202211</v>
      </c>
    </row>
    <row r="9751" spans="1:7" x14ac:dyDescent="0.25">
      <c r="A9751">
        <v>43</v>
      </c>
      <c r="B9751" t="s">
        <v>75</v>
      </c>
      <c r="C9751" t="s">
        <v>76</v>
      </c>
      <c r="D9751" t="s">
        <v>85</v>
      </c>
      <c r="E9751" t="s">
        <v>5367</v>
      </c>
      <c r="F9751" t="s">
        <v>9869</v>
      </c>
      <c r="G9751">
        <v>202205</v>
      </c>
    </row>
    <row r="9752" spans="1:7" x14ac:dyDescent="0.25">
      <c r="A9752">
        <v>77</v>
      </c>
      <c r="B9752" t="s">
        <v>90</v>
      </c>
      <c r="C9752" t="s">
        <v>76</v>
      </c>
      <c r="D9752" t="s">
        <v>84</v>
      </c>
      <c r="E9752" t="s">
        <v>5369</v>
      </c>
      <c r="F9752" t="s">
        <v>9869</v>
      </c>
      <c r="G9752">
        <v>202205</v>
      </c>
    </row>
    <row r="9753" spans="1:7" x14ac:dyDescent="0.25">
      <c r="A9753">
        <v>59</v>
      </c>
      <c r="B9753" t="s">
        <v>104</v>
      </c>
      <c r="C9753" t="s">
        <v>96</v>
      </c>
      <c r="D9753" t="s">
        <v>85</v>
      </c>
      <c r="E9753" t="s">
        <v>5370</v>
      </c>
      <c r="F9753" t="s">
        <v>9869</v>
      </c>
      <c r="G9753">
        <v>202303</v>
      </c>
    </row>
    <row r="9754" spans="1:7" x14ac:dyDescent="0.25">
      <c r="A9754">
        <v>60</v>
      </c>
      <c r="B9754" t="s">
        <v>75</v>
      </c>
      <c r="C9754" t="s">
        <v>76</v>
      </c>
      <c r="D9754" t="s">
        <v>83</v>
      </c>
      <c r="E9754" t="s">
        <v>5373</v>
      </c>
      <c r="F9754" t="s">
        <v>9869</v>
      </c>
      <c r="G9754">
        <v>202207</v>
      </c>
    </row>
    <row r="9755" spans="1:7" x14ac:dyDescent="0.25">
      <c r="A9755">
        <v>76</v>
      </c>
      <c r="B9755" t="s">
        <v>90</v>
      </c>
      <c r="C9755" t="s">
        <v>76</v>
      </c>
      <c r="D9755" t="s">
        <v>77</v>
      </c>
      <c r="E9755" t="s">
        <v>5621</v>
      </c>
      <c r="F9755" t="s">
        <v>9872</v>
      </c>
      <c r="G9755">
        <v>202204</v>
      </c>
    </row>
    <row r="9756" spans="1:7" x14ac:dyDescent="0.25">
      <c r="A9756">
        <v>63</v>
      </c>
      <c r="B9756" t="s">
        <v>75</v>
      </c>
      <c r="C9756" t="s">
        <v>76</v>
      </c>
      <c r="D9756" t="s">
        <v>85</v>
      </c>
      <c r="E9756" t="s">
        <v>5622</v>
      </c>
      <c r="F9756" t="s">
        <v>9869</v>
      </c>
      <c r="G9756">
        <v>202211</v>
      </c>
    </row>
    <row r="9757" spans="1:7" x14ac:dyDescent="0.25">
      <c r="A9757">
        <v>65</v>
      </c>
      <c r="B9757" t="s">
        <v>75</v>
      </c>
      <c r="C9757" t="s">
        <v>76</v>
      </c>
      <c r="D9757" t="s">
        <v>85</v>
      </c>
      <c r="E9757" t="s">
        <v>5623</v>
      </c>
      <c r="F9757" t="s">
        <v>9869</v>
      </c>
      <c r="G9757">
        <v>202209</v>
      </c>
    </row>
    <row r="9758" spans="1:7" x14ac:dyDescent="0.25">
      <c r="A9758">
        <v>75</v>
      </c>
      <c r="B9758" t="s">
        <v>90</v>
      </c>
      <c r="C9758" t="s">
        <v>76</v>
      </c>
      <c r="D9758" t="s">
        <v>91</v>
      </c>
      <c r="E9758" t="s">
        <v>5624</v>
      </c>
      <c r="F9758" t="s">
        <v>9869</v>
      </c>
      <c r="G9758">
        <v>202206</v>
      </c>
    </row>
    <row r="9759" spans="1:7" x14ac:dyDescent="0.25">
      <c r="A9759">
        <v>55</v>
      </c>
      <c r="B9759" t="s">
        <v>90</v>
      </c>
      <c r="C9759" t="s">
        <v>76</v>
      </c>
      <c r="D9759" t="s">
        <v>77</v>
      </c>
      <c r="E9759" t="s">
        <v>5374</v>
      </c>
      <c r="F9759" t="s">
        <v>9869</v>
      </c>
      <c r="G9759">
        <v>202206</v>
      </c>
    </row>
    <row r="9760" spans="1:7" x14ac:dyDescent="0.25">
      <c r="A9760">
        <v>47</v>
      </c>
      <c r="B9760" t="s">
        <v>99</v>
      </c>
      <c r="C9760" t="s">
        <v>100</v>
      </c>
      <c r="D9760" t="s">
        <v>91</v>
      </c>
      <c r="E9760" t="s">
        <v>5375</v>
      </c>
      <c r="F9760" t="s">
        <v>9870</v>
      </c>
      <c r="G9760">
        <v>202301</v>
      </c>
    </row>
    <row r="9761" spans="1:7" x14ac:dyDescent="0.25">
      <c r="A9761">
        <v>59</v>
      </c>
      <c r="B9761" t="s">
        <v>92</v>
      </c>
      <c r="C9761" t="s">
        <v>45</v>
      </c>
      <c r="D9761" t="s">
        <v>91</v>
      </c>
      <c r="E9761" t="s">
        <v>5376</v>
      </c>
      <c r="F9761" t="s">
        <v>9869</v>
      </c>
      <c r="G9761">
        <v>202207</v>
      </c>
    </row>
    <row r="9762" spans="1:7" x14ac:dyDescent="0.25">
      <c r="A9762">
        <v>74</v>
      </c>
      <c r="B9762" t="s">
        <v>92</v>
      </c>
      <c r="C9762" t="s">
        <v>45</v>
      </c>
      <c r="D9762" t="s">
        <v>91</v>
      </c>
      <c r="E9762" t="s">
        <v>5378</v>
      </c>
      <c r="F9762" t="s">
        <v>9869</v>
      </c>
      <c r="G9762">
        <v>202211</v>
      </c>
    </row>
    <row r="9763" spans="1:7" x14ac:dyDescent="0.25">
      <c r="A9763">
        <v>63</v>
      </c>
      <c r="B9763" t="s">
        <v>90</v>
      </c>
      <c r="C9763" t="s">
        <v>76</v>
      </c>
      <c r="D9763" t="s">
        <v>91</v>
      </c>
      <c r="E9763" t="s">
        <v>5379</v>
      </c>
      <c r="F9763" t="s">
        <v>9869</v>
      </c>
      <c r="G9763">
        <v>202204</v>
      </c>
    </row>
    <row r="9764" spans="1:7" x14ac:dyDescent="0.25">
      <c r="A9764">
        <v>77</v>
      </c>
      <c r="B9764" t="s">
        <v>90</v>
      </c>
      <c r="C9764" t="s">
        <v>76</v>
      </c>
      <c r="D9764" t="s">
        <v>91</v>
      </c>
      <c r="E9764" t="s">
        <v>5380</v>
      </c>
      <c r="F9764" t="s">
        <v>9869</v>
      </c>
      <c r="G9764">
        <v>202303</v>
      </c>
    </row>
    <row r="9765" spans="1:7" x14ac:dyDescent="0.25">
      <c r="A9765">
        <v>76</v>
      </c>
      <c r="B9765" t="s">
        <v>90</v>
      </c>
      <c r="C9765" t="s">
        <v>76</v>
      </c>
      <c r="D9765" t="s">
        <v>77</v>
      </c>
      <c r="E9765" t="s">
        <v>5633</v>
      </c>
      <c r="F9765" t="s">
        <v>9869</v>
      </c>
      <c r="G9765">
        <v>202303</v>
      </c>
    </row>
    <row r="9766" spans="1:7" x14ac:dyDescent="0.25">
      <c r="A9766">
        <v>60</v>
      </c>
      <c r="B9766" t="s">
        <v>75</v>
      </c>
      <c r="C9766" t="s">
        <v>76</v>
      </c>
      <c r="D9766" t="s">
        <v>83</v>
      </c>
      <c r="E9766" t="s">
        <v>5634</v>
      </c>
      <c r="F9766" t="s">
        <v>9869</v>
      </c>
      <c r="G9766">
        <v>202205</v>
      </c>
    </row>
    <row r="9767" spans="1:7" x14ac:dyDescent="0.25">
      <c r="A9767">
        <v>72</v>
      </c>
      <c r="B9767" t="s">
        <v>75</v>
      </c>
      <c r="C9767" t="s">
        <v>76</v>
      </c>
      <c r="D9767" t="s">
        <v>85</v>
      </c>
      <c r="E9767" t="s">
        <v>5655</v>
      </c>
      <c r="F9767" t="s">
        <v>9869</v>
      </c>
      <c r="G9767">
        <v>202210</v>
      </c>
    </row>
    <row r="9768" spans="1:7" x14ac:dyDescent="0.25">
      <c r="A9768">
        <v>57</v>
      </c>
      <c r="B9768" t="s">
        <v>95</v>
      </c>
      <c r="C9768" t="s">
        <v>96</v>
      </c>
      <c r="D9768" t="s">
        <v>84</v>
      </c>
      <c r="E9768" t="s">
        <v>5424</v>
      </c>
      <c r="F9768" t="s">
        <v>9869</v>
      </c>
      <c r="G9768">
        <v>202208</v>
      </c>
    </row>
    <row r="9769" spans="1:7" x14ac:dyDescent="0.25">
      <c r="A9769">
        <v>0</v>
      </c>
      <c r="B9769" t="s">
        <v>98</v>
      </c>
      <c r="C9769" t="s">
        <v>44</v>
      </c>
      <c r="D9769" t="s">
        <v>91</v>
      </c>
      <c r="E9769" t="s">
        <v>8318</v>
      </c>
      <c r="F9769" t="s">
        <v>9870</v>
      </c>
      <c r="G9769">
        <v>202308</v>
      </c>
    </row>
    <row r="9770" spans="1:7" x14ac:dyDescent="0.25">
      <c r="A9770">
        <v>0</v>
      </c>
      <c r="B9770" t="s">
        <v>98</v>
      </c>
      <c r="C9770" t="s">
        <v>44</v>
      </c>
      <c r="D9770" t="s">
        <v>91</v>
      </c>
      <c r="E9770" t="s">
        <v>8319</v>
      </c>
      <c r="F9770" t="s">
        <v>9871</v>
      </c>
      <c r="G9770">
        <v>202308</v>
      </c>
    </row>
    <row r="9771" spans="1:7" x14ac:dyDescent="0.25">
      <c r="A9771">
        <v>12</v>
      </c>
      <c r="B9771" t="s">
        <v>99</v>
      </c>
      <c r="C9771" t="s">
        <v>100</v>
      </c>
      <c r="D9771" t="s">
        <v>83</v>
      </c>
      <c r="E9771" t="s">
        <v>8320</v>
      </c>
      <c r="F9771" t="s">
        <v>9870</v>
      </c>
      <c r="G9771">
        <v>202312</v>
      </c>
    </row>
    <row r="9772" spans="1:7" x14ac:dyDescent="0.25">
      <c r="A9772">
        <v>40</v>
      </c>
      <c r="B9772" t="s">
        <v>90</v>
      </c>
      <c r="C9772" t="s">
        <v>76</v>
      </c>
      <c r="D9772" t="s">
        <v>84</v>
      </c>
      <c r="E9772" t="s">
        <v>8321</v>
      </c>
      <c r="F9772" t="s">
        <v>9870</v>
      </c>
      <c r="G9772">
        <v>202305</v>
      </c>
    </row>
    <row r="9773" spans="1:7" x14ac:dyDescent="0.25">
      <c r="A9773">
        <v>80</v>
      </c>
      <c r="B9773" t="s">
        <v>90</v>
      </c>
      <c r="C9773" t="s">
        <v>76</v>
      </c>
      <c r="D9773" t="s">
        <v>80</v>
      </c>
      <c r="E9773" t="s">
        <v>8322</v>
      </c>
      <c r="F9773" t="s">
        <v>9869</v>
      </c>
      <c r="G9773">
        <v>202305</v>
      </c>
    </row>
    <row r="9774" spans="1:7" x14ac:dyDescent="0.25">
      <c r="A9774">
        <v>62</v>
      </c>
      <c r="B9774" t="s">
        <v>104</v>
      </c>
      <c r="C9774" t="s">
        <v>96</v>
      </c>
      <c r="D9774" t="s">
        <v>83</v>
      </c>
      <c r="E9774" t="s">
        <v>8021</v>
      </c>
      <c r="F9774" t="s">
        <v>9870</v>
      </c>
      <c r="G9774">
        <v>202304</v>
      </c>
    </row>
    <row r="9775" spans="1:7" x14ac:dyDescent="0.25">
      <c r="A9775">
        <v>62</v>
      </c>
      <c r="B9775" t="s">
        <v>104</v>
      </c>
      <c r="C9775" t="s">
        <v>96</v>
      </c>
      <c r="D9775" t="s">
        <v>83</v>
      </c>
      <c r="E9775" t="s">
        <v>8022</v>
      </c>
      <c r="F9775" t="s">
        <v>9871</v>
      </c>
      <c r="G9775">
        <v>202304</v>
      </c>
    </row>
    <row r="9776" spans="1:7" x14ac:dyDescent="0.25">
      <c r="A9776">
        <v>62</v>
      </c>
      <c r="B9776" t="s">
        <v>104</v>
      </c>
      <c r="C9776" t="s">
        <v>96</v>
      </c>
      <c r="D9776" t="s">
        <v>83</v>
      </c>
      <c r="E9776" t="s">
        <v>8023</v>
      </c>
      <c r="F9776" t="s">
        <v>9871</v>
      </c>
      <c r="G9776">
        <v>202304</v>
      </c>
    </row>
    <row r="9777" spans="1:7" x14ac:dyDescent="0.25">
      <c r="A9777">
        <v>58</v>
      </c>
      <c r="B9777" t="s">
        <v>95</v>
      </c>
      <c r="C9777" t="s">
        <v>96</v>
      </c>
      <c r="D9777" t="s">
        <v>84</v>
      </c>
      <c r="E9777" t="s">
        <v>8516</v>
      </c>
      <c r="F9777" t="s">
        <v>9869</v>
      </c>
      <c r="G9777">
        <v>202306</v>
      </c>
    </row>
    <row r="9778" spans="1:7" x14ac:dyDescent="0.25">
      <c r="A9778">
        <v>67</v>
      </c>
      <c r="B9778" t="s">
        <v>75</v>
      </c>
      <c r="C9778" t="s">
        <v>76</v>
      </c>
      <c r="D9778" t="s">
        <v>77</v>
      </c>
      <c r="E9778" t="s">
        <v>8517</v>
      </c>
      <c r="F9778" t="s">
        <v>9875</v>
      </c>
      <c r="G9778">
        <v>202306</v>
      </c>
    </row>
    <row r="9779" spans="1:7" x14ac:dyDescent="0.25">
      <c r="A9779">
        <v>61</v>
      </c>
      <c r="B9779" t="s">
        <v>75</v>
      </c>
      <c r="C9779" t="s">
        <v>76</v>
      </c>
      <c r="D9779" t="s">
        <v>83</v>
      </c>
      <c r="E9779" t="s">
        <v>8518</v>
      </c>
      <c r="F9779" t="s">
        <v>9869</v>
      </c>
      <c r="G9779">
        <v>202312</v>
      </c>
    </row>
    <row r="9780" spans="1:7" x14ac:dyDescent="0.25">
      <c r="A9780">
        <v>56</v>
      </c>
      <c r="B9780" t="s">
        <v>104</v>
      </c>
      <c r="C9780" t="s">
        <v>96</v>
      </c>
      <c r="D9780" t="s">
        <v>85</v>
      </c>
      <c r="E9780" t="s">
        <v>8519</v>
      </c>
      <c r="F9780" t="s">
        <v>9869</v>
      </c>
      <c r="G9780">
        <v>202309</v>
      </c>
    </row>
    <row r="9781" spans="1:7" x14ac:dyDescent="0.25">
      <c r="A9781">
        <v>32</v>
      </c>
      <c r="B9781" t="s">
        <v>98</v>
      </c>
      <c r="C9781" t="s">
        <v>44</v>
      </c>
      <c r="D9781" t="s">
        <v>84</v>
      </c>
      <c r="E9781" t="s">
        <v>8520</v>
      </c>
      <c r="F9781" t="s">
        <v>9870</v>
      </c>
      <c r="G9781">
        <v>202306</v>
      </c>
    </row>
    <row r="9782" spans="1:7" x14ac:dyDescent="0.25">
      <c r="A9782">
        <v>32</v>
      </c>
      <c r="B9782" t="s">
        <v>98</v>
      </c>
      <c r="C9782" t="s">
        <v>44</v>
      </c>
      <c r="D9782" t="s">
        <v>84</v>
      </c>
      <c r="E9782" t="s">
        <v>8521</v>
      </c>
      <c r="F9782" t="s">
        <v>9871</v>
      </c>
      <c r="G9782">
        <v>202306</v>
      </c>
    </row>
    <row r="9783" spans="1:7" x14ac:dyDescent="0.25">
      <c r="A9783">
        <v>73</v>
      </c>
      <c r="B9783" t="s">
        <v>90</v>
      </c>
      <c r="C9783" t="s">
        <v>76</v>
      </c>
      <c r="D9783" t="s">
        <v>77</v>
      </c>
      <c r="E9783" t="s">
        <v>8522</v>
      </c>
      <c r="F9783" t="s">
        <v>9869</v>
      </c>
      <c r="G9783">
        <v>202311</v>
      </c>
    </row>
    <row r="9784" spans="1:7" x14ac:dyDescent="0.25">
      <c r="A9784">
        <v>68</v>
      </c>
      <c r="B9784" t="s">
        <v>95</v>
      </c>
      <c r="C9784" t="s">
        <v>96</v>
      </c>
      <c r="D9784" t="s">
        <v>84</v>
      </c>
      <c r="E9784" t="s">
        <v>8523</v>
      </c>
      <c r="F9784" t="s">
        <v>9869</v>
      </c>
      <c r="G9784">
        <v>202307</v>
      </c>
    </row>
    <row r="9785" spans="1:7" x14ac:dyDescent="0.25">
      <c r="A9785">
        <v>65</v>
      </c>
      <c r="B9785" t="s">
        <v>75</v>
      </c>
      <c r="C9785" t="s">
        <v>76</v>
      </c>
      <c r="D9785" t="s">
        <v>85</v>
      </c>
      <c r="E9785" t="s">
        <v>8524</v>
      </c>
      <c r="F9785" t="s">
        <v>9869</v>
      </c>
      <c r="G9785">
        <v>202304</v>
      </c>
    </row>
    <row r="9786" spans="1:7" x14ac:dyDescent="0.25">
      <c r="A9786">
        <v>67</v>
      </c>
      <c r="B9786" t="s">
        <v>95</v>
      </c>
      <c r="C9786" t="s">
        <v>96</v>
      </c>
      <c r="D9786" t="s">
        <v>80</v>
      </c>
      <c r="E9786" t="s">
        <v>8525</v>
      </c>
      <c r="F9786" t="s">
        <v>9869</v>
      </c>
      <c r="G9786">
        <v>202311</v>
      </c>
    </row>
    <row r="9787" spans="1:7" x14ac:dyDescent="0.25">
      <c r="A9787">
        <v>59</v>
      </c>
      <c r="B9787" t="s">
        <v>95</v>
      </c>
      <c r="C9787" t="s">
        <v>96</v>
      </c>
      <c r="D9787" t="s">
        <v>84</v>
      </c>
      <c r="E9787" t="s">
        <v>8526</v>
      </c>
      <c r="F9787" t="s">
        <v>9869</v>
      </c>
      <c r="G9787">
        <v>202306</v>
      </c>
    </row>
    <row r="9788" spans="1:7" x14ac:dyDescent="0.25">
      <c r="A9788">
        <v>66</v>
      </c>
      <c r="B9788" t="s">
        <v>90</v>
      </c>
      <c r="C9788" t="s">
        <v>76</v>
      </c>
      <c r="D9788" t="s">
        <v>77</v>
      </c>
      <c r="E9788" t="s">
        <v>8527</v>
      </c>
      <c r="F9788" t="s">
        <v>9872</v>
      </c>
      <c r="G9788">
        <v>202304</v>
      </c>
    </row>
    <row r="9789" spans="1:7" x14ac:dyDescent="0.25">
      <c r="A9789">
        <v>59</v>
      </c>
      <c r="B9789" t="s">
        <v>104</v>
      </c>
      <c r="C9789" t="s">
        <v>96</v>
      </c>
      <c r="D9789" t="s">
        <v>83</v>
      </c>
      <c r="E9789" t="s">
        <v>8528</v>
      </c>
      <c r="F9789" t="s">
        <v>9869</v>
      </c>
      <c r="G9789">
        <v>202308</v>
      </c>
    </row>
    <row r="9790" spans="1:7" x14ac:dyDescent="0.25">
      <c r="A9790">
        <v>49</v>
      </c>
      <c r="B9790" t="s">
        <v>75</v>
      </c>
      <c r="C9790" t="s">
        <v>76</v>
      </c>
      <c r="D9790" t="s">
        <v>83</v>
      </c>
      <c r="E9790" t="s">
        <v>8529</v>
      </c>
      <c r="F9790" t="s">
        <v>9869</v>
      </c>
      <c r="G9790">
        <v>202309</v>
      </c>
    </row>
    <row r="9791" spans="1:7" x14ac:dyDescent="0.25">
      <c r="A9791">
        <v>65</v>
      </c>
      <c r="B9791" t="s">
        <v>75</v>
      </c>
      <c r="C9791" t="s">
        <v>76</v>
      </c>
      <c r="D9791" t="s">
        <v>83</v>
      </c>
      <c r="E9791" t="s">
        <v>8530</v>
      </c>
      <c r="F9791" t="s">
        <v>9869</v>
      </c>
      <c r="G9791">
        <v>202310</v>
      </c>
    </row>
    <row r="9792" spans="1:7" x14ac:dyDescent="0.25">
      <c r="A9792">
        <v>81</v>
      </c>
      <c r="B9792" t="s">
        <v>92</v>
      </c>
      <c r="C9792" t="s">
        <v>45</v>
      </c>
      <c r="D9792" t="s">
        <v>91</v>
      </c>
      <c r="E9792" t="s">
        <v>8531</v>
      </c>
      <c r="F9792" t="s">
        <v>9869</v>
      </c>
      <c r="G9792">
        <v>202307</v>
      </c>
    </row>
    <row r="9793" spans="1:7" x14ac:dyDescent="0.25">
      <c r="A9793">
        <v>57</v>
      </c>
      <c r="B9793" t="s">
        <v>90</v>
      </c>
      <c r="C9793" t="s">
        <v>76</v>
      </c>
      <c r="D9793" t="s">
        <v>77</v>
      </c>
      <c r="E9793" t="s">
        <v>8532</v>
      </c>
      <c r="F9793" t="s">
        <v>9869</v>
      </c>
      <c r="G9793">
        <v>202306</v>
      </c>
    </row>
    <row r="9794" spans="1:7" x14ac:dyDescent="0.25">
      <c r="A9794">
        <v>59</v>
      </c>
      <c r="B9794" t="s">
        <v>90</v>
      </c>
      <c r="C9794" t="s">
        <v>76</v>
      </c>
      <c r="D9794" t="s">
        <v>91</v>
      </c>
      <c r="E9794" t="s">
        <v>8533</v>
      </c>
      <c r="F9794" t="s">
        <v>9869</v>
      </c>
      <c r="G9794">
        <v>202310</v>
      </c>
    </row>
    <row r="9795" spans="1:7" x14ac:dyDescent="0.25">
      <c r="A9795">
        <v>55</v>
      </c>
      <c r="B9795" t="s">
        <v>95</v>
      </c>
      <c r="C9795" t="s">
        <v>96</v>
      </c>
      <c r="D9795" t="s">
        <v>84</v>
      </c>
      <c r="E9795" t="s">
        <v>8534</v>
      </c>
      <c r="F9795" t="s">
        <v>9869</v>
      </c>
      <c r="G9795">
        <v>202305</v>
      </c>
    </row>
    <row r="9796" spans="1:7" x14ac:dyDescent="0.25">
      <c r="A9796">
        <v>57</v>
      </c>
      <c r="B9796" t="s">
        <v>133</v>
      </c>
      <c r="C9796" t="s">
        <v>124</v>
      </c>
      <c r="D9796" t="s">
        <v>80</v>
      </c>
      <c r="E9796" t="s">
        <v>8535</v>
      </c>
      <c r="F9796" t="s">
        <v>9869</v>
      </c>
      <c r="G9796">
        <v>202308</v>
      </c>
    </row>
    <row r="9797" spans="1:7" x14ac:dyDescent="0.25">
      <c r="A9797">
        <v>30</v>
      </c>
      <c r="B9797" t="s">
        <v>95</v>
      </c>
      <c r="C9797" t="s">
        <v>96</v>
      </c>
      <c r="D9797" t="s">
        <v>77</v>
      </c>
      <c r="E9797">
        <v>1271296550</v>
      </c>
      <c r="F9797" t="s">
        <v>9869</v>
      </c>
      <c r="G9797">
        <v>202307</v>
      </c>
    </row>
    <row r="9798" spans="1:7" x14ac:dyDescent="0.25">
      <c r="A9798">
        <v>75</v>
      </c>
      <c r="B9798" t="s">
        <v>90</v>
      </c>
      <c r="C9798" t="s">
        <v>76</v>
      </c>
      <c r="D9798" t="s">
        <v>77</v>
      </c>
      <c r="E9798" t="s">
        <v>8109</v>
      </c>
      <c r="F9798" t="s">
        <v>9869</v>
      </c>
      <c r="G9798">
        <v>202311</v>
      </c>
    </row>
    <row r="9799" spans="1:7" x14ac:dyDescent="0.25">
      <c r="A9799">
        <v>73</v>
      </c>
      <c r="B9799" t="s">
        <v>86</v>
      </c>
      <c r="C9799" t="s">
        <v>87</v>
      </c>
      <c r="D9799" t="s">
        <v>80</v>
      </c>
      <c r="E9799">
        <v>1805121078</v>
      </c>
      <c r="F9799" t="s">
        <v>9869</v>
      </c>
      <c r="G9799">
        <v>202308</v>
      </c>
    </row>
    <row r="9800" spans="1:7" x14ac:dyDescent="0.25">
      <c r="A9800">
        <v>72</v>
      </c>
      <c r="B9800" t="s">
        <v>90</v>
      </c>
      <c r="C9800" t="s">
        <v>76</v>
      </c>
      <c r="D9800" t="s">
        <v>91</v>
      </c>
      <c r="E9800" t="s">
        <v>8110</v>
      </c>
      <c r="F9800" t="s">
        <v>9869</v>
      </c>
      <c r="G9800">
        <v>202308</v>
      </c>
    </row>
    <row r="9801" spans="1:7" x14ac:dyDescent="0.25">
      <c r="A9801">
        <v>78</v>
      </c>
      <c r="B9801" t="s">
        <v>90</v>
      </c>
      <c r="C9801" t="s">
        <v>76</v>
      </c>
      <c r="D9801" t="s">
        <v>77</v>
      </c>
      <c r="E9801" t="s">
        <v>8111</v>
      </c>
      <c r="F9801" t="s">
        <v>9869</v>
      </c>
      <c r="G9801">
        <v>202312</v>
      </c>
    </row>
    <row r="9802" spans="1:7" x14ac:dyDescent="0.25">
      <c r="A9802">
        <v>78</v>
      </c>
      <c r="B9802" t="s">
        <v>75</v>
      </c>
      <c r="C9802" t="s">
        <v>76</v>
      </c>
      <c r="D9802" t="s">
        <v>83</v>
      </c>
      <c r="E9802" t="s">
        <v>1285</v>
      </c>
      <c r="F9802" t="s">
        <v>9869</v>
      </c>
      <c r="G9802">
        <v>202105</v>
      </c>
    </row>
    <row r="9803" spans="1:7" x14ac:dyDescent="0.25">
      <c r="A9803">
        <v>60</v>
      </c>
      <c r="B9803" t="s">
        <v>99</v>
      </c>
      <c r="C9803" t="s">
        <v>100</v>
      </c>
      <c r="D9803" t="s">
        <v>77</v>
      </c>
      <c r="E9803" t="s">
        <v>1286</v>
      </c>
      <c r="F9803" t="s">
        <v>9873</v>
      </c>
      <c r="G9803">
        <v>202112</v>
      </c>
    </row>
    <row r="9804" spans="1:7" x14ac:dyDescent="0.25">
      <c r="A9804">
        <v>74</v>
      </c>
      <c r="B9804" t="s">
        <v>90</v>
      </c>
      <c r="C9804" t="s">
        <v>76</v>
      </c>
      <c r="D9804" t="s">
        <v>84</v>
      </c>
      <c r="E9804" t="s">
        <v>1287</v>
      </c>
      <c r="F9804" t="s">
        <v>9869</v>
      </c>
      <c r="G9804">
        <v>202112</v>
      </c>
    </row>
    <row r="9805" spans="1:7" x14ac:dyDescent="0.25">
      <c r="A9805">
        <v>64</v>
      </c>
      <c r="B9805" t="s">
        <v>75</v>
      </c>
      <c r="C9805" t="s">
        <v>76</v>
      </c>
      <c r="D9805" t="s">
        <v>83</v>
      </c>
      <c r="E9805">
        <v>2800085</v>
      </c>
      <c r="F9805" t="s">
        <v>9869</v>
      </c>
      <c r="G9805">
        <v>202112</v>
      </c>
    </row>
    <row r="9806" spans="1:7" x14ac:dyDescent="0.25">
      <c r="A9806">
        <v>62</v>
      </c>
      <c r="B9806" t="s">
        <v>104</v>
      </c>
      <c r="C9806" t="s">
        <v>96</v>
      </c>
      <c r="D9806" t="s">
        <v>85</v>
      </c>
      <c r="E9806" t="s">
        <v>1807</v>
      </c>
      <c r="F9806" t="s">
        <v>9869</v>
      </c>
      <c r="G9806">
        <v>202108</v>
      </c>
    </row>
    <row r="9807" spans="1:7" x14ac:dyDescent="0.25">
      <c r="A9807">
        <v>53</v>
      </c>
      <c r="B9807" t="s">
        <v>75</v>
      </c>
      <c r="C9807" t="s">
        <v>76</v>
      </c>
      <c r="D9807" t="s">
        <v>83</v>
      </c>
      <c r="E9807" t="s">
        <v>1732</v>
      </c>
      <c r="F9807" t="s">
        <v>9869</v>
      </c>
      <c r="G9807">
        <v>202109</v>
      </c>
    </row>
    <row r="9808" spans="1:7" x14ac:dyDescent="0.25">
      <c r="A9808">
        <v>56</v>
      </c>
      <c r="B9808" t="s">
        <v>98</v>
      </c>
      <c r="C9808" t="s">
        <v>44</v>
      </c>
      <c r="D9808" t="s">
        <v>84</v>
      </c>
      <c r="E9808" t="s">
        <v>1733</v>
      </c>
      <c r="F9808" t="s">
        <v>9870</v>
      </c>
      <c r="G9808">
        <v>202104</v>
      </c>
    </row>
    <row r="9809" spans="1:7" x14ac:dyDescent="0.25">
      <c r="A9809">
        <v>61</v>
      </c>
      <c r="B9809" t="s">
        <v>90</v>
      </c>
      <c r="C9809" t="s">
        <v>76</v>
      </c>
      <c r="D9809" t="s">
        <v>77</v>
      </c>
      <c r="E9809" t="s">
        <v>1734</v>
      </c>
      <c r="F9809" t="s">
        <v>9869</v>
      </c>
      <c r="G9809">
        <v>202108</v>
      </c>
    </row>
    <row r="9810" spans="1:7" x14ac:dyDescent="0.25">
      <c r="A9810">
        <v>64</v>
      </c>
      <c r="B9810" t="s">
        <v>86</v>
      </c>
      <c r="C9810" t="s">
        <v>87</v>
      </c>
      <c r="D9810" t="s">
        <v>80</v>
      </c>
      <c r="E9810">
        <v>1801993204</v>
      </c>
      <c r="F9810" t="s">
        <v>9869</v>
      </c>
      <c r="G9810">
        <v>202104</v>
      </c>
    </row>
    <row r="9811" spans="1:7" x14ac:dyDescent="0.25">
      <c r="A9811">
        <v>67</v>
      </c>
      <c r="B9811" t="s">
        <v>75</v>
      </c>
      <c r="C9811" t="s">
        <v>76</v>
      </c>
      <c r="D9811" t="s">
        <v>85</v>
      </c>
      <c r="E9811" t="s">
        <v>3875</v>
      </c>
      <c r="F9811" t="s">
        <v>9869</v>
      </c>
      <c r="G9811">
        <v>202201</v>
      </c>
    </row>
    <row r="9812" spans="1:7" x14ac:dyDescent="0.25">
      <c r="A9812">
        <v>61</v>
      </c>
      <c r="B9812" t="s">
        <v>75</v>
      </c>
      <c r="C9812" t="s">
        <v>76</v>
      </c>
      <c r="D9812" t="s">
        <v>85</v>
      </c>
      <c r="E9812" t="s">
        <v>3876</v>
      </c>
      <c r="F9812" t="s">
        <v>9869</v>
      </c>
      <c r="G9812">
        <v>202201</v>
      </c>
    </row>
    <row r="9813" spans="1:7" x14ac:dyDescent="0.25">
      <c r="A9813">
        <v>23</v>
      </c>
      <c r="B9813" t="s">
        <v>130</v>
      </c>
      <c r="C9813" t="s">
        <v>124</v>
      </c>
      <c r="D9813" t="s">
        <v>85</v>
      </c>
      <c r="E9813" t="s">
        <v>3877</v>
      </c>
      <c r="F9813" t="s">
        <v>9869</v>
      </c>
      <c r="G9813">
        <v>202203</v>
      </c>
    </row>
    <row r="9814" spans="1:7" x14ac:dyDescent="0.25">
      <c r="A9814">
        <v>78</v>
      </c>
      <c r="B9814" t="s">
        <v>95</v>
      </c>
      <c r="C9814" t="s">
        <v>96</v>
      </c>
      <c r="D9814" t="s">
        <v>84</v>
      </c>
      <c r="E9814" t="s">
        <v>3878</v>
      </c>
      <c r="F9814" t="s">
        <v>9869</v>
      </c>
      <c r="G9814">
        <v>202201</v>
      </c>
    </row>
    <row r="9815" spans="1:7" x14ac:dyDescent="0.25">
      <c r="A9815">
        <v>77</v>
      </c>
      <c r="B9815" t="s">
        <v>90</v>
      </c>
      <c r="C9815" t="s">
        <v>76</v>
      </c>
      <c r="D9815" t="s">
        <v>91</v>
      </c>
      <c r="E9815" t="s">
        <v>3919</v>
      </c>
      <c r="F9815" t="s">
        <v>9869</v>
      </c>
      <c r="G9815">
        <v>202202</v>
      </c>
    </row>
    <row r="9816" spans="1:7" x14ac:dyDescent="0.25">
      <c r="A9816">
        <v>77</v>
      </c>
      <c r="B9816" t="s">
        <v>75</v>
      </c>
      <c r="C9816" t="s">
        <v>76</v>
      </c>
      <c r="D9816" t="s">
        <v>85</v>
      </c>
      <c r="E9816" t="s">
        <v>3920</v>
      </c>
      <c r="F9816" t="s">
        <v>9869</v>
      </c>
      <c r="G9816">
        <v>202201</v>
      </c>
    </row>
    <row r="9817" spans="1:7" x14ac:dyDescent="0.25">
      <c r="A9817">
        <v>76</v>
      </c>
      <c r="B9817" t="s">
        <v>90</v>
      </c>
      <c r="C9817" t="s">
        <v>76</v>
      </c>
      <c r="D9817" t="s">
        <v>77</v>
      </c>
      <c r="E9817" t="s">
        <v>3921</v>
      </c>
      <c r="F9817" t="s">
        <v>9869</v>
      </c>
      <c r="G9817">
        <v>202201</v>
      </c>
    </row>
    <row r="9818" spans="1:7" x14ac:dyDescent="0.25">
      <c r="A9818">
        <v>74</v>
      </c>
      <c r="B9818" t="s">
        <v>90</v>
      </c>
      <c r="C9818" t="s">
        <v>76</v>
      </c>
      <c r="D9818" t="s">
        <v>77</v>
      </c>
      <c r="E9818" t="s">
        <v>3922</v>
      </c>
      <c r="F9818" t="s">
        <v>9869</v>
      </c>
      <c r="G9818">
        <v>202203</v>
      </c>
    </row>
    <row r="9819" spans="1:7" x14ac:dyDescent="0.25">
      <c r="A9819">
        <v>32</v>
      </c>
      <c r="B9819" t="s">
        <v>95</v>
      </c>
      <c r="C9819" t="s">
        <v>96</v>
      </c>
      <c r="D9819" t="s">
        <v>77</v>
      </c>
      <c r="E9819" t="s">
        <v>3924</v>
      </c>
      <c r="F9819" t="s">
        <v>9869</v>
      </c>
      <c r="G9819">
        <v>202202</v>
      </c>
    </row>
    <row r="9820" spans="1:7" x14ac:dyDescent="0.25">
      <c r="A9820">
        <v>44</v>
      </c>
      <c r="B9820" t="s">
        <v>90</v>
      </c>
      <c r="C9820" t="s">
        <v>76</v>
      </c>
      <c r="D9820" t="s">
        <v>84</v>
      </c>
      <c r="E9820" t="s">
        <v>3925</v>
      </c>
      <c r="F9820" t="s">
        <v>9873</v>
      </c>
      <c r="G9820">
        <v>202203</v>
      </c>
    </row>
    <row r="9821" spans="1:7" x14ac:dyDescent="0.25">
      <c r="A9821">
        <v>71</v>
      </c>
      <c r="B9821" t="s">
        <v>90</v>
      </c>
      <c r="C9821" t="s">
        <v>76</v>
      </c>
      <c r="D9821" t="s">
        <v>80</v>
      </c>
      <c r="E9821" t="s">
        <v>3926</v>
      </c>
      <c r="F9821" t="s">
        <v>9869</v>
      </c>
      <c r="G9821">
        <v>202202</v>
      </c>
    </row>
    <row r="9822" spans="1:7" x14ac:dyDescent="0.25">
      <c r="A9822">
        <v>63</v>
      </c>
      <c r="B9822" t="s">
        <v>90</v>
      </c>
      <c r="C9822" t="s">
        <v>76</v>
      </c>
      <c r="D9822" t="s">
        <v>91</v>
      </c>
      <c r="E9822" t="s">
        <v>9547</v>
      </c>
      <c r="F9822" t="s">
        <v>9869</v>
      </c>
      <c r="G9822">
        <v>202201</v>
      </c>
    </row>
    <row r="9823" spans="1:7" x14ac:dyDescent="0.25">
      <c r="A9823">
        <v>51</v>
      </c>
      <c r="B9823" t="s">
        <v>90</v>
      </c>
      <c r="C9823" t="s">
        <v>76</v>
      </c>
      <c r="D9823" t="s">
        <v>77</v>
      </c>
      <c r="E9823" t="s">
        <v>9548</v>
      </c>
      <c r="F9823" t="s">
        <v>9869</v>
      </c>
      <c r="G9823">
        <v>202203</v>
      </c>
    </row>
    <row r="9824" spans="1:7" x14ac:dyDescent="0.25">
      <c r="A9824">
        <v>47</v>
      </c>
      <c r="B9824" t="s">
        <v>75</v>
      </c>
      <c r="C9824" t="s">
        <v>76</v>
      </c>
      <c r="D9824" t="s">
        <v>85</v>
      </c>
      <c r="E9824" t="s">
        <v>3923</v>
      </c>
      <c r="F9824" t="s">
        <v>9869</v>
      </c>
      <c r="G9824">
        <v>202202</v>
      </c>
    </row>
    <row r="9825" spans="1:7" x14ac:dyDescent="0.25">
      <c r="A9825">
        <v>25</v>
      </c>
      <c r="B9825" t="s">
        <v>86</v>
      </c>
      <c r="C9825" t="s">
        <v>87</v>
      </c>
      <c r="D9825" t="s">
        <v>83</v>
      </c>
      <c r="E9825" t="s">
        <v>714</v>
      </c>
      <c r="F9825" t="s">
        <v>9869</v>
      </c>
      <c r="G9825">
        <v>201911</v>
      </c>
    </row>
    <row r="9826" spans="1:7" x14ac:dyDescent="0.25">
      <c r="A9826">
        <v>71</v>
      </c>
      <c r="B9826" t="s">
        <v>75</v>
      </c>
      <c r="C9826" t="s">
        <v>76</v>
      </c>
      <c r="D9826" t="s">
        <v>91</v>
      </c>
      <c r="E9826" t="s">
        <v>6639</v>
      </c>
      <c r="F9826" t="s">
        <v>9869</v>
      </c>
      <c r="G9826">
        <v>201907</v>
      </c>
    </row>
    <row r="9827" spans="1:7" x14ac:dyDescent="0.25">
      <c r="A9827">
        <v>58</v>
      </c>
      <c r="B9827" t="s">
        <v>111</v>
      </c>
      <c r="C9827" t="s">
        <v>45</v>
      </c>
      <c r="D9827" t="s">
        <v>83</v>
      </c>
      <c r="E9827" t="s">
        <v>6642</v>
      </c>
      <c r="F9827" t="s">
        <v>9870</v>
      </c>
      <c r="G9827">
        <v>201905</v>
      </c>
    </row>
    <row r="9828" spans="1:7" x14ac:dyDescent="0.25">
      <c r="A9828">
        <v>58</v>
      </c>
      <c r="B9828" t="s">
        <v>111</v>
      </c>
      <c r="C9828" t="s">
        <v>45</v>
      </c>
      <c r="D9828" t="s">
        <v>83</v>
      </c>
      <c r="E9828" t="s">
        <v>6643</v>
      </c>
      <c r="F9828" t="s">
        <v>9871</v>
      </c>
      <c r="G9828">
        <v>201905</v>
      </c>
    </row>
    <row r="9829" spans="1:7" x14ac:dyDescent="0.25">
      <c r="A9829">
        <v>58</v>
      </c>
      <c r="B9829" t="s">
        <v>111</v>
      </c>
      <c r="C9829" t="s">
        <v>45</v>
      </c>
      <c r="D9829" t="s">
        <v>83</v>
      </c>
      <c r="E9829" t="s">
        <v>6644</v>
      </c>
      <c r="F9829" t="s">
        <v>9871</v>
      </c>
      <c r="G9829">
        <v>201905</v>
      </c>
    </row>
    <row r="9830" spans="1:7" x14ac:dyDescent="0.25">
      <c r="A9830">
        <v>58</v>
      </c>
      <c r="B9830" t="s">
        <v>111</v>
      </c>
      <c r="C9830" t="s">
        <v>45</v>
      </c>
      <c r="D9830" t="s">
        <v>83</v>
      </c>
      <c r="E9830" t="s">
        <v>6645</v>
      </c>
      <c r="F9830" t="s">
        <v>9871</v>
      </c>
      <c r="G9830">
        <v>201905</v>
      </c>
    </row>
    <row r="9831" spans="1:7" x14ac:dyDescent="0.25">
      <c r="A9831">
        <v>58</v>
      </c>
      <c r="B9831" t="s">
        <v>111</v>
      </c>
      <c r="C9831" t="s">
        <v>45</v>
      </c>
      <c r="D9831" t="s">
        <v>83</v>
      </c>
      <c r="E9831" t="s">
        <v>6646</v>
      </c>
      <c r="F9831" t="s">
        <v>9871</v>
      </c>
      <c r="G9831">
        <v>201905</v>
      </c>
    </row>
    <row r="9832" spans="1:7" x14ac:dyDescent="0.25">
      <c r="A9832">
        <v>58</v>
      </c>
      <c r="B9832" t="s">
        <v>111</v>
      </c>
      <c r="C9832" t="s">
        <v>45</v>
      </c>
      <c r="D9832" t="s">
        <v>83</v>
      </c>
      <c r="E9832" t="s">
        <v>6647</v>
      </c>
      <c r="F9832" t="s">
        <v>9871</v>
      </c>
      <c r="G9832">
        <v>201905</v>
      </c>
    </row>
    <row r="9833" spans="1:7" x14ac:dyDescent="0.25">
      <c r="A9833">
        <v>72</v>
      </c>
      <c r="B9833" t="s">
        <v>90</v>
      </c>
      <c r="C9833" t="s">
        <v>76</v>
      </c>
      <c r="D9833" t="s">
        <v>84</v>
      </c>
      <c r="E9833" t="s">
        <v>6648</v>
      </c>
      <c r="F9833" t="s">
        <v>9869</v>
      </c>
      <c r="G9833">
        <v>201907</v>
      </c>
    </row>
    <row r="9834" spans="1:7" x14ac:dyDescent="0.25">
      <c r="A9834">
        <v>67</v>
      </c>
      <c r="B9834" t="s">
        <v>90</v>
      </c>
      <c r="C9834" t="s">
        <v>76</v>
      </c>
      <c r="D9834" t="s">
        <v>84</v>
      </c>
      <c r="E9834" t="s">
        <v>6649</v>
      </c>
      <c r="F9834" t="s">
        <v>9869</v>
      </c>
      <c r="G9834">
        <v>201904</v>
      </c>
    </row>
    <row r="9835" spans="1:7" x14ac:dyDescent="0.25">
      <c r="A9835">
        <v>40</v>
      </c>
      <c r="B9835" t="s">
        <v>86</v>
      </c>
      <c r="C9835" t="s">
        <v>87</v>
      </c>
      <c r="D9835" t="s">
        <v>83</v>
      </c>
      <c r="E9835" t="s">
        <v>3941</v>
      </c>
      <c r="F9835" t="s">
        <v>9869</v>
      </c>
      <c r="G9835">
        <v>201912</v>
      </c>
    </row>
    <row r="9836" spans="1:7" x14ac:dyDescent="0.25">
      <c r="A9836">
        <v>80</v>
      </c>
      <c r="B9836" t="s">
        <v>75</v>
      </c>
      <c r="C9836" t="s">
        <v>76</v>
      </c>
      <c r="D9836" t="s">
        <v>83</v>
      </c>
      <c r="E9836" t="s">
        <v>4165</v>
      </c>
      <c r="F9836" t="s">
        <v>9869</v>
      </c>
      <c r="G9836">
        <v>201904</v>
      </c>
    </row>
    <row r="9837" spans="1:7" x14ac:dyDescent="0.25">
      <c r="A9837">
        <v>81</v>
      </c>
      <c r="B9837" t="s">
        <v>90</v>
      </c>
      <c r="C9837" t="s">
        <v>76</v>
      </c>
      <c r="D9837" t="s">
        <v>80</v>
      </c>
      <c r="E9837" t="s">
        <v>4171</v>
      </c>
      <c r="F9837" t="s">
        <v>9869</v>
      </c>
      <c r="G9837">
        <v>201909</v>
      </c>
    </row>
    <row r="9838" spans="1:7" x14ac:dyDescent="0.25">
      <c r="A9838">
        <v>73</v>
      </c>
      <c r="B9838" t="s">
        <v>90</v>
      </c>
      <c r="C9838" t="s">
        <v>76</v>
      </c>
      <c r="D9838" t="s">
        <v>80</v>
      </c>
      <c r="E9838" t="s">
        <v>4172</v>
      </c>
      <c r="F9838" t="s">
        <v>9869</v>
      </c>
      <c r="G9838">
        <v>201904</v>
      </c>
    </row>
    <row r="9839" spans="1:7" x14ac:dyDescent="0.25">
      <c r="A9839">
        <v>60</v>
      </c>
      <c r="B9839" t="s">
        <v>75</v>
      </c>
      <c r="C9839" t="s">
        <v>76</v>
      </c>
      <c r="D9839" t="s">
        <v>83</v>
      </c>
      <c r="E9839" t="s">
        <v>4374</v>
      </c>
      <c r="F9839" t="s">
        <v>9869</v>
      </c>
      <c r="G9839">
        <v>201905</v>
      </c>
    </row>
    <row r="9840" spans="1:7" x14ac:dyDescent="0.25">
      <c r="A9840">
        <v>72</v>
      </c>
      <c r="B9840" t="s">
        <v>90</v>
      </c>
      <c r="C9840" t="s">
        <v>76</v>
      </c>
      <c r="D9840" t="s">
        <v>77</v>
      </c>
      <c r="E9840" t="s">
        <v>4375</v>
      </c>
      <c r="F9840" t="s">
        <v>9869</v>
      </c>
      <c r="G9840">
        <v>201904</v>
      </c>
    </row>
    <row r="9841" spans="1:7" x14ac:dyDescent="0.25">
      <c r="A9841">
        <v>75</v>
      </c>
      <c r="B9841" t="s">
        <v>90</v>
      </c>
      <c r="C9841" t="s">
        <v>76</v>
      </c>
      <c r="D9841" t="s">
        <v>84</v>
      </c>
      <c r="E9841" t="s">
        <v>4376</v>
      </c>
      <c r="F9841" t="s">
        <v>9872</v>
      </c>
      <c r="G9841">
        <v>202003</v>
      </c>
    </row>
    <row r="9842" spans="1:7" x14ac:dyDescent="0.25">
      <c r="A9842">
        <v>69</v>
      </c>
      <c r="B9842" t="s">
        <v>75</v>
      </c>
      <c r="C9842" t="s">
        <v>76</v>
      </c>
      <c r="D9842" t="s">
        <v>77</v>
      </c>
      <c r="E9842" t="s">
        <v>4377</v>
      </c>
      <c r="F9842" t="s">
        <v>9869</v>
      </c>
      <c r="G9842">
        <v>202002</v>
      </c>
    </row>
    <row r="9843" spans="1:7" x14ac:dyDescent="0.25">
      <c r="A9843">
        <v>58</v>
      </c>
      <c r="B9843" t="s">
        <v>90</v>
      </c>
      <c r="C9843" t="s">
        <v>76</v>
      </c>
      <c r="D9843" t="s">
        <v>84</v>
      </c>
      <c r="E9843" t="s">
        <v>4378</v>
      </c>
      <c r="F9843" t="s">
        <v>9869</v>
      </c>
      <c r="G9843">
        <v>201910</v>
      </c>
    </row>
    <row r="9844" spans="1:7" x14ac:dyDescent="0.25">
      <c r="A9844">
        <v>78</v>
      </c>
      <c r="B9844" t="s">
        <v>90</v>
      </c>
      <c r="C9844" t="s">
        <v>76</v>
      </c>
      <c r="D9844" t="s">
        <v>91</v>
      </c>
      <c r="E9844" t="s">
        <v>4379</v>
      </c>
      <c r="F9844" t="s">
        <v>9869</v>
      </c>
      <c r="G9844">
        <v>201912</v>
      </c>
    </row>
    <row r="9845" spans="1:7" x14ac:dyDescent="0.25">
      <c r="A9845">
        <v>70</v>
      </c>
      <c r="B9845" t="s">
        <v>90</v>
      </c>
      <c r="C9845" t="s">
        <v>76</v>
      </c>
      <c r="D9845" t="s">
        <v>80</v>
      </c>
      <c r="E9845" t="s">
        <v>4380</v>
      </c>
      <c r="F9845" t="s">
        <v>9869</v>
      </c>
      <c r="G9845">
        <v>201905</v>
      </c>
    </row>
    <row r="9846" spans="1:7" x14ac:dyDescent="0.25">
      <c r="A9846">
        <v>48</v>
      </c>
      <c r="B9846" t="s">
        <v>95</v>
      </c>
      <c r="C9846" t="s">
        <v>96</v>
      </c>
      <c r="D9846" t="s">
        <v>84</v>
      </c>
      <c r="E9846" t="s">
        <v>4381</v>
      </c>
      <c r="F9846" t="s">
        <v>9869</v>
      </c>
      <c r="G9846">
        <v>202002</v>
      </c>
    </row>
    <row r="9847" spans="1:7" x14ac:dyDescent="0.25">
      <c r="A9847">
        <v>37</v>
      </c>
      <c r="B9847" t="s">
        <v>99</v>
      </c>
      <c r="C9847" t="s">
        <v>100</v>
      </c>
      <c r="D9847" t="s">
        <v>77</v>
      </c>
      <c r="E9847" t="s">
        <v>4382</v>
      </c>
      <c r="F9847" t="s">
        <v>9873</v>
      </c>
      <c r="G9847">
        <v>201912</v>
      </c>
    </row>
    <row r="9848" spans="1:7" x14ac:dyDescent="0.25">
      <c r="A9848">
        <v>59</v>
      </c>
      <c r="B9848" t="s">
        <v>75</v>
      </c>
      <c r="C9848" t="s">
        <v>76</v>
      </c>
      <c r="D9848" t="s">
        <v>85</v>
      </c>
      <c r="E9848" t="s">
        <v>4383</v>
      </c>
      <c r="F9848" t="s">
        <v>9869</v>
      </c>
      <c r="G9848">
        <v>201908</v>
      </c>
    </row>
    <row r="9849" spans="1:7" x14ac:dyDescent="0.25">
      <c r="A9849">
        <v>78</v>
      </c>
      <c r="B9849" t="s">
        <v>90</v>
      </c>
      <c r="C9849" t="s">
        <v>76</v>
      </c>
      <c r="D9849" t="s">
        <v>84</v>
      </c>
      <c r="E9849" t="s">
        <v>3351</v>
      </c>
      <c r="F9849" t="s">
        <v>9869</v>
      </c>
      <c r="G9849">
        <v>202112</v>
      </c>
    </row>
    <row r="9850" spans="1:7" x14ac:dyDescent="0.25">
      <c r="A9850">
        <v>57</v>
      </c>
      <c r="B9850" t="s">
        <v>95</v>
      </c>
      <c r="C9850" t="s">
        <v>96</v>
      </c>
      <c r="D9850" t="s">
        <v>77</v>
      </c>
      <c r="E9850" t="s">
        <v>3352</v>
      </c>
      <c r="F9850" t="s">
        <v>9869</v>
      </c>
      <c r="G9850">
        <v>202105</v>
      </c>
    </row>
    <row r="9851" spans="1:7" x14ac:dyDescent="0.25">
      <c r="A9851">
        <v>73</v>
      </c>
      <c r="B9851" t="s">
        <v>75</v>
      </c>
      <c r="C9851" t="s">
        <v>76</v>
      </c>
      <c r="D9851" t="s">
        <v>85</v>
      </c>
      <c r="E9851" t="s">
        <v>3353</v>
      </c>
      <c r="F9851" t="s">
        <v>9869</v>
      </c>
      <c r="G9851">
        <v>202111</v>
      </c>
    </row>
    <row r="9852" spans="1:7" x14ac:dyDescent="0.25">
      <c r="A9852">
        <v>79</v>
      </c>
      <c r="B9852" t="s">
        <v>92</v>
      </c>
      <c r="C9852" t="s">
        <v>45</v>
      </c>
      <c r="D9852" t="s">
        <v>77</v>
      </c>
      <c r="E9852" t="s">
        <v>3354</v>
      </c>
      <c r="F9852" t="s">
        <v>9869</v>
      </c>
      <c r="G9852">
        <v>202106</v>
      </c>
    </row>
    <row r="9853" spans="1:7" x14ac:dyDescent="0.25">
      <c r="A9853">
        <v>66</v>
      </c>
      <c r="B9853" t="s">
        <v>90</v>
      </c>
      <c r="C9853" t="s">
        <v>76</v>
      </c>
      <c r="D9853" t="s">
        <v>80</v>
      </c>
      <c r="E9853" t="s">
        <v>3355</v>
      </c>
      <c r="F9853" t="s">
        <v>9869</v>
      </c>
      <c r="G9853">
        <v>202108</v>
      </c>
    </row>
    <row r="9854" spans="1:7" x14ac:dyDescent="0.25">
      <c r="A9854">
        <v>68</v>
      </c>
      <c r="B9854" t="s">
        <v>81</v>
      </c>
      <c r="C9854" t="s">
        <v>82</v>
      </c>
      <c r="D9854" t="s">
        <v>85</v>
      </c>
      <c r="E9854" t="s">
        <v>3356</v>
      </c>
      <c r="F9854" t="s">
        <v>9869</v>
      </c>
      <c r="G9854">
        <v>202105</v>
      </c>
    </row>
    <row r="9855" spans="1:7" x14ac:dyDescent="0.25">
      <c r="A9855">
        <v>78</v>
      </c>
      <c r="B9855" t="s">
        <v>90</v>
      </c>
      <c r="C9855" t="s">
        <v>76</v>
      </c>
      <c r="D9855" t="s">
        <v>77</v>
      </c>
      <c r="E9855" t="s">
        <v>3377</v>
      </c>
      <c r="F9855" t="s">
        <v>9869</v>
      </c>
      <c r="G9855">
        <v>202201</v>
      </c>
    </row>
    <row r="9856" spans="1:7" x14ac:dyDescent="0.25">
      <c r="A9856">
        <v>54</v>
      </c>
      <c r="B9856" t="s">
        <v>75</v>
      </c>
      <c r="C9856" t="s">
        <v>76</v>
      </c>
      <c r="D9856" t="s">
        <v>83</v>
      </c>
      <c r="E9856" t="s">
        <v>3378</v>
      </c>
      <c r="F9856" t="s">
        <v>9869</v>
      </c>
      <c r="G9856">
        <v>202202</v>
      </c>
    </row>
    <row r="9857" spans="1:7" x14ac:dyDescent="0.25">
      <c r="A9857">
        <v>62</v>
      </c>
      <c r="B9857" t="s">
        <v>115</v>
      </c>
      <c r="C9857" t="s">
        <v>102</v>
      </c>
      <c r="D9857" t="s">
        <v>91</v>
      </c>
      <c r="E9857" t="s">
        <v>3379</v>
      </c>
      <c r="F9857" t="s">
        <v>9869</v>
      </c>
      <c r="G9857">
        <v>202202</v>
      </c>
    </row>
    <row r="9858" spans="1:7" x14ac:dyDescent="0.25">
      <c r="A9858">
        <v>75</v>
      </c>
      <c r="B9858" t="s">
        <v>90</v>
      </c>
      <c r="C9858" t="s">
        <v>76</v>
      </c>
      <c r="D9858" t="s">
        <v>84</v>
      </c>
      <c r="E9858" t="s">
        <v>3380</v>
      </c>
      <c r="F9858" t="s">
        <v>9869</v>
      </c>
      <c r="G9858">
        <v>202203</v>
      </c>
    </row>
    <row r="9859" spans="1:7" x14ac:dyDescent="0.25">
      <c r="A9859">
        <v>66</v>
      </c>
      <c r="B9859" t="s">
        <v>95</v>
      </c>
      <c r="C9859" t="s">
        <v>96</v>
      </c>
      <c r="D9859" t="s">
        <v>80</v>
      </c>
      <c r="E9859" t="s">
        <v>3381</v>
      </c>
      <c r="F9859" t="s">
        <v>9869</v>
      </c>
      <c r="G9859">
        <v>202201</v>
      </c>
    </row>
    <row r="9860" spans="1:7" x14ac:dyDescent="0.25">
      <c r="A9860">
        <v>58</v>
      </c>
      <c r="B9860" t="s">
        <v>95</v>
      </c>
      <c r="C9860" t="s">
        <v>96</v>
      </c>
      <c r="D9860" t="s">
        <v>77</v>
      </c>
      <c r="E9860" t="s">
        <v>3382</v>
      </c>
      <c r="F9860" t="s">
        <v>9869</v>
      </c>
      <c r="G9860">
        <v>202201</v>
      </c>
    </row>
    <row r="9861" spans="1:7" x14ac:dyDescent="0.25">
      <c r="A9861">
        <v>25</v>
      </c>
      <c r="B9861" t="s">
        <v>86</v>
      </c>
      <c r="C9861" t="s">
        <v>87</v>
      </c>
      <c r="D9861" t="s">
        <v>83</v>
      </c>
      <c r="E9861" t="s">
        <v>3622</v>
      </c>
      <c r="F9861" t="s">
        <v>9869</v>
      </c>
      <c r="G9861">
        <v>202203</v>
      </c>
    </row>
    <row r="9862" spans="1:7" x14ac:dyDescent="0.25">
      <c r="A9862">
        <v>64</v>
      </c>
      <c r="B9862" t="s">
        <v>97</v>
      </c>
      <c r="C9862" t="s">
        <v>76</v>
      </c>
      <c r="D9862" t="s">
        <v>83</v>
      </c>
      <c r="E9862" t="s">
        <v>3623</v>
      </c>
      <c r="F9862" t="s">
        <v>9874</v>
      </c>
      <c r="G9862">
        <v>202202</v>
      </c>
    </row>
    <row r="9863" spans="1:7" x14ac:dyDescent="0.25">
      <c r="A9863">
        <v>42</v>
      </c>
      <c r="B9863" t="s">
        <v>93</v>
      </c>
      <c r="C9863" t="s">
        <v>43</v>
      </c>
      <c r="D9863" t="s">
        <v>85</v>
      </c>
      <c r="E9863" t="s">
        <v>3692</v>
      </c>
      <c r="F9863" t="s">
        <v>9871</v>
      </c>
      <c r="G9863">
        <v>202203</v>
      </c>
    </row>
    <row r="9864" spans="1:7" x14ac:dyDescent="0.25">
      <c r="A9864">
        <v>78</v>
      </c>
      <c r="B9864" t="s">
        <v>90</v>
      </c>
      <c r="C9864" t="s">
        <v>76</v>
      </c>
      <c r="D9864" t="s">
        <v>77</v>
      </c>
      <c r="E9864" t="s">
        <v>3693</v>
      </c>
      <c r="F9864" t="s">
        <v>9869</v>
      </c>
      <c r="G9864">
        <v>202201</v>
      </c>
    </row>
    <row r="9865" spans="1:7" x14ac:dyDescent="0.25">
      <c r="A9865">
        <v>65</v>
      </c>
      <c r="B9865" t="s">
        <v>95</v>
      </c>
      <c r="C9865" t="s">
        <v>96</v>
      </c>
      <c r="D9865" t="s">
        <v>80</v>
      </c>
      <c r="E9865" t="s">
        <v>3694</v>
      </c>
      <c r="F9865" t="s">
        <v>9869</v>
      </c>
      <c r="G9865">
        <v>202201</v>
      </c>
    </row>
    <row r="9866" spans="1:7" x14ac:dyDescent="0.25">
      <c r="A9866">
        <v>61</v>
      </c>
      <c r="B9866" t="s">
        <v>90</v>
      </c>
      <c r="C9866" t="s">
        <v>76</v>
      </c>
      <c r="D9866" t="s">
        <v>84</v>
      </c>
      <c r="E9866" t="s">
        <v>3695</v>
      </c>
      <c r="F9866" t="s">
        <v>9869</v>
      </c>
      <c r="G9866">
        <v>202203</v>
      </c>
    </row>
    <row r="9867" spans="1:7" x14ac:dyDescent="0.25">
      <c r="A9867">
        <v>59</v>
      </c>
      <c r="B9867" t="s">
        <v>78</v>
      </c>
      <c r="C9867" t="s">
        <v>79</v>
      </c>
      <c r="D9867" t="s">
        <v>80</v>
      </c>
      <c r="E9867" t="s">
        <v>3707</v>
      </c>
      <c r="F9867" t="s">
        <v>9869</v>
      </c>
      <c r="G9867">
        <v>202202</v>
      </c>
    </row>
    <row r="9868" spans="1:7" x14ac:dyDescent="0.25">
      <c r="A9868">
        <v>61</v>
      </c>
      <c r="B9868" t="s">
        <v>90</v>
      </c>
      <c r="C9868" t="s">
        <v>76</v>
      </c>
      <c r="D9868" t="s">
        <v>77</v>
      </c>
      <c r="E9868" t="s">
        <v>3708</v>
      </c>
      <c r="F9868" t="s">
        <v>9869</v>
      </c>
      <c r="G9868">
        <v>202202</v>
      </c>
    </row>
    <row r="9869" spans="1:7" x14ac:dyDescent="0.25">
      <c r="A9869">
        <v>69</v>
      </c>
      <c r="B9869" t="s">
        <v>81</v>
      </c>
      <c r="C9869" t="s">
        <v>82</v>
      </c>
      <c r="D9869" t="s">
        <v>85</v>
      </c>
      <c r="E9869" t="s">
        <v>3837</v>
      </c>
      <c r="F9869" t="s">
        <v>9869</v>
      </c>
      <c r="G9869">
        <v>202202</v>
      </c>
    </row>
    <row r="9870" spans="1:7" x14ac:dyDescent="0.25">
      <c r="A9870">
        <v>57</v>
      </c>
      <c r="B9870" t="s">
        <v>139</v>
      </c>
      <c r="C9870" t="s">
        <v>140</v>
      </c>
      <c r="D9870" t="s">
        <v>77</v>
      </c>
      <c r="E9870" t="s">
        <v>3838</v>
      </c>
      <c r="F9870" t="s">
        <v>9870</v>
      </c>
      <c r="G9870">
        <v>202201</v>
      </c>
    </row>
    <row r="9871" spans="1:7" x14ac:dyDescent="0.25">
      <c r="A9871">
        <v>86</v>
      </c>
      <c r="B9871" t="s">
        <v>75</v>
      </c>
      <c r="C9871" t="s">
        <v>76</v>
      </c>
      <c r="D9871" t="s">
        <v>83</v>
      </c>
      <c r="E9871" t="s">
        <v>3839</v>
      </c>
      <c r="F9871" t="s">
        <v>9869</v>
      </c>
      <c r="G9871">
        <v>202201</v>
      </c>
    </row>
    <row r="9872" spans="1:7" x14ac:dyDescent="0.25">
      <c r="A9872">
        <v>78</v>
      </c>
      <c r="B9872" t="s">
        <v>90</v>
      </c>
      <c r="C9872" t="s">
        <v>76</v>
      </c>
      <c r="D9872" t="s">
        <v>84</v>
      </c>
      <c r="E9872" t="s">
        <v>3840</v>
      </c>
      <c r="F9872" t="s">
        <v>9869</v>
      </c>
      <c r="G9872">
        <v>202201</v>
      </c>
    </row>
    <row r="9873" spans="1:7" x14ac:dyDescent="0.25">
      <c r="A9873">
        <v>56</v>
      </c>
      <c r="B9873" t="s">
        <v>90</v>
      </c>
      <c r="C9873" t="s">
        <v>76</v>
      </c>
      <c r="D9873" t="s">
        <v>80</v>
      </c>
      <c r="E9873" t="s">
        <v>3841</v>
      </c>
      <c r="F9873" t="s">
        <v>9869</v>
      </c>
      <c r="G9873">
        <v>202203</v>
      </c>
    </row>
    <row r="9874" spans="1:7" x14ac:dyDescent="0.25">
      <c r="A9874">
        <v>65</v>
      </c>
      <c r="B9874" t="s">
        <v>90</v>
      </c>
      <c r="C9874" t="s">
        <v>76</v>
      </c>
      <c r="D9874" t="s">
        <v>80</v>
      </c>
      <c r="E9874" t="s">
        <v>4771</v>
      </c>
      <c r="F9874" t="s">
        <v>9869</v>
      </c>
      <c r="G9874">
        <v>202207</v>
      </c>
    </row>
    <row r="9875" spans="1:7" x14ac:dyDescent="0.25">
      <c r="A9875">
        <v>82</v>
      </c>
      <c r="B9875" t="s">
        <v>95</v>
      </c>
      <c r="C9875" t="s">
        <v>96</v>
      </c>
      <c r="D9875" t="s">
        <v>84</v>
      </c>
      <c r="E9875" t="s">
        <v>4772</v>
      </c>
      <c r="F9875" t="s">
        <v>9869</v>
      </c>
      <c r="G9875">
        <v>202212</v>
      </c>
    </row>
    <row r="9876" spans="1:7" x14ac:dyDescent="0.25">
      <c r="A9876">
        <v>68</v>
      </c>
      <c r="B9876" t="s">
        <v>90</v>
      </c>
      <c r="C9876" t="s">
        <v>76</v>
      </c>
      <c r="D9876" t="s">
        <v>91</v>
      </c>
      <c r="E9876" t="s">
        <v>4773</v>
      </c>
      <c r="F9876" t="s">
        <v>9869</v>
      </c>
      <c r="G9876">
        <v>202302</v>
      </c>
    </row>
    <row r="9877" spans="1:7" x14ac:dyDescent="0.25">
      <c r="A9877">
        <v>69</v>
      </c>
      <c r="B9877" t="s">
        <v>95</v>
      </c>
      <c r="C9877" t="s">
        <v>96</v>
      </c>
      <c r="D9877" t="s">
        <v>84</v>
      </c>
      <c r="E9877" t="s">
        <v>4774</v>
      </c>
      <c r="F9877" t="s">
        <v>9869</v>
      </c>
      <c r="G9877">
        <v>202207</v>
      </c>
    </row>
    <row r="9878" spans="1:7" x14ac:dyDescent="0.25">
      <c r="A9878">
        <v>84</v>
      </c>
      <c r="B9878" t="s">
        <v>90</v>
      </c>
      <c r="C9878" t="s">
        <v>76</v>
      </c>
      <c r="D9878" t="s">
        <v>91</v>
      </c>
      <c r="E9878" t="s">
        <v>4775</v>
      </c>
      <c r="F9878" t="s">
        <v>9869</v>
      </c>
      <c r="G9878">
        <v>202204</v>
      </c>
    </row>
    <row r="9879" spans="1:7" x14ac:dyDescent="0.25">
      <c r="A9879">
        <v>23</v>
      </c>
      <c r="B9879" t="s">
        <v>130</v>
      </c>
      <c r="C9879" t="s">
        <v>124</v>
      </c>
      <c r="D9879" t="s">
        <v>85</v>
      </c>
      <c r="E9879" t="s">
        <v>4777</v>
      </c>
      <c r="F9879" t="s">
        <v>9869</v>
      </c>
      <c r="G9879">
        <v>202302</v>
      </c>
    </row>
    <row r="9880" spans="1:7" x14ac:dyDescent="0.25">
      <c r="A9880">
        <v>77</v>
      </c>
      <c r="B9880" t="s">
        <v>75</v>
      </c>
      <c r="C9880" t="s">
        <v>76</v>
      </c>
      <c r="D9880" t="s">
        <v>80</v>
      </c>
      <c r="E9880" t="s">
        <v>5013</v>
      </c>
      <c r="F9880" t="s">
        <v>9869</v>
      </c>
      <c r="G9880">
        <v>202302</v>
      </c>
    </row>
    <row r="9881" spans="1:7" x14ac:dyDescent="0.25">
      <c r="A9881">
        <v>63</v>
      </c>
      <c r="B9881" t="s">
        <v>104</v>
      </c>
      <c r="C9881" t="s">
        <v>96</v>
      </c>
      <c r="D9881" t="s">
        <v>85</v>
      </c>
      <c r="E9881" t="s">
        <v>5015</v>
      </c>
      <c r="F9881" t="s">
        <v>9869</v>
      </c>
      <c r="G9881">
        <v>202212</v>
      </c>
    </row>
    <row r="9882" spans="1:7" x14ac:dyDescent="0.25">
      <c r="A9882">
        <v>71</v>
      </c>
      <c r="B9882" t="s">
        <v>90</v>
      </c>
      <c r="C9882" t="s">
        <v>76</v>
      </c>
      <c r="D9882" t="s">
        <v>84</v>
      </c>
      <c r="E9882" t="s">
        <v>5016</v>
      </c>
      <c r="F9882" t="s">
        <v>9869</v>
      </c>
      <c r="G9882">
        <v>202303</v>
      </c>
    </row>
    <row r="9883" spans="1:7" x14ac:dyDescent="0.25">
      <c r="A9883">
        <v>66</v>
      </c>
      <c r="B9883" t="s">
        <v>90</v>
      </c>
      <c r="C9883" t="s">
        <v>76</v>
      </c>
      <c r="D9883" t="s">
        <v>84</v>
      </c>
      <c r="E9883" t="s">
        <v>5017</v>
      </c>
      <c r="F9883" t="s">
        <v>9872</v>
      </c>
      <c r="G9883">
        <v>202211</v>
      </c>
    </row>
    <row r="9884" spans="1:7" x14ac:dyDescent="0.25">
      <c r="A9884">
        <v>58</v>
      </c>
      <c r="B9884" t="s">
        <v>75</v>
      </c>
      <c r="C9884" t="s">
        <v>76</v>
      </c>
      <c r="D9884" t="s">
        <v>83</v>
      </c>
      <c r="E9884" t="s">
        <v>5019</v>
      </c>
      <c r="F9884" t="s">
        <v>9869</v>
      </c>
      <c r="G9884">
        <v>202212</v>
      </c>
    </row>
    <row r="9885" spans="1:7" x14ac:dyDescent="0.25">
      <c r="A9885">
        <v>68</v>
      </c>
      <c r="B9885" t="s">
        <v>90</v>
      </c>
      <c r="C9885" t="s">
        <v>76</v>
      </c>
      <c r="D9885" t="s">
        <v>77</v>
      </c>
      <c r="E9885" t="s">
        <v>5020</v>
      </c>
      <c r="F9885" t="s">
        <v>9869</v>
      </c>
      <c r="G9885">
        <v>202206</v>
      </c>
    </row>
    <row r="9886" spans="1:7" x14ac:dyDescent="0.25">
      <c r="A9886">
        <v>86</v>
      </c>
      <c r="B9886" t="s">
        <v>97</v>
      </c>
      <c r="C9886" t="s">
        <v>76</v>
      </c>
      <c r="D9886" t="s">
        <v>91</v>
      </c>
      <c r="E9886" t="s">
        <v>6600</v>
      </c>
      <c r="F9886" t="s">
        <v>9869</v>
      </c>
      <c r="G9886">
        <v>201910</v>
      </c>
    </row>
    <row r="9887" spans="1:7" x14ac:dyDescent="0.25">
      <c r="A9887">
        <v>57</v>
      </c>
      <c r="B9887" t="s">
        <v>90</v>
      </c>
      <c r="C9887" t="s">
        <v>76</v>
      </c>
      <c r="D9887" t="s">
        <v>77</v>
      </c>
      <c r="E9887" t="s">
        <v>6601</v>
      </c>
      <c r="F9887" t="s">
        <v>9869</v>
      </c>
      <c r="G9887">
        <v>201909</v>
      </c>
    </row>
    <row r="9888" spans="1:7" x14ac:dyDescent="0.25">
      <c r="A9888">
        <v>56</v>
      </c>
      <c r="B9888" t="s">
        <v>75</v>
      </c>
      <c r="C9888" t="s">
        <v>76</v>
      </c>
      <c r="D9888" t="s">
        <v>83</v>
      </c>
      <c r="E9888" t="s">
        <v>4776</v>
      </c>
      <c r="F9888" t="s">
        <v>9869</v>
      </c>
      <c r="G9888">
        <v>202303</v>
      </c>
    </row>
    <row r="9889" spans="1:7" x14ac:dyDescent="0.25">
      <c r="A9889">
        <v>58</v>
      </c>
      <c r="B9889" t="s">
        <v>90</v>
      </c>
      <c r="C9889" t="s">
        <v>76</v>
      </c>
      <c r="D9889" t="s">
        <v>77</v>
      </c>
      <c r="E9889" t="s">
        <v>4778</v>
      </c>
      <c r="F9889" t="s">
        <v>9869</v>
      </c>
      <c r="G9889">
        <v>202211</v>
      </c>
    </row>
    <row r="9890" spans="1:7" x14ac:dyDescent="0.25">
      <c r="A9890">
        <v>61</v>
      </c>
      <c r="B9890" t="s">
        <v>90</v>
      </c>
      <c r="C9890" t="s">
        <v>76</v>
      </c>
      <c r="D9890" t="s">
        <v>84</v>
      </c>
      <c r="E9890" t="s">
        <v>5014</v>
      </c>
      <c r="F9890" t="s">
        <v>9869</v>
      </c>
      <c r="G9890">
        <v>202204</v>
      </c>
    </row>
    <row r="9891" spans="1:7" x14ac:dyDescent="0.25">
      <c r="A9891">
        <v>73</v>
      </c>
      <c r="B9891" t="s">
        <v>90</v>
      </c>
      <c r="C9891" t="s">
        <v>76</v>
      </c>
      <c r="D9891" t="s">
        <v>77</v>
      </c>
      <c r="E9891" t="s">
        <v>5018</v>
      </c>
      <c r="F9891" t="s">
        <v>9869</v>
      </c>
      <c r="G9891">
        <v>202301</v>
      </c>
    </row>
    <row r="9892" spans="1:7" x14ac:dyDescent="0.25">
      <c r="A9892">
        <v>27</v>
      </c>
      <c r="B9892" t="s">
        <v>103</v>
      </c>
      <c r="C9892" t="s">
        <v>45</v>
      </c>
      <c r="D9892" t="s">
        <v>77</v>
      </c>
      <c r="E9892" t="s">
        <v>3723</v>
      </c>
      <c r="F9892" t="s">
        <v>9871</v>
      </c>
      <c r="G9892">
        <v>202202</v>
      </c>
    </row>
    <row r="9893" spans="1:7" x14ac:dyDescent="0.25">
      <c r="A9893">
        <v>65</v>
      </c>
      <c r="B9893" t="s">
        <v>90</v>
      </c>
      <c r="C9893" t="s">
        <v>76</v>
      </c>
      <c r="D9893" t="s">
        <v>77</v>
      </c>
      <c r="E9893" t="s">
        <v>3724</v>
      </c>
      <c r="F9893" t="s">
        <v>9869</v>
      </c>
      <c r="G9893">
        <v>202201</v>
      </c>
    </row>
    <row r="9894" spans="1:7" x14ac:dyDescent="0.25">
      <c r="A9894">
        <v>58</v>
      </c>
      <c r="B9894" t="s">
        <v>95</v>
      </c>
      <c r="C9894" t="s">
        <v>96</v>
      </c>
      <c r="D9894" t="s">
        <v>77</v>
      </c>
      <c r="E9894" t="s">
        <v>3725</v>
      </c>
      <c r="F9894" t="s">
        <v>9869</v>
      </c>
      <c r="G9894">
        <v>202202</v>
      </c>
    </row>
    <row r="9895" spans="1:7" x14ac:dyDescent="0.25">
      <c r="A9895">
        <v>66</v>
      </c>
      <c r="B9895" t="s">
        <v>90</v>
      </c>
      <c r="C9895" t="s">
        <v>76</v>
      </c>
      <c r="D9895" t="s">
        <v>91</v>
      </c>
      <c r="E9895" t="s">
        <v>3726</v>
      </c>
      <c r="F9895" t="s">
        <v>9869</v>
      </c>
      <c r="G9895">
        <v>202201</v>
      </c>
    </row>
    <row r="9896" spans="1:7" x14ac:dyDescent="0.25">
      <c r="A9896">
        <v>39</v>
      </c>
      <c r="B9896" t="s">
        <v>86</v>
      </c>
      <c r="C9896" t="s">
        <v>87</v>
      </c>
      <c r="D9896" t="s">
        <v>85</v>
      </c>
      <c r="E9896" t="s">
        <v>3716</v>
      </c>
      <c r="F9896" t="s">
        <v>9869</v>
      </c>
      <c r="G9896">
        <v>202201</v>
      </c>
    </row>
    <row r="9897" spans="1:7" x14ac:dyDescent="0.25">
      <c r="A9897">
        <v>33</v>
      </c>
      <c r="B9897" t="s">
        <v>86</v>
      </c>
      <c r="C9897" t="s">
        <v>87</v>
      </c>
      <c r="D9897" t="s">
        <v>85</v>
      </c>
      <c r="E9897">
        <v>1804826847</v>
      </c>
      <c r="F9897" t="s">
        <v>9869</v>
      </c>
      <c r="G9897">
        <v>202203</v>
      </c>
    </row>
    <row r="9898" spans="1:7" x14ac:dyDescent="0.25">
      <c r="A9898">
        <v>72</v>
      </c>
      <c r="B9898" t="s">
        <v>90</v>
      </c>
      <c r="C9898" t="s">
        <v>76</v>
      </c>
      <c r="D9898" t="s">
        <v>80</v>
      </c>
      <c r="E9898" t="s">
        <v>3717</v>
      </c>
      <c r="F9898" t="s">
        <v>9869</v>
      </c>
      <c r="G9898">
        <v>202202</v>
      </c>
    </row>
    <row r="9899" spans="1:7" x14ac:dyDescent="0.25">
      <c r="A9899">
        <v>78</v>
      </c>
      <c r="B9899" t="s">
        <v>90</v>
      </c>
      <c r="C9899" t="s">
        <v>76</v>
      </c>
      <c r="D9899" t="s">
        <v>84</v>
      </c>
      <c r="E9899" t="s">
        <v>3718</v>
      </c>
      <c r="F9899" t="s">
        <v>9869</v>
      </c>
      <c r="G9899">
        <v>202203</v>
      </c>
    </row>
    <row r="9900" spans="1:7" x14ac:dyDescent="0.25">
      <c r="A9900">
        <v>69</v>
      </c>
      <c r="B9900" t="s">
        <v>94</v>
      </c>
      <c r="C9900" t="s">
        <v>76</v>
      </c>
      <c r="D9900" t="s">
        <v>84</v>
      </c>
      <c r="E9900" t="s">
        <v>3719</v>
      </c>
      <c r="F9900" t="s">
        <v>9869</v>
      </c>
      <c r="G9900">
        <v>202201</v>
      </c>
    </row>
    <row r="9901" spans="1:7" x14ac:dyDescent="0.25">
      <c r="A9901">
        <v>46</v>
      </c>
      <c r="B9901" t="s">
        <v>90</v>
      </c>
      <c r="C9901" t="s">
        <v>76</v>
      </c>
      <c r="D9901" t="s">
        <v>77</v>
      </c>
      <c r="E9901" t="s">
        <v>3720</v>
      </c>
      <c r="F9901" t="s">
        <v>9869</v>
      </c>
      <c r="G9901">
        <v>202203</v>
      </c>
    </row>
    <row r="9902" spans="1:7" x14ac:dyDescent="0.25">
      <c r="A9902">
        <v>87</v>
      </c>
      <c r="B9902" t="s">
        <v>75</v>
      </c>
      <c r="C9902" t="s">
        <v>76</v>
      </c>
      <c r="D9902" t="s">
        <v>85</v>
      </c>
      <c r="E9902" t="s">
        <v>3721</v>
      </c>
      <c r="F9902" t="s">
        <v>9869</v>
      </c>
      <c r="G9902">
        <v>202202</v>
      </c>
    </row>
    <row r="9903" spans="1:7" x14ac:dyDescent="0.25">
      <c r="A9903">
        <v>64</v>
      </c>
      <c r="B9903" t="s">
        <v>90</v>
      </c>
      <c r="C9903" t="s">
        <v>76</v>
      </c>
      <c r="D9903" t="s">
        <v>91</v>
      </c>
      <c r="E9903" t="s">
        <v>3853</v>
      </c>
      <c r="F9903" t="s">
        <v>9869</v>
      </c>
      <c r="G9903">
        <v>202202</v>
      </c>
    </row>
    <row r="9904" spans="1:7" x14ac:dyDescent="0.25">
      <c r="A9904">
        <v>74</v>
      </c>
      <c r="B9904" t="s">
        <v>90</v>
      </c>
      <c r="C9904" t="s">
        <v>76</v>
      </c>
      <c r="D9904" t="s">
        <v>77</v>
      </c>
      <c r="E9904" t="s">
        <v>3854</v>
      </c>
      <c r="F9904" t="s">
        <v>9869</v>
      </c>
      <c r="G9904">
        <v>202201</v>
      </c>
    </row>
    <row r="9905" spans="1:7" x14ac:dyDescent="0.25">
      <c r="A9905">
        <v>57</v>
      </c>
      <c r="B9905" t="s">
        <v>75</v>
      </c>
      <c r="C9905" t="s">
        <v>76</v>
      </c>
      <c r="D9905" t="s">
        <v>83</v>
      </c>
      <c r="E9905" t="s">
        <v>3855</v>
      </c>
      <c r="F9905" t="s">
        <v>9869</v>
      </c>
      <c r="G9905">
        <v>202201</v>
      </c>
    </row>
    <row r="9906" spans="1:7" x14ac:dyDescent="0.25">
      <c r="A9906">
        <v>67</v>
      </c>
      <c r="B9906" t="s">
        <v>90</v>
      </c>
      <c r="C9906" t="s">
        <v>76</v>
      </c>
      <c r="D9906" t="s">
        <v>77</v>
      </c>
      <c r="E9906" t="s">
        <v>3910</v>
      </c>
      <c r="F9906" t="s">
        <v>9869</v>
      </c>
      <c r="G9906">
        <v>202201</v>
      </c>
    </row>
    <row r="9907" spans="1:7" x14ac:dyDescent="0.25">
      <c r="A9907">
        <v>60</v>
      </c>
      <c r="B9907" t="s">
        <v>104</v>
      </c>
      <c r="C9907" t="s">
        <v>96</v>
      </c>
      <c r="D9907" t="s">
        <v>91</v>
      </c>
      <c r="E9907" t="s">
        <v>3911</v>
      </c>
      <c r="F9907" t="s">
        <v>9869</v>
      </c>
      <c r="G9907">
        <v>202202</v>
      </c>
    </row>
    <row r="9908" spans="1:7" x14ac:dyDescent="0.25">
      <c r="A9908">
        <v>69</v>
      </c>
      <c r="B9908" t="s">
        <v>90</v>
      </c>
      <c r="C9908" t="s">
        <v>76</v>
      </c>
      <c r="D9908" t="s">
        <v>80</v>
      </c>
      <c r="E9908" t="s">
        <v>3912</v>
      </c>
      <c r="F9908" t="s">
        <v>9869</v>
      </c>
      <c r="G9908">
        <v>202202</v>
      </c>
    </row>
    <row r="9909" spans="1:7" x14ac:dyDescent="0.25">
      <c r="A9909">
        <v>69</v>
      </c>
      <c r="B9909" t="s">
        <v>81</v>
      </c>
      <c r="C9909" t="s">
        <v>82</v>
      </c>
      <c r="D9909" t="s">
        <v>85</v>
      </c>
      <c r="E9909" t="s">
        <v>3913</v>
      </c>
      <c r="F9909" t="s">
        <v>9869</v>
      </c>
      <c r="G9909">
        <v>202203</v>
      </c>
    </row>
    <row r="9910" spans="1:7" x14ac:dyDescent="0.25">
      <c r="A9910">
        <v>52</v>
      </c>
      <c r="B9910" t="s">
        <v>90</v>
      </c>
      <c r="C9910" t="s">
        <v>76</v>
      </c>
      <c r="D9910" t="s">
        <v>84</v>
      </c>
      <c r="E9910" t="s">
        <v>3914</v>
      </c>
      <c r="F9910" t="s">
        <v>9869</v>
      </c>
      <c r="G9910">
        <v>202202</v>
      </c>
    </row>
    <row r="9911" spans="1:7" x14ac:dyDescent="0.25">
      <c r="A9911">
        <v>75</v>
      </c>
      <c r="B9911" t="s">
        <v>90</v>
      </c>
      <c r="C9911" t="s">
        <v>76</v>
      </c>
      <c r="D9911" t="s">
        <v>84</v>
      </c>
      <c r="E9911" t="s">
        <v>3915</v>
      </c>
      <c r="F9911" t="s">
        <v>9869</v>
      </c>
      <c r="G9911">
        <v>202202</v>
      </c>
    </row>
    <row r="9912" spans="1:7" x14ac:dyDescent="0.25">
      <c r="A9912">
        <v>50</v>
      </c>
      <c r="B9912" t="s">
        <v>90</v>
      </c>
      <c r="C9912" t="s">
        <v>76</v>
      </c>
      <c r="D9912" t="s">
        <v>84</v>
      </c>
      <c r="E9912" t="s">
        <v>3916</v>
      </c>
      <c r="F9912" t="s">
        <v>9869</v>
      </c>
      <c r="G9912">
        <v>202203</v>
      </c>
    </row>
    <row r="9913" spans="1:7" x14ac:dyDescent="0.25">
      <c r="A9913">
        <v>66</v>
      </c>
      <c r="B9913" t="s">
        <v>95</v>
      </c>
      <c r="C9913" t="s">
        <v>96</v>
      </c>
      <c r="D9913" t="s">
        <v>91</v>
      </c>
      <c r="E9913" t="s">
        <v>3917</v>
      </c>
      <c r="F9913" t="s">
        <v>9869</v>
      </c>
      <c r="G9913">
        <v>202203</v>
      </c>
    </row>
    <row r="9914" spans="1:7" x14ac:dyDescent="0.25">
      <c r="A9914">
        <v>69</v>
      </c>
      <c r="B9914" t="s">
        <v>81</v>
      </c>
      <c r="C9914" t="s">
        <v>82</v>
      </c>
      <c r="D9914" t="s">
        <v>85</v>
      </c>
      <c r="E9914" t="s">
        <v>3918</v>
      </c>
      <c r="F9914" t="s">
        <v>9869</v>
      </c>
      <c r="G9914">
        <v>202203</v>
      </c>
    </row>
    <row r="9915" spans="1:7" x14ac:dyDescent="0.25">
      <c r="A9915">
        <v>71</v>
      </c>
      <c r="B9915" t="s">
        <v>95</v>
      </c>
      <c r="C9915" t="s">
        <v>96</v>
      </c>
      <c r="D9915" t="s">
        <v>80</v>
      </c>
      <c r="E9915" t="s">
        <v>4741</v>
      </c>
      <c r="F9915" t="s">
        <v>9869</v>
      </c>
      <c r="G9915">
        <v>202211</v>
      </c>
    </row>
    <row r="9916" spans="1:7" x14ac:dyDescent="0.25">
      <c r="A9916">
        <v>61</v>
      </c>
      <c r="B9916" t="s">
        <v>90</v>
      </c>
      <c r="C9916" t="s">
        <v>76</v>
      </c>
      <c r="D9916" t="s">
        <v>77</v>
      </c>
      <c r="E9916" t="s">
        <v>4743</v>
      </c>
      <c r="F9916" t="s">
        <v>9869</v>
      </c>
      <c r="G9916">
        <v>202207</v>
      </c>
    </row>
    <row r="9917" spans="1:7" x14ac:dyDescent="0.25">
      <c r="A9917">
        <v>86</v>
      </c>
      <c r="B9917" t="s">
        <v>108</v>
      </c>
      <c r="C9917" t="s">
        <v>109</v>
      </c>
      <c r="D9917" t="s">
        <v>85</v>
      </c>
      <c r="E9917" t="s">
        <v>4744</v>
      </c>
      <c r="F9917" t="s">
        <v>9869</v>
      </c>
      <c r="G9917">
        <v>202206</v>
      </c>
    </row>
    <row r="9918" spans="1:7" x14ac:dyDescent="0.25">
      <c r="A9918">
        <v>44</v>
      </c>
      <c r="B9918" t="s">
        <v>75</v>
      </c>
      <c r="C9918" t="s">
        <v>76</v>
      </c>
      <c r="D9918" t="s">
        <v>77</v>
      </c>
      <c r="E9918" t="s">
        <v>4745</v>
      </c>
      <c r="F9918" t="s">
        <v>9869</v>
      </c>
      <c r="G9918">
        <v>202204</v>
      </c>
    </row>
    <row r="9919" spans="1:7" x14ac:dyDescent="0.25">
      <c r="A9919">
        <v>64</v>
      </c>
      <c r="B9919" t="s">
        <v>75</v>
      </c>
      <c r="C9919" t="s">
        <v>76</v>
      </c>
      <c r="D9919" t="s">
        <v>80</v>
      </c>
      <c r="E9919" t="s">
        <v>4746</v>
      </c>
      <c r="F9919" t="s">
        <v>9869</v>
      </c>
      <c r="G9919">
        <v>202210</v>
      </c>
    </row>
    <row r="9920" spans="1:7" x14ac:dyDescent="0.25">
      <c r="A9920">
        <v>56</v>
      </c>
      <c r="B9920" t="s">
        <v>95</v>
      </c>
      <c r="C9920" t="s">
        <v>96</v>
      </c>
      <c r="D9920" t="s">
        <v>84</v>
      </c>
      <c r="E9920" t="s">
        <v>4796</v>
      </c>
      <c r="F9920" t="s">
        <v>9869</v>
      </c>
      <c r="G9920">
        <v>202208</v>
      </c>
    </row>
    <row r="9921" spans="1:7" x14ac:dyDescent="0.25">
      <c r="A9921">
        <v>65</v>
      </c>
      <c r="B9921" t="s">
        <v>90</v>
      </c>
      <c r="C9921" t="s">
        <v>76</v>
      </c>
      <c r="D9921" t="s">
        <v>84</v>
      </c>
      <c r="E9921" t="s">
        <v>4797</v>
      </c>
      <c r="F9921" t="s">
        <v>9869</v>
      </c>
      <c r="G9921">
        <v>202303</v>
      </c>
    </row>
    <row r="9922" spans="1:7" x14ac:dyDescent="0.25">
      <c r="A9922">
        <v>50</v>
      </c>
      <c r="B9922" t="s">
        <v>99</v>
      </c>
      <c r="C9922" t="s">
        <v>100</v>
      </c>
      <c r="D9922" t="s">
        <v>77</v>
      </c>
      <c r="E9922">
        <v>3421194</v>
      </c>
      <c r="F9922" t="s">
        <v>9870</v>
      </c>
      <c r="G9922">
        <v>202302</v>
      </c>
    </row>
    <row r="9923" spans="1:7" x14ac:dyDescent="0.25">
      <c r="A9923">
        <v>75</v>
      </c>
      <c r="B9923" t="s">
        <v>75</v>
      </c>
      <c r="C9923" t="s">
        <v>76</v>
      </c>
      <c r="D9923" t="s">
        <v>85</v>
      </c>
      <c r="E9923" t="s">
        <v>4798</v>
      </c>
      <c r="F9923" t="s">
        <v>9869</v>
      </c>
      <c r="G9923">
        <v>202210</v>
      </c>
    </row>
    <row r="9924" spans="1:7" x14ac:dyDescent="0.25">
      <c r="A9924">
        <v>49</v>
      </c>
      <c r="B9924" t="s">
        <v>95</v>
      </c>
      <c r="C9924" t="s">
        <v>96</v>
      </c>
      <c r="D9924" t="s">
        <v>91</v>
      </c>
      <c r="E9924" t="s">
        <v>4799</v>
      </c>
      <c r="F9924" t="s">
        <v>9871</v>
      </c>
      <c r="G9924">
        <v>202205</v>
      </c>
    </row>
    <row r="9925" spans="1:7" x14ac:dyDescent="0.25">
      <c r="A9925">
        <v>78</v>
      </c>
      <c r="B9925" t="s">
        <v>86</v>
      </c>
      <c r="C9925" t="s">
        <v>87</v>
      </c>
      <c r="D9925" t="s">
        <v>77</v>
      </c>
      <c r="E9925" t="s">
        <v>6485</v>
      </c>
      <c r="F9925" t="s">
        <v>9869</v>
      </c>
      <c r="G9925">
        <v>201907</v>
      </c>
    </row>
    <row r="9926" spans="1:7" x14ac:dyDescent="0.25">
      <c r="A9926">
        <v>37</v>
      </c>
      <c r="B9926" t="s">
        <v>75</v>
      </c>
      <c r="C9926" t="s">
        <v>76</v>
      </c>
      <c r="D9926" t="s">
        <v>91</v>
      </c>
      <c r="E9926" t="s">
        <v>6606</v>
      </c>
      <c r="F9926" t="s">
        <v>9869</v>
      </c>
      <c r="G9926">
        <v>201909</v>
      </c>
    </row>
    <row r="9927" spans="1:7" x14ac:dyDescent="0.25">
      <c r="A9927">
        <v>62</v>
      </c>
      <c r="B9927" t="s">
        <v>104</v>
      </c>
      <c r="C9927" t="s">
        <v>96</v>
      </c>
      <c r="D9927" t="s">
        <v>85</v>
      </c>
      <c r="E9927" t="s">
        <v>4800</v>
      </c>
      <c r="F9927" t="s">
        <v>9869</v>
      </c>
      <c r="G9927">
        <v>202205</v>
      </c>
    </row>
    <row r="9928" spans="1:7" x14ac:dyDescent="0.25">
      <c r="A9928">
        <v>52</v>
      </c>
      <c r="B9928" t="s">
        <v>75</v>
      </c>
      <c r="C9928" t="s">
        <v>76</v>
      </c>
      <c r="D9928" t="s">
        <v>83</v>
      </c>
      <c r="E9928" t="s">
        <v>3581</v>
      </c>
      <c r="F9928" t="s">
        <v>9869</v>
      </c>
      <c r="G9928">
        <v>202203</v>
      </c>
    </row>
    <row r="9929" spans="1:7" x14ac:dyDescent="0.25">
      <c r="A9929">
        <v>51</v>
      </c>
      <c r="B9929" t="s">
        <v>75</v>
      </c>
      <c r="C9929" t="s">
        <v>76</v>
      </c>
      <c r="D9929" t="s">
        <v>83</v>
      </c>
      <c r="E9929" t="s">
        <v>3371</v>
      </c>
      <c r="F9929" t="s">
        <v>9869</v>
      </c>
      <c r="G9929">
        <v>202202</v>
      </c>
    </row>
    <row r="9930" spans="1:7" x14ac:dyDescent="0.25">
      <c r="A9930">
        <v>76</v>
      </c>
      <c r="B9930" t="s">
        <v>75</v>
      </c>
      <c r="C9930" t="s">
        <v>76</v>
      </c>
      <c r="D9930" t="s">
        <v>83</v>
      </c>
      <c r="E9930" t="s">
        <v>3609</v>
      </c>
      <c r="F9930" t="s">
        <v>9869</v>
      </c>
      <c r="G9930">
        <v>202201</v>
      </c>
    </row>
    <row r="9931" spans="1:7" x14ac:dyDescent="0.25">
      <c r="A9931">
        <v>50</v>
      </c>
      <c r="B9931" t="s">
        <v>90</v>
      </c>
      <c r="C9931" t="s">
        <v>76</v>
      </c>
      <c r="D9931" t="s">
        <v>84</v>
      </c>
      <c r="E9931" t="s">
        <v>3610</v>
      </c>
      <c r="F9931" t="s">
        <v>9869</v>
      </c>
      <c r="G9931">
        <v>202202</v>
      </c>
    </row>
    <row r="9932" spans="1:7" x14ac:dyDescent="0.25">
      <c r="A9932">
        <v>75</v>
      </c>
      <c r="B9932" t="s">
        <v>75</v>
      </c>
      <c r="C9932" t="s">
        <v>76</v>
      </c>
      <c r="D9932" t="s">
        <v>85</v>
      </c>
      <c r="E9932" t="s">
        <v>3611</v>
      </c>
      <c r="F9932" t="s">
        <v>9869</v>
      </c>
      <c r="G9932">
        <v>202201</v>
      </c>
    </row>
    <row r="9933" spans="1:7" x14ac:dyDescent="0.25">
      <c r="A9933">
        <v>80</v>
      </c>
      <c r="B9933" t="s">
        <v>95</v>
      </c>
      <c r="C9933" t="s">
        <v>96</v>
      </c>
      <c r="D9933" t="s">
        <v>84</v>
      </c>
      <c r="E9933" t="s">
        <v>3612</v>
      </c>
      <c r="F9933" t="s">
        <v>9869</v>
      </c>
      <c r="G9933">
        <v>202202</v>
      </c>
    </row>
    <row r="9934" spans="1:7" x14ac:dyDescent="0.25">
      <c r="A9934">
        <v>76</v>
      </c>
      <c r="B9934" t="s">
        <v>75</v>
      </c>
      <c r="C9934" t="s">
        <v>76</v>
      </c>
      <c r="D9934" t="s">
        <v>83</v>
      </c>
      <c r="E9934" t="s">
        <v>3613</v>
      </c>
      <c r="F9934" t="s">
        <v>9869</v>
      </c>
      <c r="G9934">
        <v>202203</v>
      </c>
    </row>
    <row r="9935" spans="1:7" x14ac:dyDescent="0.25">
      <c r="A9935">
        <v>72</v>
      </c>
      <c r="B9935" t="s">
        <v>98</v>
      </c>
      <c r="C9935" t="s">
        <v>44</v>
      </c>
      <c r="D9935" t="s">
        <v>83</v>
      </c>
      <c r="E9935" t="s">
        <v>3614</v>
      </c>
      <c r="F9935" t="s">
        <v>9871</v>
      </c>
      <c r="G9935">
        <v>202201</v>
      </c>
    </row>
    <row r="9936" spans="1:7" x14ac:dyDescent="0.25">
      <c r="A9936">
        <v>77</v>
      </c>
      <c r="B9936" t="s">
        <v>90</v>
      </c>
      <c r="C9936" t="s">
        <v>76</v>
      </c>
      <c r="D9936" t="s">
        <v>77</v>
      </c>
      <c r="E9936" t="s">
        <v>3615</v>
      </c>
      <c r="F9936" t="s">
        <v>9869</v>
      </c>
      <c r="G9936">
        <v>202203</v>
      </c>
    </row>
    <row r="9937" spans="1:7" x14ac:dyDescent="0.25">
      <c r="A9937">
        <v>79</v>
      </c>
      <c r="B9937" t="s">
        <v>95</v>
      </c>
      <c r="C9937" t="s">
        <v>96</v>
      </c>
      <c r="D9937" t="s">
        <v>84</v>
      </c>
      <c r="E9937" t="s">
        <v>3678</v>
      </c>
      <c r="F9937" t="s">
        <v>9869</v>
      </c>
      <c r="G9937">
        <v>202202</v>
      </c>
    </row>
    <row r="9938" spans="1:7" x14ac:dyDescent="0.25">
      <c r="A9938">
        <v>64</v>
      </c>
      <c r="B9938" t="s">
        <v>75</v>
      </c>
      <c r="C9938" t="s">
        <v>76</v>
      </c>
      <c r="D9938" t="s">
        <v>83</v>
      </c>
      <c r="E9938" t="s">
        <v>3679</v>
      </c>
      <c r="F9938" t="s">
        <v>9869</v>
      </c>
      <c r="G9938">
        <v>202201</v>
      </c>
    </row>
    <row r="9939" spans="1:7" x14ac:dyDescent="0.25">
      <c r="A9939">
        <v>53</v>
      </c>
      <c r="B9939" t="s">
        <v>90</v>
      </c>
      <c r="C9939" t="s">
        <v>76</v>
      </c>
      <c r="D9939" t="s">
        <v>84</v>
      </c>
      <c r="E9939" t="s">
        <v>3680</v>
      </c>
      <c r="F9939" t="s">
        <v>9869</v>
      </c>
      <c r="G9939">
        <v>202203</v>
      </c>
    </row>
    <row r="9940" spans="1:7" x14ac:dyDescent="0.25">
      <c r="A9940">
        <v>88</v>
      </c>
      <c r="B9940" t="s">
        <v>95</v>
      </c>
      <c r="C9940" t="s">
        <v>96</v>
      </c>
      <c r="D9940" t="s">
        <v>80</v>
      </c>
      <c r="E9940" t="s">
        <v>3681</v>
      </c>
      <c r="F9940" t="s">
        <v>9869</v>
      </c>
      <c r="G9940">
        <v>202203</v>
      </c>
    </row>
    <row r="9941" spans="1:7" x14ac:dyDescent="0.25">
      <c r="A9941">
        <v>75</v>
      </c>
      <c r="B9941" t="s">
        <v>75</v>
      </c>
      <c r="C9941" t="s">
        <v>76</v>
      </c>
      <c r="D9941" t="s">
        <v>83</v>
      </c>
      <c r="E9941" t="s">
        <v>3682</v>
      </c>
      <c r="F9941" t="s">
        <v>9869</v>
      </c>
      <c r="G9941">
        <v>202201</v>
      </c>
    </row>
    <row r="9942" spans="1:7" x14ac:dyDescent="0.25">
      <c r="A9942">
        <v>78</v>
      </c>
      <c r="B9942" t="s">
        <v>90</v>
      </c>
      <c r="C9942" t="s">
        <v>76</v>
      </c>
      <c r="D9942" t="s">
        <v>80</v>
      </c>
      <c r="E9942" t="s">
        <v>3683</v>
      </c>
      <c r="F9942" t="s">
        <v>9869</v>
      </c>
      <c r="G9942">
        <v>202202</v>
      </c>
    </row>
    <row r="9943" spans="1:7" x14ac:dyDescent="0.25">
      <c r="A9943">
        <v>75</v>
      </c>
      <c r="B9943" t="s">
        <v>120</v>
      </c>
      <c r="C9943" t="s">
        <v>76</v>
      </c>
      <c r="D9943" t="s">
        <v>83</v>
      </c>
      <c r="E9943" t="s">
        <v>3684</v>
      </c>
      <c r="F9943" t="s">
        <v>9874</v>
      </c>
      <c r="G9943">
        <v>202203</v>
      </c>
    </row>
    <row r="9944" spans="1:7" x14ac:dyDescent="0.25">
      <c r="A9944">
        <v>67</v>
      </c>
      <c r="B9944" t="s">
        <v>90</v>
      </c>
      <c r="C9944" t="s">
        <v>76</v>
      </c>
      <c r="D9944" t="s">
        <v>84</v>
      </c>
      <c r="E9944" t="s">
        <v>2796</v>
      </c>
      <c r="F9944" t="s">
        <v>9869</v>
      </c>
      <c r="G9944">
        <v>202111</v>
      </c>
    </row>
    <row r="9945" spans="1:7" x14ac:dyDescent="0.25">
      <c r="A9945">
        <v>14</v>
      </c>
      <c r="B9945" t="s">
        <v>98</v>
      </c>
      <c r="C9945" t="s">
        <v>44</v>
      </c>
      <c r="D9945" t="s">
        <v>84</v>
      </c>
      <c r="E9945" t="s">
        <v>2903</v>
      </c>
      <c r="F9945" t="s">
        <v>9870</v>
      </c>
      <c r="G9945">
        <v>202112</v>
      </c>
    </row>
    <row r="9946" spans="1:7" x14ac:dyDescent="0.25">
      <c r="A9946">
        <v>61</v>
      </c>
      <c r="B9946" t="s">
        <v>90</v>
      </c>
      <c r="C9946" t="s">
        <v>76</v>
      </c>
      <c r="D9946" t="s">
        <v>80</v>
      </c>
      <c r="E9946" t="s">
        <v>4992</v>
      </c>
      <c r="F9946" t="s">
        <v>9869</v>
      </c>
      <c r="G9946">
        <v>202205</v>
      </c>
    </row>
    <row r="9947" spans="1:7" x14ac:dyDescent="0.25">
      <c r="A9947">
        <v>74</v>
      </c>
      <c r="B9947" t="s">
        <v>75</v>
      </c>
      <c r="C9947" t="s">
        <v>76</v>
      </c>
      <c r="D9947" t="s">
        <v>83</v>
      </c>
      <c r="E9947" t="s">
        <v>4993</v>
      </c>
      <c r="F9947" t="s">
        <v>9869</v>
      </c>
      <c r="G9947">
        <v>202301</v>
      </c>
    </row>
    <row r="9948" spans="1:7" x14ac:dyDescent="0.25">
      <c r="A9948">
        <v>55</v>
      </c>
      <c r="B9948" t="s">
        <v>75</v>
      </c>
      <c r="C9948" t="s">
        <v>76</v>
      </c>
      <c r="D9948" t="s">
        <v>77</v>
      </c>
      <c r="E9948">
        <v>1256839302</v>
      </c>
      <c r="F9948" t="s">
        <v>9872</v>
      </c>
      <c r="G9948">
        <v>202210</v>
      </c>
    </row>
    <row r="9949" spans="1:7" x14ac:dyDescent="0.25">
      <c r="A9949">
        <v>61</v>
      </c>
      <c r="B9949" t="s">
        <v>75</v>
      </c>
      <c r="C9949" t="s">
        <v>76</v>
      </c>
      <c r="D9949" t="s">
        <v>85</v>
      </c>
      <c r="E9949" t="s">
        <v>4994</v>
      </c>
      <c r="F9949" t="s">
        <v>9869</v>
      </c>
      <c r="G9949">
        <v>202302</v>
      </c>
    </row>
    <row r="9950" spans="1:7" x14ac:dyDescent="0.25">
      <c r="A9950">
        <v>72</v>
      </c>
      <c r="B9950" t="s">
        <v>90</v>
      </c>
      <c r="C9950" t="s">
        <v>76</v>
      </c>
      <c r="D9950" t="s">
        <v>80</v>
      </c>
      <c r="E9950" t="s">
        <v>4995</v>
      </c>
      <c r="F9950" t="s">
        <v>9869</v>
      </c>
      <c r="G9950">
        <v>202210</v>
      </c>
    </row>
    <row r="9951" spans="1:7" x14ac:dyDescent="0.25">
      <c r="A9951">
        <v>77</v>
      </c>
      <c r="B9951" t="s">
        <v>90</v>
      </c>
      <c r="C9951" t="s">
        <v>76</v>
      </c>
      <c r="D9951" t="s">
        <v>84</v>
      </c>
      <c r="E9951" t="s">
        <v>4996</v>
      </c>
      <c r="F9951" t="s">
        <v>9869</v>
      </c>
      <c r="G9951">
        <v>202209</v>
      </c>
    </row>
    <row r="9952" spans="1:7" x14ac:dyDescent="0.25">
      <c r="A9952">
        <v>77</v>
      </c>
      <c r="B9952" t="s">
        <v>90</v>
      </c>
      <c r="C9952" t="s">
        <v>76</v>
      </c>
      <c r="D9952" t="s">
        <v>77</v>
      </c>
      <c r="E9952" t="s">
        <v>9789</v>
      </c>
      <c r="F9952" t="s">
        <v>9869</v>
      </c>
      <c r="G9952">
        <v>202101</v>
      </c>
    </row>
    <row r="9953" spans="1:7" x14ac:dyDescent="0.25">
      <c r="A9953">
        <v>25</v>
      </c>
      <c r="B9953" t="s">
        <v>103</v>
      </c>
      <c r="C9953" t="s">
        <v>45</v>
      </c>
      <c r="D9953" t="s">
        <v>77</v>
      </c>
      <c r="E9953" t="s">
        <v>3197</v>
      </c>
      <c r="F9953" t="s">
        <v>9871</v>
      </c>
      <c r="G9953">
        <v>202011</v>
      </c>
    </row>
    <row r="9954" spans="1:7" x14ac:dyDescent="0.25">
      <c r="A9954">
        <v>78</v>
      </c>
      <c r="B9954" t="s">
        <v>90</v>
      </c>
      <c r="C9954" t="s">
        <v>76</v>
      </c>
      <c r="D9954" t="s">
        <v>84</v>
      </c>
      <c r="E9954" t="s">
        <v>9579</v>
      </c>
      <c r="F9954" t="s">
        <v>9869</v>
      </c>
      <c r="G9954">
        <v>202202</v>
      </c>
    </row>
    <row r="9955" spans="1:7" x14ac:dyDescent="0.25">
      <c r="A9955">
        <v>60</v>
      </c>
      <c r="B9955" t="s">
        <v>75</v>
      </c>
      <c r="C9955" t="s">
        <v>76</v>
      </c>
      <c r="D9955" t="s">
        <v>83</v>
      </c>
      <c r="E9955" t="s">
        <v>9580</v>
      </c>
      <c r="F9955" t="s">
        <v>9869</v>
      </c>
      <c r="G9955">
        <v>202201</v>
      </c>
    </row>
    <row r="9956" spans="1:7" x14ac:dyDescent="0.25">
      <c r="A9956">
        <v>73</v>
      </c>
      <c r="B9956" t="s">
        <v>95</v>
      </c>
      <c r="C9956" t="s">
        <v>96</v>
      </c>
      <c r="D9956" t="s">
        <v>80</v>
      </c>
      <c r="E9956" t="s">
        <v>3856</v>
      </c>
      <c r="F9956" t="s">
        <v>9869</v>
      </c>
      <c r="G9956">
        <v>202203</v>
      </c>
    </row>
    <row r="9957" spans="1:7" x14ac:dyDescent="0.25">
      <c r="A9957">
        <v>66</v>
      </c>
      <c r="B9957" t="s">
        <v>90</v>
      </c>
      <c r="C9957" t="s">
        <v>76</v>
      </c>
      <c r="D9957" t="s">
        <v>91</v>
      </c>
      <c r="E9957" t="s">
        <v>3767</v>
      </c>
      <c r="F9957" t="s">
        <v>9869</v>
      </c>
      <c r="G9957">
        <v>202201</v>
      </c>
    </row>
    <row r="9958" spans="1:7" x14ac:dyDescent="0.25">
      <c r="A9958">
        <v>64</v>
      </c>
      <c r="B9958" t="s">
        <v>90</v>
      </c>
      <c r="C9958" t="s">
        <v>76</v>
      </c>
      <c r="D9958" t="s">
        <v>84</v>
      </c>
      <c r="E9958" t="s">
        <v>3768</v>
      </c>
      <c r="F9958" t="s">
        <v>9869</v>
      </c>
      <c r="G9958">
        <v>202201</v>
      </c>
    </row>
    <row r="9959" spans="1:7" x14ac:dyDescent="0.25">
      <c r="A9959">
        <v>86</v>
      </c>
      <c r="B9959" t="s">
        <v>90</v>
      </c>
      <c r="C9959" t="s">
        <v>76</v>
      </c>
      <c r="D9959" t="s">
        <v>84</v>
      </c>
      <c r="E9959" t="s">
        <v>3769</v>
      </c>
      <c r="F9959" t="s">
        <v>9869</v>
      </c>
      <c r="G9959">
        <v>202202</v>
      </c>
    </row>
    <row r="9960" spans="1:7" x14ac:dyDescent="0.25">
      <c r="A9960">
        <v>74</v>
      </c>
      <c r="B9960" t="s">
        <v>75</v>
      </c>
      <c r="C9960" t="s">
        <v>76</v>
      </c>
      <c r="D9960" t="s">
        <v>83</v>
      </c>
      <c r="E9960" t="s">
        <v>3770</v>
      </c>
      <c r="F9960" t="s">
        <v>9869</v>
      </c>
      <c r="G9960">
        <v>202202</v>
      </c>
    </row>
    <row r="9961" spans="1:7" x14ac:dyDescent="0.25">
      <c r="A9961">
        <v>73</v>
      </c>
      <c r="B9961" t="s">
        <v>75</v>
      </c>
      <c r="C9961" t="s">
        <v>76</v>
      </c>
      <c r="D9961" t="s">
        <v>83</v>
      </c>
      <c r="E9961" t="s">
        <v>3771</v>
      </c>
      <c r="F9961" t="s">
        <v>9869</v>
      </c>
      <c r="G9961">
        <v>202203</v>
      </c>
    </row>
    <row r="9962" spans="1:7" x14ac:dyDescent="0.25">
      <c r="A9962">
        <v>62</v>
      </c>
      <c r="B9962" t="s">
        <v>75</v>
      </c>
      <c r="C9962" t="s">
        <v>76</v>
      </c>
      <c r="D9962" t="s">
        <v>83</v>
      </c>
      <c r="E9962" t="s">
        <v>3772</v>
      </c>
      <c r="F9962" t="s">
        <v>9869</v>
      </c>
      <c r="G9962">
        <v>202202</v>
      </c>
    </row>
    <row r="9963" spans="1:7" x14ac:dyDescent="0.25">
      <c r="A9963">
        <v>69</v>
      </c>
      <c r="B9963" t="s">
        <v>90</v>
      </c>
      <c r="C9963" t="s">
        <v>76</v>
      </c>
      <c r="D9963" t="s">
        <v>84</v>
      </c>
      <c r="E9963" t="s">
        <v>3773</v>
      </c>
      <c r="F9963" t="s">
        <v>9869</v>
      </c>
      <c r="G9963">
        <v>202203</v>
      </c>
    </row>
    <row r="9964" spans="1:7" x14ac:dyDescent="0.25">
      <c r="A9964">
        <v>43</v>
      </c>
      <c r="B9964" t="s">
        <v>86</v>
      </c>
      <c r="C9964" t="s">
        <v>87</v>
      </c>
      <c r="D9964" t="s">
        <v>80</v>
      </c>
      <c r="E9964" t="s">
        <v>3645</v>
      </c>
      <c r="F9964" t="s">
        <v>9869</v>
      </c>
      <c r="G9964">
        <v>202202</v>
      </c>
    </row>
    <row r="9965" spans="1:7" x14ac:dyDescent="0.25">
      <c r="A9965">
        <v>75</v>
      </c>
      <c r="B9965" t="s">
        <v>90</v>
      </c>
      <c r="C9965" t="s">
        <v>76</v>
      </c>
      <c r="D9965" t="s">
        <v>91</v>
      </c>
      <c r="E9965" t="s">
        <v>3646</v>
      </c>
      <c r="F9965" t="s">
        <v>9869</v>
      </c>
      <c r="G9965">
        <v>202202</v>
      </c>
    </row>
    <row r="9966" spans="1:7" x14ac:dyDescent="0.25">
      <c r="A9966">
        <v>5</v>
      </c>
      <c r="B9966" t="s">
        <v>98</v>
      </c>
      <c r="C9966" t="s">
        <v>44</v>
      </c>
      <c r="D9966" t="s">
        <v>80</v>
      </c>
      <c r="E9966" t="s">
        <v>3647</v>
      </c>
      <c r="F9966" t="s">
        <v>9870</v>
      </c>
      <c r="G9966">
        <v>202203</v>
      </c>
    </row>
    <row r="9967" spans="1:7" x14ac:dyDescent="0.25">
      <c r="A9967">
        <v>75</v>
      </c>
      <c r="B9967" t="s">
        <v>90</v>
      </c>
      <c r="C9967" t="s">
        <v>76</v>
      </c>
      <c r="D9967" t="s">
        <v>84</v>
      </c>
      <c r="E9967" t="s">
        <v>9581</v>
      </c>
      <c r="F9967" t="s">
        <v>9869</v>
      </c>
      <c r="G9967">
        <v>202201</v>
      </c>
    </row>
    <row r="9968" spans="1:7" x14ac:dyDescent="0.25">
      <c r="A9968">
        <v>75</v>
      </c>
      <c r="B9968" t="s">
        <v>90</v>
      </c>
      <c r="C9968" t="s">
        <v>76</v>
      </c>
      <c r="D9968" t="s">
        <v>84</v>
      </c>
      <c r="E9968" t="s">
        <v>9582</v>
      </c>
      <c r="F9968" t="s">
        <v>9869</v>
      </c>
      <c r="G9968">
        <v>202203</v>
      </c>
    </row>
    <row r="9969" spans="1:7" x14ac:dyDescent="0.25">
      <c r="A9969">
        <v>65</v>
      </c>
      <c r="B9969" t="s">
        <v>90</v>
      </c>
      <c r="C9969" t="s">
        <v>76</v>
      </c>
      <c r="D9969" t="s">
        <v>77</v>
      </c>
      <c r="E9969" t="s">
        <v>9583</v>
      </c>
      <c r="F9969" t="s">
        <v>9869</v>
      </c>
      <c r="G9969">
        <v>202202</v>
      </c>
    </row>
    <row r="9970" spans="1:7" x14ac:dyDescent="0.25">
      <c r="A9970">
        <v>64</v>
      </c>
      <c r="B9970" t="s">
        <v>90</v>
      </c>
      <c r="C9970" t="s">
        <v>76</v>
      </c>
      <c r="D9970" t="s">
        <v>84</v>
      </c>
      <c r="E9970" t="s">
        <v>9584</v>
      </c>
      <c r="F9970" t="s">
        <v>9869</v>
      </c>
      <c r="G9970">
        <v>202201</v>
      </c>
    </row>
    <row r="9971" spans="1:7" x14ac:dyDescent="0.25">
      <c r="A9971">
        <v>69</v>
      </c>
      <c r="B9971" t="s">
        <v>81</v>
      </c>
      <c r="C9971" t="s">
        <v>82</v>
      </c>
      <c r="D9971" t="s">
        <v>85</v>
      </c>
      <c r="E9971" t="s">
        <v>9585</v>
      </c>
      <c r="F9971" t="s">
        <v>9869</v>
      </c>
      <c r="G9971">
        <v>202201</v>
      </c>
    </row>
    <row r="9972" spans="1:7" x14ac:dyDescent="0.25">
      <c r="A9972">
        <v>65</v>
      </c>
      <c r="B9972" t="s">
        <v>90</v>
      </c>
      <c r="C9972" t="s">
        <v>76</v>
      </c>
      <c r="D9972" t="s">
        <v>77</v>
      </c>
      <c r="E9972" t="s">
        <v>9586</v>
      </c>
      <c r="F9972" t="s">
        <v>9869</v>
      </c>
      <c r="G9972">
        <v>202202</v>
      </c>
    </row>
    <row r="9973" spans="1:7" x14ac:dyDescent="0.25">
      <c r="A9973">
        <v>72</v>
      </c>
      <c r="B9973" t="s">
        <v>90</v>
      </c>
      <c r="C9973" t="s">
        <v>76</v>
      </c>
      <c r="D9973" t="s">
        <v>77</v>
      </c>
      <c r="E9973" t="s">
        <v>9587</v>
      </c>
      <c r="F9973" t="s">
        <v>9869</v>
      </c>
      <c r="G9973">
        <v>202201</v>
      </c>
    </row>
    <row r="9974" spans="1:7" x14ac:dyDescent="0.25">
      <c r="A9974">
        <v>64</v>
      </c>
      <c r="B9974" t="s">
        <v>90</v>
      </c>
      <c r="C9974" t="s">
        <v>76</v>
      </c>
      <c r="D9974" t="s">
        <v>84</v>
      </c>
      <c r="E9974" t="s">
        <v>3857</v>
      </c>
      <c r="F9974" t="s">
        <v>9869</v>
      </c>
      <c r="G9974">
        <v>202203</v>
      </c>
    </row>
    <row r="9975" spans="1:7" x14ac:dyDescent="0.25">
      <c r="A9975">
        <v>77</v>
      </c>
      <c r="B9975" t="s">
        <v>95</v>
      </c>
      <c r="C9975" t="s">
        <v>96</v>
      </c>
      <c r="D9975" t="s">
        <v>77</v>
      </c>
      <c r="E9975" t="s">
        <v>3858</v>
      </c>
      <c r="F9975" t="s">
        <v>9869</v>
      </c>
      <c r="G9975">
        <v>202202</v>
      </c>
    </row>
    <row r="9976" spans="1:7" x14ac:dyDescent="0.25">
      <c r="A9976">
        <v>77</v>
      </c>
      <c r="B9976" t="s">
        <v>90</v>
      </c>
      <c r="C9976" t="s">
        <v>76</v>
      </c>
      <c r="D9976" t="s">
        <v>84</v>
      </c>
      <c r="E9976" t="s">
        <v>3859</v>
      </c>
      <c r="F9976" t="s">
        <v>9869</v>
      </c>
      <c r="G9976">
        <v>202201</v>
      </c>
    </row>
    <row r="9977" spans="1:7" x14ac:dyDescent="0.25">
      <c r="A9977">
        <v>62</v>
      </c>
      <c r="B9977" t="s">
        <v>75</v>
      </c>
      <c r="C9977" t="s">
        <v>76</v>
      </c>
      <c r="D9977" t="s">
        <v>83</v>
      </c>
      <c r="E9977" t="s">
        <v>3860</v>
      </c>
      <c r="F9977" t="s">
        <v>9871</v>
      </c>
      <c r="G9977">
        <v>202201</v>
      </c>
    </row>
    <row r="9978" spans="1:7" x14ac:dyDescent="0.25">
      <c r="A9978">
        <v>65</v>
      </c>
      <c r="B9978" t="s">
        <v>90</v>
      </c>
      <c r="C9978" t="s">
        <v>76</v>
      </c>
      <c r="D9978" t="s">
        <v>84</v>
      </c>
      <c r="E9978" t="s">
        <v>3774</v>
      </c>
      <c r="F9978" t="s">
        <v>9869</v>
      </c>
      <c r="G9978">
        <v>202203</v>
      </c>
    </row>
    <row r="9979" spans="1:7" x14ac:dyDescent="0.25">
      <c r="A9979">
        <v>66</v>
      </c>
      <c r="B9979" t="s">
        <v>90</v>
      </c>
      <c r="C9979" t="s">
        <v>76</v>
      </c>
      <c r="D9979" t="s">
        <v>84</v>
      </c>
      <c r="E9979" t="s">
        <v>3775</v>
      </c>
      <c r="F9979" t="s">
        <v>9869</v>
      </c>
      <c r="G9979">
        <v>202201</v>
      </c>
    </row>
    <row r="9980" spans="1:7" x14ac:dyDescent="0.25">
      <c r="A9980">
        <v>63</v>
      </c>
      <c r="B9980" t="s">
        <v>75</v>
      </c>
      <c r="C9980" t="s">
        <v>76</v>
      </c>
      <c r="D9980" t="s">
        <v>83</v>
      </c>
      <c r="E9980" t="s">
        <v>3778</v>
      </c>
      <c r="F9980" t="s">
        <v>9869</v>
      </c>
      <c r="G9980">
        <v>202203</v>
      </c>
    </row>
    <row r="9981" spans="1:7" x14ac:dyDescent="0.25">
      <c r="A9981">
        <v>65</v>
      </c>
      <c r="B9981" t="s">
        <v>90</v>
      </c>
      <c r="C9981" t="s">
        <v>76</v>
      </c>
      <c r="D9981" t="s">
        <v>84</v>
      </c>
      <c r="E9981" t="s">
        <v>3779</v>
      </c>
      <c r="F9981" t="s">
        <v>9869</v>
      </c>
      <c r="G9981">
        <v>202201</v>
      </c>
    </row>
    <row r="9982" spans="1:7" x14ac:dyDescent="0.25">
      <c r="A9982">
        <v>67</v>
      </c>
      <c r="B9982" t="s">
        <v>75</v>
      </c>
      <c r="C9982" t="s">
        <v>76</v>
      </c>
      <c r="D9982" t="s">
        <v>85</v>
      </c>
      <c r="E9982" t="s">
        <v>4755</v>
      </c>
      <c r="F9982" t="s">
        <v>9869</v>
      </c>
      <c r="G9982">
        <v>202303</v>
      </c>
    </row>
    <row r="9983" spans="1:7" x14ac:dyDescent="0.25">
      <c r="A9983">
        <v>76</v>
      </c>
      <c r="B9983" t="s">
        <v>90</v>
      </c>
      <c r="C9983" t="s">
        <v>76</v>
      </c>
      <c r="D9983" t="s">
        <v>77</v>
      </c>
      <c r="E9983" t="s">
        <v>4756</v>
      </c>
      <c r="F9983" t="s">
        <v>9869</v>
      </c>
      <c r="G9983">
        <v>202207</v>
      </c>
    </row>
    <row r="9984" spans="1:7" x14ac:dyDescent="0.25">
      <c r="A9984">
        <v>62</v>
      </c>
      <c r="B9984" t="s">
        <v>75</v>
      </c>
      <c r="C9984" t="s">
        <v>76</v>
      </c>
      <c r="D9984" t="s">
        <v>85</v>
      </c>
      <c r="E9984" t="s">
        <v>4757</v>
      </c>
      <c r="F9984" t="s">
        <v>9869</v>
      </c>
      <c r="G9984">
        <v>202207</v>
      </c>
    </row>
    <row r="9985" spans="1:7" x14ac:dyDescent="0.25">
      <c r="A9985">
        <v>82</v>
      </c>
      <c r="B9985" t="s">
        <v>86</v>
      </c>
      <c r="C9985" t="s">
        <v>87</v>
      </c>
      <c r="D9985" t="s">
        <v>85</v>
      </c>
      <c r="E9985" t="s">
        <v>4758</v>
      </c>
      <c r="F9985" t="s">
        <v>9869</v>
      </c>
      <c r="G9985">
        <v>202303</v>
      </c>
    </row>
    <row r="9986" spans="1:7" x14ac:dyDescent="0.25">
      <c r="A9986">
        <v>32</v>
      </c>
      <c r="B9986" t="s">
        <v>93</v>
      </c>
      <c r="C9986" t="s">
        <v>43</v>
      </c>
      <c r="D9986" t="s">
        <v>84</v>
      </c>
      <c r="E9986" t="s">
        <v>4759</v>
      </c>
      <c r="F9986" t="s">
        <v>9870</v>
      </c>
      <c r="G9986">
        <v>202302</v>
      </c>
    </row>
    <row r="9987" spans="1:7" x14ac:dyDescent="0.25">
      <c r="A9987">
        <v>63</v>
      </c>
      <c r="B9987" t="s">
        <v>86</v>
      </c>
      <c r="C9987" t="s">
        <v>87</v>
      </c>
      <c r="D9987" t="s">
        <v>77</v>
      </c>
      <c r="E9987">
        <v>1256716083</v>
      </c>
      <c r="F9987" t="s">
        <v>9869</v>
      </c>
      <c r="G9987">
        <v>202210</v>
      </c>
    </row>
    <row r="9988" spans="1:7" x14ac:dyDescent="0.25">
      <c r="A9988">
        <v>85</v>
      </c>
      <c r="B9988" t="s">
        <v>90</v>
      </c>
      <c r="C9988" t="s">
        <v>76</v>
      </c>
      <c r="D9988" t="s">
        <v>91</v>
      </c>
      <c r="E9988" t="s">
        <v>4760</v>
      </c>
      <c r="F9988" t="s">
        <v>9869</v>
      </c>
      <c r="G9988">
        <v>202208</v>
      </c>
    </row>
    <row r="9989" spans="1:7" x14ac:dyDescent="0.25">
      <c r="A9989">
        <v>75</v>
      </c>
      <c r="B9989" t="s">
        <v>90</v>
      </c>
      <c r="C9989" t="s">
        <v>76</v>
      </c>
      <c r="D9989" t="s">
        <v>91</v>
      </c>
      <c r="E9989" t="s">
        <v>4806</v>
      </c>
      <c r="F9989" t="s">
        <v>9869</v>
      </c>
      <c r="G9989">
        <v>202303</v>
      </c>
    </row>
    <row r="9990" spans="1:7" x14ac:dyDescent="0.25">
      <c r="A9990">
        <v>61</v>
      </c>
      <c r="B9990" t="s">
        <v>75</v>
      </c>
      <c r="C9990" t="s">
        <v>76</v>
      </c>
      <c r="D9990" t="s">
        <v>83</v>
      </c>
      <c r="E9990" t="s">
        <v>4808</v>
      </c>
      <c r="F9990" t="s">
        <v>9869</v>
      </c>
      <c r="G9990">
        <v>202212</v>
      </c>
    </row>
    <row r="9991" spans="1:7" x14ac:dyDescent="0.25">
      <c r="A9991">
        <v>74</v>
      </c>
      <c r="B9991" t="s">
        <v>90</v>
      </c>
      <c r="C9991" t="s">
        <v>76</v>
      </c>
      <c r="D9991" t="s">
        <v>84</v>
      </c>
      <c r="E9991" t="s">
        <v>4811</v>
      </c>
      <c r="F9991" t="s">
        <v>9869</v>
      </c>
      <c r="G9991">
        <v>202212</v>
      </c>
    </row>
    <row r="9992" spans="1:7" x14ac:dyDescent="0.25">
      <c r="A9992">
        <v>56</v>
      </c>
      <c r="B9992" t="s">
        <v>95</v>
      </c>
      <c r="C9992" t="s">
        <v>96</v>
      </c>
      <c r="D9992" t="s">
        <v>84</v>
      </c>
      <c r="E9992" t="s">
        <v>4813</v>
      </c>
      <c r="F9992" t="s">
        <v>9869</v>
      </c>
      <c r="G9992">
        <v>202206</v>
      </c>
    </row>
    <row r="9993" spans="1:7" x14ac:dyDescent="0.25">
      <c r="A9993">
        <v>33</v>
      </c>
      <c r="B9993" t="s">
        <v>95</v>
      </c>
      <c r="C9993" t="s">
        <v>96</v>
      </c>
      <c r="D9993" t="s">
        <v>80</v>
      </c>
      <c r="E9993" t="s">
        <v>4814</v>
      </c>
      <c r="F9993" t="s">
        <v>9869</v>
      </c>
      <c r="G9993">
        <v>202210</v>
      </c>
    </row>
    <row r="9994" spans="1:7" x14ac:dyDescent="0.25">
      <c r="A9994">
        <v>7</v>
      </c>
      <c r="B9994" t="s">
        <v>98</v>
      </c>
      <c r="C9994" t="s">
        <v>44</v>
      </c>
      <c r="D9994" t="s">
        <v>85</v>
      </c>
      <c r="E9994" t="s">
        <v>4816</v>
      </c>
      <c r="F9994" t="s">
        <v>9870</v>
      </c>
      <c r="G9994">
        <v>202206</v>
      </c>
    </row>
    <row r="9995" spans="1:7" x14ac:dyDescent="0.25">
      <c r="A9995">
        <v>7</v>
      </c>
      <c r="B9995" t="s">
        <v>98</v>
      </c>
      <c r="C9995" t="s">
        <v>44</v>
      </c>
      <c r="D9995" t="s">
        <v>85</v>
      </c>
      <c r="E9995" t="s">
        <v>4817</v>
      </c>
      <c r="F9995" t="s">
        <v>9871</v>
      </c>
      <c r="G9995">
        <v>202206</v>
      </c>
    </row>
    <row r="9996" spans="1:7" x14ac:dyDescent="0.25">
      <c r="A9996">
        <v>52</v>
      </c>
      <c r="B9996" t="s">
        <v>75</v>
      </c>
      <c r="C9996" t="s">
        <v>76</v>
      </c>
      <c r="D9996" t="s">
        <v>85</v>
      </c>
      <c r="E9996" t="s">
        <v>4818</v>
      </c>
      <c r="F9996" t="s">
        <v>9869</v>
      </c>
      <c r="G9996">
        <v>202303</v>
      </c>
    </row>
    <row r="9997" spans="1:7" x14ac:dyDescent="0.25">
      <c r="A9997">
        <v>74</v>
      </c>
      <c r="B9997" t="s">
        <v>75</v>
      </c>
      <c r="C9997" t="s">
        <v>76</v>
      </c>
      <c r="D9997" t="s">
        <v>83</v>
      </c>
      <c r="E9997" t="s">
        <v>3309</v>
      </c>
      <c r="F9997" t="s">
        <v>9869</v>
      </c>
      <c r="G9997">
        <v>202108</v>
      </c>
    </row>
    <row r="9998" spans="1:7" x14ac:dyDescent="0.25">
      <c r="A9998">
        <v>80</v>
      </c>
      <c r="B9998" t="s">
        <v>90</v>
      </c>
      <c r="C9998" t="s">
        <v>76</v>
      </c>
      <c r="D9998" t="s">
        <v>80</v>
      </c>
      <c r="E9998" t="s">
        <v>3473</v>
      </c>
      <c r="F9998" t="s">
        <v>9869</v>
      </c>
      <c r="G9998">
        <v>202104</v>
      </c>
    </row>
    <row r="9999" spans="1:7" x14ac:dyDescent="0.25">
      <c r="A9999">
        <v>60</v>
      </c>
      <c r="B9999" t="s">
        <v>86</v>
      </c>
      <c r="C9999" t="s">
        <v>87</v>
      </c>
      <c r="D9999" t="s">
        <v>80</v>
      </c>
      <c r="E9999">
        <v>1801993111</v>
      </c>
      <c r="F9999" t="s">
        <v>9869</v>
      </c>
      <c r="G9999">
        <v>202104</v>
      </c>
    </row>
    <row r="10000" spans="1:7" x14ac:dyDescent="0.25">
      <c r="A10000">
        <v>37</v>
      </c>
      <c r="B10000" t="s">
        <v>99</v>
      </c>
      <c r="C10000" t="s">
        <v>100</v>
      </c>
      <c r="D10000" t="s">
        <v>84</v>
      </c>
      <c r="E10000" t="s">
        <v>3474</v>
      </c>
      <c r="F10000" t="s">
        <v>9873</v>
      </c>
      <c r="G10000">
        <v>202110</v>
      </c>
    </row>
    <row r="10001" spans="1:7" x14ac:dyDescent="0.25">
      <c r="A10001">
        <v>76</v>
      </c>
      <c r="B10001" t="s">
        <v>90</v>
      </c>
      <c r="C10001" t="s">
        <v>76</v>
      </c>
      <c r="D10001" t="s">
        <v>84</v>
      </c>
      <c r="E10001" t="s">
        <v>3475</v>
      </c>
      <c r="F10001" t="s">
        <v>9869</v>
      </c>
      <c r="G10001">
        <v>202105</v>
      </c>
    </row>
    <row r="10002" spans="1:7" x14ac:dyDescent="0.25">
      <c r="A10002">
        <v>75</v>
      </c>
      <c r="B10002" t="s">
        <v>90</v>
      </c>
      <c r="C10002" t="s">
        <v>76</v>
      </c>
      <c r="D10002" t="s">
        <v>77</v>
      </c>
      <c r="E10002" t="s">
        <v>3476</v>
      </c>
      <c r="F10002" t="s">
        <v>9869</v>
      </c>
      <c r="G10002">
        <v>202104</v>
      </c>
    </row>
    <row r="10003" spans="1:7" x14ac:dyDescent="0.25">
      <c r="A10003">
        <v>77</v>
      </c>
      <c r="B10003" t="s">
        <v>95</v>
      </c>
      <c r="C10003" t="s">
        <v>96</v>
      </c>
      <c r="D10003" t="s">
        <v>84</v>
      </c>
      <c r="E10003" t="s">
        <v>3477</v>
      </c>
      <c r="F10003" t="s">
        <v>9869</v>
      </c>
      <c r="G10003">
        <v>202105</v>
      </c>
    </row>
    <row r="10004" spans="1:7" x14ac:dyDescent="0.25">
      <c r="A10004">
        <v>57</v>
      </c>
      <c r="B10004" t="s">
        <v>95</v>
      </c>
      <c r="C10004" t="s">
        <v>96</v>
      </c>
      <c r="D10004" t="s">
        <v>84</v>
      </c>
      <c r="E10004" t="s">
        <v>4815</v>
      </c>
      <c r="F10004" t="s">
        <v>9869</v>
      </c>
      <c r="G10004">
        <v>202212</v>
      </c>
    </row>
    <row r="10005" spans="1:7" x14ac:dyDescent="0.25">
      <c r="A10005">
        <v>30</v>
      </c>
      <c r="B10005" t="s">
        <v>75</v>
      </c>
      <c r="C10005" t="s">
        <v>76</v>
      </c>
      <c r="D10005" t="s">
        <v>85</v>
      </c>
      <c r="E10005" t="s">
        <v>3776</v>
      </c>
      <c r="F10005" t="s">
        <v>9869</v>
      </c>
      <c r="G10005">
        <v>202201</v>
      </c>
    </row>
    <row r="10006" spans="1:7" x14ac:dyDescent="0.25">
      <c r="A10006">
        <v>68</v>
      </c>
      <c r="B10006" t="s">
        <v>90</v>
      </c>
      <c r="C10006" t="s">
        <v>76</v>
      </c>
      <c r="D10006" t="s">
        <v>80</v>
      </c>
      <c r="E10006" t="s">
        <v>3777</v>
      </c>
      <c r="F10006" t="s">
        <v>9869</v>
      </c>
      <c r="G10006">
        <v>202203</v>
      </c>
    </row>
    <row r="10007" spans="1:7" x14ac:dyDescent="0.25">
      <c r="A10007">
        <v>57</v>
      </c>
      <c r="B10007" t="s">
        <v>95</v>
      </c>
      <c r="C10007" t="s">
        <v>96</v>
      </c>
      <c r="D10007" t="s">
        <v>84</v>
      </c>
      <c r="E10007" t="s">
        <v>5001</v>
      </c>
      <c r="F10007" t="s">
        <v>9869</v>
      </c>
      <c r="G10007">
        <v>202212</v>
      </c>
    </row>
    <row r="10008" spans="1:7" x14ac:dyDescent="0.25">
      <c r="A10008">
        <v>67</v>
      </c>
      <c r="B10008" t="s">
        <v>99</v>
      </c>
      <c r="C10008" t="s">
        <v>100</v>
      </c>
      <c r="D10008" t="s">
        <v>77</v>
      </c>
      <c r="E10008" t="s">
        <v>5002</v>
      </c>
      <c r="F10008" t="s">
        <v>9870</v>
      </c>
      <c r="G10008">
        <v>202301</v>
      </c>
    </row>
    <row r="10009" spans="1:7" x14ac:dyDescent="0.25">
      <c r="A10009">
        <v>57</v>
      </c>
      <c r="B10009" t="s">
        <v>75</v>
      </c>
      <c r="C10009" t="s">
        <v>76</v>
      </c>
      <c r="D10009" t="s">
        <v>83</v>
      </c>
      <c r="E10009" t="s">
        <v>5003</v>
      </c>
      <c r="F10009" t="s">
        <v>9869</v>
      </c>
      <c r="G10009">
        <v>202205</v>
      </c>
    </row>
    <row r="10010" spans="1:7" x14ac:dyDescent="0.25">
      <c r="A10010">
        <v>71</v>
      </c>
      <c r="B10010" t="s">
        <v>90</v>
      </c>
      <c r="C10010" t="s">
        <v>76</v>
      </c>
      <c r="D10010" t="s">
        <v>91</v>
      </c>
      <c r="E10010" t="s">
        <v>5004</v>
      </c>
      <c r="F10010" t="s">
        <v>9869</v>
      </c>
      <c r="G10010">
        <v>202209</v>
      </c>
    </row>
    <row r="10011" spans="1:7" x14ac:dyDescent="0.25">
      <c r="A10011">
        <v>83</v>
      </c>
      <c r="B10011" t="s">
        <v>92</v>
      </c>
      <c r="C10011" t="s">
        <v>45</v>
      </c>
      <c r="D10011" t="s">
        <v>91</v>
      </c>
      <c r="E10011" t="s">
        <v>9633</v>
      </c>
      <c r="F10011" t="s">
        <v>9869</v>
      </c>
      <c r="G10011">
        <v>202111</v>
      </c>
    </row>
    <row r="10012" spans="1:7" x14ac:dyDescent="0.25">
      <c r="A10012">
        <v>56</v>
      </c>
      <c r="B10012" t="s">
        <v>90</v>
      </c>
      <c r="C10012" t="s">
        <v>76</v>
      </c>
      <c r="D10012" t="s">
        <v>77</v>
      </c>
      <c r="E10012" t="s">
        <v>9652</v>
      </c>
      <c r="F10012" t="s">
        <v>9869</v>
      </c>
      <c r="G10012">
        <v>202106</v>
      </c>
    </row>
    <row r="10013" spans="1:7" x14ac:dyDescent="0.25">
      <c r="A10013">
        <v>62</v>
      </c>
      <c r="B10013" t="s">
        <v>95</v>
      </c>
      <c r="C10013" t="s">
        <v>96</v>
      </c>
      <c r="D10013" t="s">
        <v>91</v>
      </c>
      <c r="E10013" t="s">
        <v>9634</v>
      </c>
      <c r="F10013" t="s">
        <v>9869</v>
      </c>
      <c r="G10013">
        <v>202108</v>
      </c>
    </row>
    <row r="10014" spans="1:7" x14ac:dyDescent="0.25">
      <c r="A10014">
        <v>87</v>
      </c>
      <c r="B10014" t="s">
        <v>95</v>
      </c>
      <c r="C10014" t="s">
        <v>96</v>
      </c>
      <c r="D10014" t="s">
        <v>80</v>
      </c>
      <c r="E10014" t="s">
        <v>9635</v>
      </c>
      <c r="F10014" t="s">
        <v>9869</v>
      </c>
      <c r="G10014">
        <v>202107</v>
      </c>
    </row>
    <row r="10015" spans="1:7" x14ac:dyDescent="0.25">
      <c r="A10015">
        <v>60</v>
      </c>
      <c r="B10015" t="s">
        <v>90</v>
      </c>
      <c r="C10015" t="s">
        <v>76</v>
      </c>
      <c r="D10015" t="s">
        <v>84</v>
      </c>
      <c r="E10015" t="s">
        <v>9636</v>
      </c>
      <c r="F10015" t="s">
        <v>9869</v>
      </c>
      <c r="G10015">
        <v>202109</v>
      </c>
    </row>
    <row r="10016" spans="1:7" x14ac:dyDescent="0.25">
      <c r="A10016">
        <v>65</v>
      </c>
      <c r="B10016" t="s">
        <v>90</v>
      </c>
      <c r="C10016" t="s">
        <v>76</v>
      </c>
      <c r="D10016" t="s">
        <v>77</v>
      </c>
      <c r="E10016" t="s">
        <v>6562</v>
      </c>
      <c r="F10016" t="s">
        <v>9869</v>
      </c>
      <c r="G10016">
        <v>202002</v>
      </c>
    </row>
    <row r="10017" spans="1:7" x14ac:dyDescent="0.25">
      <c r="A10017">
        <v>0</v>
      </c>
      <c r="B10017" t="s">
        <v>99</v>
      </c>
      <c r="C10017" t="s">
        <v>100</v>
      </c>
      <c r="D10017" t="s">
        <v>77</v>
      </c>
      <c r="E10017" t="s">
        <v>6563</v>
      </c>
      <c r="F10017" t="s">
        <v>9870</v>
      </c>
      <c r="G10017">
        <v>201911</v>
      </c>
    </row>
    <row r="10018" spans="1:7" x14ac:dyDescent="0.25">
      <c r="A10018">
        <v>72</v>
      </c>
      <c r="B10018" t="s">
        <v>75</v>
      </c>
      <c r="C10018" t="s">
        <v>76</v>
      </c>
      <c r="D10018" t="s">
        <v>83</v>
      </c>
      <c r="E10018" t="s">
        <v>3616</v>
      </c>
      <c r="F10018" t="s">
        <v>9869</v>
      </c>
      <c r="G10018">
        <v>202201</v>
      </c>
    </row>
    <row r="10019" spans="1:7" x14ac:dyDescent="0.25">
      <c r="A10019">
        <v>77</v>
      </c>
      <c r="B10019" t="s">
        <v>90</v>
      </c>
      <c r="C10019" t="s">
        <v>76</v>
      </c>
      <c r="D10019" t="s">
        <v>80</v>
      </c>
      <c r="E10019" t="s">
        <v>8679</v>
      </c>
      <c r="F10019" t="s">
        <v>9871</v>
      </c>
      <c r="G10019">
        <v>202304</v>
      </c>
    </row>
    <row r="10020" spans="1:7" x14ac:dyDescent="0.25">
      <c r="A10020">
        <v>68</v>
      </c>
      <c r="B10020" t="s">
        <v>75</v>
      </c>
      <c r="C10020" t="s">
        <v>76</v>
      </c>
      <c r="D10020" t="s">
        <v>83</v>
      </c>
      <c r="E10020" t="s">
        <v>8680</v>
      </c>
      <c r="F10020" t="s">
        <v>9869</v>
      </c>
      <c r="G10020">
        <v>202307</v>
      </c>
    </row>
    <row r="10021" spans="1:7" x14ac:dyDescent="0.25">
      <c r="A10021">
        <v>58</v>
      </c>
      <c r="B10021" t="s">
        <v>90</v>
      </c>
      <c r="C10021" t="s">
        <v>76</v>
      </c>
      <c r="D10021" t="s">
        <v>77</v>
      </c>
      <c r="E10021" t="s">
        <v>8681</v>
      </c>
      <c r="F10021" t="s">
        <v>9869</v>
      </c>
      <c r="G10021">
        <v>202308</v>
      </c>
    </row>
    <row r="10022" spans="1:7" x14ac:dyDescent="0.25">
      <c r="A10022">
        <v>68</v>
      </c>
      <c r="B10022" t="s">
        <v>75</v>
      </c>
      <c r="C10022" t="s">
        <v>76</v>
      </c>
      <c r="D10022" t="s">
        <v>83</v>
      </c>
      <c r="E10022" t="s">
        <v>8684</v>
      </c>
      <c r="F10022" t="s">
        <v>9869</v>
      </c>
      <c r="G10022">
        <v>202309</v>
      </c>
    </row>
    <row r="10023" spans="1:7" x14ac:dyDescent="0.25">
      <c r="A10023">
        <v>78</v>
      </c>
      <c r="B10023" t="s">
        <v>90</v>
      </c>
      <c r="C10023" t="s">
        <v>76</v>
      </c>
      <c r="D10023" t="s">
        <v>91</v>
      </c>
      <c r="E10023" t="s">
        <v>8685</v>
      </c>
      <c r="F10023" t="s">
        <v>9869</v>
      </c>
      <c r="G10023">
        <v>202312</v>
      </c>
    </row>
    <row r="10024" spans="1:7" x14ac:dyDescent="0.25">
      <c r="A10024">
        <v>69</v>
      </c>
      <c r="B10024" t="s">
        <v>143</v>
      </c>
      <c r="C10024" t="s">
        <v>119</v>
      </c>
      <c r="D10024" t="s">
        <v>85</v>
      </c>
      <c r="E10024" t="s">
        <v>8949</v>
      </c>
      <c r="F10024" t="s">
        <v>9869</v>
      </c>
      <c r="G10024">
        <v>202305</v>
      </c>
    </row>
    <row r="10025" spans="1:7" x14ac:dyDescent="0.25">
      <c r="A10025">
        <v>72</v>
      </c>
      <c r="B10025" t="s">
        <v>90</v>
      </c>
      <c r="C10025" t="s">
        <v>76</v>
      </c>
      <c r="D10025" t="s">
        <v>91</v>
      </c>
      <c r="E10025" t="s">
        <v>8951</v>
      </c>
      <c r="F10025" t="s">
        <v>9869</v>
      </c>
      <c r="G10025">
        <v>202309</v>
      </c>
    </row>
    <row r="10026" spans="1:7" x14ac:dyDescent="0.25">
      <c r="A10026">
        <v>62</v>
      </c>
      <c r="B10026" t="s">
        <v>75</v>
      </c>
      <c r="C10026" t="s">
        <v>76</v>
      </c>
      <c r="D10026" t="s">
        <v>85</v>
      </c>
      <c r="E10026" t="s">
        <v>8952</v>
      </c>
      <c r="F10026" t="s">
        <v>9869</v>
      </c>
      <c r="G10026">
        <v>202305</v>
      </c>
    </row>
    <row r="10027" spans="1:7" x14ac:dyDescent="0.25">
      <c r="A10027">
        <v>92</v>
      </c>
      <c r="B10027" t="s">
        <v>90</v>
      </c>
      <c r="C10027" t="s">
        <v>76</v>
      </c>
      <c r="D10027" t="s">
        <v>91</v>
      </c>
      <c r="E10027" t="s">
        <v>8953</v>
      </c>
      <c r="F10027" t="s">
        <v>9869</v>
      </c>
      <c r="G10027">
        <v>202309</v>
      </c>
    </row>
    <row r="10028" spans="1:7" x14ac:dyDescent="0.25">
      <c r="A10028">
        <v>82</v>
      </c>
      <c r="B10028" t="s">
        <v>90</v>
      </c>
      <c r="C10028" t="s">
        <v>76</v>
      </c>
      <c r="D10028" t="s">
        <v>84</v>
      </c>
      <c r="E10028" t="s">
        <v>8954</v>
      </c>
      <c r="F10028" t="s">
        <v>9869</v>
      </c>
      <c r="G10028">
        <v>202307</v>
      </c>
    </row>
    <row r="10029" spans="1:7" x14ac:dyDescent="0.25">
      <c r="A10029">
        <v>66</v>
      </c>
      <c r="B10029" t="s">
        <v>90</v>
      </c>
      <c r="C10029" t="s">
        <v>76</v>
      </c>
      <c r="D10029" t="s">
        <v>84</v>
      </c>
      <c r="E10029" t="s">
        <v>8955</v>
      </c>
      <c r="F10029" t="s">
        <v>9869</v>
      </c>
      <c r="G10029">
        <v>202310</v>
      </c>
    </row>
    <row r="10030" spans="1:7" x14ac:dyDescent="0.25">
      <c r="A10030">
        <v>79</v>
      </c>
      <c r="B10030" t="s">
        <v>103</v>
      </c>
      <c r="C10030" t="s">
        <v>45</v>
      </c>
      <c r="D10030" t="s">
        <v>84</v>
      </c>
      <c r="E10030" t="s">
        <v>8956</v>
      </c>
      <c r="F10030" t="s">
        <v>9873</v>
      </c>
      <c r="G10030">
        <v>202310</v>
      </c>
    </row>
    <row r="10031" spans="1:7" x14ac:dyDescent="0.25">
      <c r="A10031">
        <v>78</v>
      </c>
      <c r="B10031" t="s">
        <v>90</v>
      </c>
      <c r="C10031" t="s">
        <v>76</v>
      </c>
      <c r="D10031" t="s">
        <v>77</v>
      </c>
      <c r="E10031" t="s">
        <v>8957</v>
      </c>
      <c r="F10031" t="s">
        <v>9872</v>
      </c>
      <c r="G10031">
        <v>202312</v>
      </c>
    </row>
    <row r="10032" spans="1:7" x14ac:dyDescent="0.25">
      <c r="A10032">
        <v>59</v>
      </c>
      <c r="B10032" t="s">
        <v>86</v>
      </c>
      <c r="C10032" t="s">
        <v>87</v>
      </c>
      <c r="D10032" t="s">
        <v>84</v>
      </c>
      <c r="E10032" t="s">
        <v>8958</v>
      </c>
      <c r="F10032" t="s">
        <v>9869</v>
      </c>
      <c r="G10032">
        <v>202306</v>
      </c>
    </row>
    <row r="10033" spans="1:7" x14ac:dyDescent="0.25">
      <c r="A10033">
        <v>70</v>
      </c>
      <c r="B10033" t="s">
        <v>95</v>
      </c>
      <c r="C10033" t="s">
        <v>96</v>
      </c>
      <c r="D10033" t="s">
        <v>84</v>
      </c>
      <c r="E10033" t="s">
        <v>8959</v>
      </c>
      <c r="F10033" t="s">
        <v>9869</v>
      </c>
      <c r="G10033">
        <v>202312</v>
      </c>
    </row>
    <row r="10034" spans="1:7" x14ac:dyDescent="0.25">
      <c r="A10034">
        <v>80</v>
      </c>
      <c r="B10034" t="s">
        <v>90</v>
      </c>
      <c r="C10034" t="s">
        <v>76</v>
      </c>
      <c r="D10034" t="s">
        <v>91</v>
      </c>
      <c r="E10034" t="s">
        <v>8960</v>
      </c>
      <c r="F10034" t="s">
        <v>9869</v>
      </c>
      <c r="G10034">
        <v>202305</v>
      </c>
    </row>
    <row r="10035" spans="1:7" x14ac:dyDescent="0.25">
      <c r="A10035">
        <v>50</v>
      </c>
      <c r="B10035" t="s">
        <v>75</v>
      </c>
      <c r="C10035" t="s">
        <v>76</v>
      </c>
      <c r="D10035" t="s">
        <v>83</v>
      </c>
      <c r="E10035" t="s">
        <v>8961</v>
      </c>
      <c r="F10035" t="s">
        <v>9869</v>
      </c>
      <c r="G10035">
        <v>202311</v>
      </c>
    </row>
    <row r="10036" spans="1:7" x14ac:dyDescent="0.25">
      <c r="A10036">
        <v>81</v>
      </c>
      <c r="B10036" t="s">
        <v>95</v>
      </c>
      <c r="C10036" t="s">
        <v>96</v>
      </c>
      <c r="D10036" t="s">
        <v>84</v>
      </c>
      <c r="E10036" t="s">
        <v>8962</v>
      </c>
      <c r="F10036" t="s">
        <v>9869</v>
      </c>
      <c r="G10036">
        <v>202308</v>
      </c>
    </row>
    <row r="10037" spans="1:7" x14ac:dyDescent="0.25">
      <c r="A10037">
        <v>61</v>
      </c>
      <c r="B10037" t="s">
        <v>90</v>
      </c>
      <c r="C10037" t="s">
        <v>76</v>
      </c>
      <c r="D10037" t="s">
        <v>84</v>
      </c>
      <c r="E10037" t="s">
        <v>8963</v>
      </c>
      <c r="F10037" t="s">
        <v>9869</v>
      </c>
      <c r="G10037">
        <v>202312</v>
      </c>
    </row>
    <row r="10038" spans="1:7" x14ac:dyDescent="0.25">
      <c r="A10038">
        <v>74</v>
      </c>
      <c r="B10038" t="s">
        <v>86</v>
      </c>
      <c r="C10038" t="s">
        <v>87</v>
      </c>
      <c r="D10038" t="s">
        <v>77</v>
      </c>
      <c r="E10038" t="s">
        <v>8964</v>
      </c>
      <c r="F10038" t="s">
        <v>9869</v>
      </c>
      <c r="G10038">
        <v>202311</v>
      </c>
    </row>
    <row r="10039" spans="1:7" x14ac:dyDescent="0.25">
      <c r="A10039">
        <v>62</v>
      </c>
      <c r="B10039" t="s">
        <v>90</v>
      </c>
      <c r="C10039" t="s">
        <v>76</v>
      </c>
      <c r="D10039" t="s">
        <v>77</v>
      </c>
      <c r="E10039" t="s">
        <v>8965</v>
      </c>
      <c r="F10039" t="s">
        <v>9869</v>
      </c>
      <c r="G10039">
        <v>202309</v>
      </c>
    </row>
    <row r="10040" spans="1:7" x14ac:dyDescent="0.25">
      <c r="A10040">
        <v>63</v>
      </c>
      <c r="B10040" t="s">
        <v>75</v>
      </c>
      <c r="C10040" t="s">
        <v>76</v>
      </c>
      <c r="D10040" t="s">
        <v>85</v>
      </c>
      <c r="E10040" t="s">
        <v>8966</v>
      </c>
      <c r="F10040" t="s">
        <v>9869</v>
      </c>
      <c r="G10040">
        <v>202312</v>
      </c>
    </row>
    <row r="10041" spans="1:7" x14ac:dyDescent="0.25">
      <c r="A10041">
        <v>16</v>
      </c>
      <c r="B10041" t="s">
        <v>114</v>
      </c>
      <c r="C10041" t="s">
        <v>22</v>
      </c>
      <c r="D10041" t="s">
        <v>85</v>
      </c>
      <c r="E10041" t="s">
        <v>8967</v>
      </c>
      <c r="F10041" t="s">
        <v>9870</v>
      </c>
      <c r="G10041">
        <v>202305</v>
      </c>
    </row>
    <row r="10042" spans="1:7" x14ac:dyDescent="0.25">
      <c r="A10042">
        <v>72</v>
      </c>
      <c r="B10042" t="s">
        <v>90</v>
      </c>
      <c r="C10042" t="s">
        <v>76</v>
      </c>
      <c r="D10042" t="s">
        <v>84</v>
      </c>
      <c r="E10042" t="s">
        <v>8686</v>
      </c>
      <c r="F10042" t="s">
        <v>9869</v>
      </c>
      <c r="G10042">
        <v>202309</v>
      </c>
    </row>
    <row r="10043" spans="1:7" x14ac:dyDescent="0.25">
      <c r="A10043">
        <v>63</v>
      </c>
      <c r="B10043" t="s">
        <v>139</v>
      </c>
      <c r="C10043" t="s">
        <v>140</v>
      </c>
      <c r="D10043" t="s">
        <v>91</v>
      </c>
      <c r="E10043" t="s">
        <v>8690</v>
      </c>
      <c r="F10043" t="s">
        <v>9870</v>
      </c>
      <c r="G10043">
        <v>202312</v>
      </c>
    </row>
    <row r="10044" spans="1:7" x14ac:dyDescent="0.25">
      <c r="A10044">
        <v>63</v>
      </c>
      <c r="B10044" t="s">
        <v>139</v>
      </c>
      <c r="C10044" t="s">
        <v>140</v>
      </c>
      <c r="D10044" t="s">
        <v>91</v>
      </c>
      <c r="E10044" t="s">
        <v>8691</v>
      </c>
      <c r="F10044" t="s">
        <v>9871</v>
      </c>
      <c r="G10044">
        <v>202312</v>
      </c>
    </row>
    <row r="10045" spans="1:7" x14ac:dyDescent="0.25">
      <c r="A10045">
        <v>66</v>
      </c>
      <c r="B10045" t="s">
        <v>75</v>
      </c>
      <c r="C10045" t="s">
        <v>76</v>
      </c>
      <c r="D10045" t="s">
        <v>85</v>
      </c>
      <c r="E10045" t="s">
        <v>8692</v>
      </c>
      <c r="F10045" t="s">
        <v>9869</v>
      </c>
      <c r="G10045">
        <v>202310</v>
      </c>
    </row>
    <row r="10046" spans="1:7" x14ac:dyDescent="0.25">
      <c r="A10046">
        <v>53</v>
      </c>
      <c r="B10046" t="s">
        <v>75</v>
      </c>
      <c r="C10046" t="s">
        <v>76</v>
      </c>
      <c r="D10046" t="s">
        <v>80</v>
      </c>
      <c r="E10046" t="s">
        <v>8693</v>
      </c>
      <c r="F10046" t="s">
        <v>9869</v>
      </c>
      <c r="G10046">
        <v>202311</v>
      </c>
    </row>
    <row r="10047" spans="1:7" x14ac:dyDescent="0.25">
      <c r="A10047">
        <v>66</v>
      </c>
      <c r="B10047" t="s">
        <v>75</v>
      </c>
      <c r="C10047" t="s">
        <v>76</v>
      </c>
      <c r="D10047" t="s">
        <v>83</v>
      </c>
      <c r="E10047" t="s">
        <v>8695</v>
      </c>
      <c r="F10047" t="s">
        <v>9869</v>
      </c>
      <c r="G10047">
        <v>202308</v>
      </c>
    </row>
    <row r="10048" spans="1:7" x14ac:dyDescent="0.25">
      <c r="A10048">
        <v>76</v>
      </c>
      <c r="B10048" t="s">
        <v>75</v>
      </c>
      <c r="C10048" t="s">
        <v>76</v>
      </c>
      <c r="D10048" t="s">
        <v>85</v>
      </c>
      <c r="E10048" t="s">
        <v>8696</v>
      </c>
      <c r="F10048" t="s">
        <v>9869</v>
      </c>
      <c r="G10048">
        <v>202312</v>
      </c>
    </row>
    <row r="10049" spans="1:7" x14ac:dyDescent="0.25">
      <c r="A10049">
        <v>15</v>
      </c>
      <c r="B10049" t="s">
        <v>114</v>
      </c>
      <c r="C10049" t="s">
        <v>22</v>
      </c>
      <c r="D10049" t="s">
        <v>91</v>
      </c>
      <c r="E10049" t="s">
        <v>8698</v>
      </c>
      <c r="F10049" t="s">
        <v>9874</v>
      </c>
      <c r="G10049">
        <v>202308</v>
      </c>
    </row>
    <row r="10050" spans="1:7" x14ac:dyDescent="0.25">
      <c r="A10050">
        <v>15</v>
      </c>
      <c r="B10050" t="s">
        <v>114</v>
      </c>
      <c r="C10050" t="s">
        <v>22</v>
      </c>
      <c r="D10050" t="s">
        <v>91</v>
      </c>
      <c r="E10050" t="s">
        <v>8699</v>
      </c>
      <c r="F10050" t="s">
        <v>9871</v>
      </c>
      <c r="G10050">
        <v>202308</v>
      </c>
    </row>
    <row r="10051" spans="1:7" x14ac:dyDescent="0.25">
      <c r="A10051">
        <v>15</v>
      </c>
      <c r="B10051" t="s">
        <v>114</v>
      </c>
      <c r="C10051" t="s">
        <v>22</v>
      </c>
      <c r="D10051" t="s">
        <v>91</v>
      </c>
      <c r="E10051" t="s">
        <v>8700</v>
      </c>
      <c r="F10051" t="s">
        <v>9871</v>
      </c>
      <c r="G10051">
        <v>202308</v>
      </c>
    </row>
    <row r="10052" spans="1:7" x14ac:dyDescent="0.25">
      <c r="A10052">
        <v>77</v>
      </c>
      <c r="B10052" t="s">
        <v>90</v>
      </c>
      <c r="C10052" t="s">
        <v>76</v>
      </c>
      <c r="D10052" t="s">
        <v>77</v>
      </c>
      <c r="E10052" t="s">
        <v>8701</v>
      </c>
      <c r="F10052" t="s">
        <v>9869</v>
      </c>
      <c r="G10052">
        <v>202305</v>
      </c>
    </row>
    <row r="10053" spans="1:7" x14ac:dyDescent="0.25">
      <c r="A10053">
        <v>55</v>
      </c>
      <c r="B10053" t="s">
        <v>75</v>
      </c>
      <c r="C10053" t="s">
        <v>76</v>
      </c>
      <c r="D10053" t="s">
        <v>83</v>
      </c>
      <c r="E10053" t="s">
        <v>8702</v>
      </c>
      <c r="F10053" t="s">
        <v>9869</v>
      </c>
      <c r="G10053">
        <v>202311</v>
      </c>
    </row>
    <row r="10054" spans="1:7" x14ac:dyDescent="0.25">
      <c r="A10054">
        <v>64</v>
      </c>
      <c r="B10054" t="s">
        <v>95</v>
      </c>
      <c r="C10054" t="s">
        <v>96</v>
      </c>
      <c r="D10054" t="s">
        <v>91</v>
      </c>
      <c r="E10054" t="s">
        <v>8703</v>
      </c>
      <c r="F10054" t="s">
        <v>9869</v>
      </c>
      <c r="G10054">
        <v>202312</v>
      </c>
    </row>
    <row r="10055" spans="1:7" x14ac:dyDescent="0.25">
      <c r="A10055">
        <v>72</v>
      </c>
      <c r="B10055" t="s">
        <v>75</v>
      </c>
      <c r="C10055" t="s">
        <v>76</v>
      </c>
      <c r="D10055" t="s">
        <v>85</v>
      </c>
      <c r="E10055" t="s">
        <v>8704</v>
      </c>
      <c r="F10055" t="s">
        <v>9869</v>
      </c>
      <c r="G10055">
        <v>202306</v>
      </c>
    </row>
    <row r="10056" spans="1:7" x14ac:dyDescent="0.25">
      <c r="A10056">
        <v>67</v>
      </c>
      <c r="B10056" t="s">
        <v>90</v>
      </c>
      <c r="C10056" t="s">
        <v>76</v>
      </c>
      <c r="D10056" t="s">
        <v>77</v>
      </c>
      <c r="E10056" t="s">
        <v>8970</v>
      </c>
      <c r="F10056" t="s">
        <v>9869</v>
      </c>
      <c r="G10056">
        <v>202306</v>
      </c>
    </row>
    <row r="10057" spans="1:7" x14ac:dyDescent="0.25">
      <c r="A10057">
        <v>74</v>
      </c>
      <c r="B10057" t="s">
        <v>75</v>
      </c>
      <c r="C10057" t="s">
        <v>76</v>
      </c>
      <c r="D10057" t="s">
        <v>83</v>
      </c>
      <c r="E10057" t="s">
        <v>8994</v>
      </c>
      <c r="F10057" t="s">
        <v>9869</v>
      </c>
      <c r="G10057">
        <v>202307</v>
      </c>
    </row>
    <row r="10058" spans="1:7" x14ac:dyDescent="0.25">
      <c r="A10058">
        <v>61</v>
      </c>
      <c r="B10058" t="s">
        <v>75</v>
      </c>
      <c r="C10058" t="s">
        <v>76</v>
      </c>
      <c r="D10058" t="s">
        <v>83</v>
      </c>
      <c r="E10058" t="s">
        <v>8995</v>
      </c>
      <c r="F10058" t="s">
        <v>9869</v>
      </c>
      <c r="G10058">
        <v>202310</v>
      </c>
    </row>
    <row r="10059" spans="1:7" x14ac:dyDescent="0.25">
      <c r="A10059">
        <v>66</v>
      </c>
      <c r="B10059" t="s">
        <v>75</v>
      </c>
      <c r="C10059" t="s">
        <v>76</v>
      </c>
      <c r="D10059" t="s">
        <v>85</v>
      </c>
      <c r="E10059" t="s">
        <v>5931</v>
      </c>
      <c r="F10059" t="s">
        <v>9869</v>
      </c>
      <c r="G10059">
        <v>202301</v>
      </c>
    </row>
    <row r="10060" spans="1:7" x14ac:dyDescent="0.25">
      <c r="A10060">
        <v>41</v>
      </c>
      <c r="B10060" t="s">
        <v>95</v>
      </c>
      <c r="C10060" t="s">
        <v>96</v>
      </c>
      <c r="D10060" t="s">
        <v>84</v>
      </c>
      <c r="E10060" t="s">
        <v>5932</v>
      </c>
      <c r="F10060" t="s">
        <v>9869</v>
      </c>
      <c r="G10060">
        <v>202207</v>
      </c>
    </row>
    <row r="10061" spans="1:7" x14ac:dyDescent="0.25">
      <c r="A10061">
        <v>62</v>
      </c>
      <c r="B10061" t="s">
        <v>86</v>
      </c>
      <c r="C10061" t="s">
        <v>87</v>
      </c>
      <c r="D10061" t="s">
        <v>77</v>
      </c>
      <c r="E10061" t="s">
        <v>5934</v>
      </c>
      <c r="F10061" t="s">
        <v>9874</v>
      </c>
      <c r="G10061">
        <v>202207</v>
      </c>
    </row>
    <row r="10062" spans="1:7" x14ac:dyDescent="0.25">
      <c r="A10062">
        <v>71</v>
      </c>
      <c r="B10062" t="s">
        <v>95</v>
      </c>
      <c r="C10062" t="s">
        <v>96</v>
      </c>
      <c r="D10062" t="s">
        <v>84</v>
      </c>
      <c r="E10062" t="s">
        <v>9054</v>
      </c>
      <c r="F10062" t="s">
        <v>9869</v>
      </c>
      <c r="G10062">
        <v>202312</v>
      </c>
    </row>
    <row r="10063" spans="1:7" x14ac:dyDescent="0.25">
      <c r="A10063">
        <v>65</v>
      </c>
      <c r="B10063" t="s">
        <v>75</v>
      </c>
      <c r="C10063" t="s">
        <v>76</v>
      </c>
      <c r="D10063" t="s">
        <v>80</v>
      </c>
      <c r="E10063" t="s">
        <v>9055</v>
      </c>
      <c r="F10063" t="s">
        <v>9869</v>
      </c>
      <c r="G10063">
        <v>202304</v>
      </c>
    </row>
    <row r="10064" spans="1:7" x14ac:dyDescent="0.25">
      <c r="A10064">
        <v>63</v>
      </c>
      <c r="B10064" t="s">
        <v>75</v>
      </c>
      <c r="C10064" t="s">
        <v>76</v>
      </c>
      <c r="D10064" t="s">
        <v>83</v>
      </c>
      <c r="E10064" t="s">
        <v>4895</v>
      </c>
      <c r="F10064" t="s">
        <v>9869</v>
      </c>
      <c r="G10064">
        <v>202205</v>
      </c>
    </row>
    <row r="10065" spans="1:7" x14ac:dyDescent="0.25">
      <c r="A10065">
        <v>70</v>
      </c>
      <c r="B10065" t="s">
        <v>90</v>
      </c>
      <c r="C10065" t="s">
        <v>76</v>
      </c>
      <c r="D10065" t="s">
        <v>80</v>
      </c>
      <c r="E10065" t="s">
        <v>4896</v>
      </c>
      <c r="F10065" t="s">
        <v>9869</v>
      </c>
      <c r="G10065">
        <v>202302</v>
      </c>
    </row>
    <row r="10066" spans="1:7" x14ac:dyDescent="0.25">
      <c r="A10066">
        <v>69</v>
      </c>
      <c r="B10066" t="s">
        <v>90</v>
      </c>
      <c r="C10066" t="s">
        <v>76</v>
      </c>
      <c r="D10066" t="s">
        <v>84</v>
      </c>
      <c r="E10066" t="s">
        <v>4898</v>
      </c>
      <c r="F10066" t="s">
        <v>9869</v>
      </c>
      <c r="G10066">
        <v>202208</v>
      </c>
    </row>
    <row r="10067" spans="1:7" x14ac:dyDescent="0.25">
      <c r="A10067">
        <v>61</v>
      </c>
      <c r="B10067" t="s">
        <v>75</v>
      </c>
      <c r="C10067" t="s">
        <v>76</v>
      </c>
      <c r="D10067" t="s">
        <v>85</v>
      </c>
      <c r="E10067" t="s">
        <v>4899</v>
      </c>
      <c r="F10067" t="s">
        <v>9869</v>
      </c>
      <c r="G10067">
        <v>202204</v>
      </c>
    </row>
    <row r="10068" spans="1:7" x14ac:dyDescent="0.25">
      <c r="A10068">
        <v>69</v>
      </c>
      <c r="B10068" t="s">
        <v>90</v>
      </c>
      <c r="C10068" t="s">
        <v>76</v>
      </c>
      <c r="D10068" t="s">
        <v>77</v>
      </c>
      <c r="E10068" t="s">
        <v>4819</v>
      </c>
      <c r="F10068" t="s">
        <v>9869</v>
      </c>
      <c r="G10068">
        <v>202301</v>
      </c>
    </row>
    <row r="10069" spans="1:7" x14ac:dyDescent="0.25">
      <c r="A10069">
        <v>56</v>
      </c>
      <c r="B10069" t="s">
        <v>75</v>
      </c>
      <c r="C10069" t="s">
        <v>76</v>
      </c>
      <c r="D10069" t="s">
        <v>83</v>
      </c>
      <c r="E10069" t="s">
        <v>4820</v>
      </c>
      <c r="F10069" t="s">
        <v>9869</v>
      </c>
      <c r="G10069">
        <v>202302</v>
      </c>
    </row>
    <row r="10070" spans="1:7" x14ac:dyDescent="0.25">
      <c r="A10070">
        <v>75</v>
      </c>
      <c r="B10070" t="s">
        <v>90</v>
      </c>
      <c r="C10070" t="s">
        <v>76</v>
      </c>
      <c r="D10070" t="s">
        <v>77</v>
      </c>
      <c r="E10070" t="s">
        <v>2559</v>
      </c>
      <c r="F10070" t="s">
        <v>9869</v>
      </c>
      <c r="G10070">
        <v>201910</v>
      </c>
    </row>
    <row r="10071" spans="1:7" x14ac:dyDescent="0.25">
      <c r="A10071">
        <v>66</v>
      </c>
      <c r="B10071" t="s">
        <v>75</v>
      </c>
      <c r="C10071" t="s">
        <v>76</v>
      </c>
      <c r="D10071" t="s">
        <v>83</v>
      </c>
      <c r="E10071" t="s">
        <v>2560</v>
      </c>
      <c r="F10071" t="s">
        <v>9869</v>
      </c>
      <c r="G10071">
        <v>201909</v>
      </c>
    </row>
    <row r="10072" spans="1:7" x14ac:dyDescent="0.25">
      <c r="A10072">
        <v>72</v>
      </c>
      <c r="B10072" t="s">
        <v>90</v>
      </c>
      <c r="C10072" t="s">
        <v>76</v>
      </c>
      <c r="D10072" t="s">
        <v>77</v>
      </c>
      <c r="E10072" t="s">
        <v>2561</v>
      </c>
      <c r="F10072" t="s">
        <v>9869</v>
      </c>
      <c r="G10072">
        <v>202002</v>
      </c>
    </row>
    <row r="10073" spans="1:7" x14ac:dyDescent="0.25">
      <c r="A10073">
        <v>58</v>
      </c>
      <c r="B10073" t="s">
        <v>90</v>
      </c>
      <c r="C10073" t="s">
        <v>76</v>
      </c>
      <c r="D10073" t="s">
        <v>84</v>
      </c>
      <c r="E10073" t="s">
        <v>2562</v>
      </c>
      <c r="F10073" t="s">
        <v>9869</v>
      </c>
      <c r="G10073">
        <v>201908</v>
      </c>
    </row>
    <row r="10074" spans="1:7" x14ac:dyDescent="0.25">
      <c r="A10074">
        <v>53</v>
      </c>
      <c r="B10074" t="s">
        <v>75</v>
      </c>
      <c r="C10074" t="s">
        <v>76</v>
      </c>
      <c r="D10074" t="s">
        <v>85</v>
      </c>
      <c r="E10074" t="s">
        <v>2563</v>
      </c>
      <c r="F10074" t="s">
        <v>9869</v>
      </c>
      <c r="G10074">
        <v>202003</v>
      </c>
    </row>
    <row r="10075" spans="1:7" x14ac:dyDescent="0.25">
      <c r="A10075">
        <v>55</v>
      </c>
      <c r="B10075" t="s">
        <v>90</v>
      </c>
      <c r="C10075" t="s">
        <v>76</v>
      </c>
      <c r="D10075" t="s">
        <v>91</v>
      </c>
      <c r="E10075" t="s">
        <v>2564</v>
      </c>
      <c r="F10075" t="s">
        <v>9869</v>
      </c>
      <c r="G10075">
        <v>201905</v>
      </c>
    </row>
    <row r="10076" spans="1:7" x14ac:dyDescent="0.25">
      <c r="A10076">
        <v>66</v>
      </c>
      <c r="B10076" t="s">
        <v>90</v>
      </c>
      <c r="C10076" t="s">
        <v>76</v>
      </c>
      <c r="D10076" t="s">
        <v>84</v>
      </c>
      <c r="E10076" t="s">
        <v>2565</v>
      </c>
      <c r="F10076" t="s">
        <v>9869</v>
      </c>
      <c r="G10076">
        <v>202003</v>
      </c>
    </row>
    <row r="10077" spans="1:7" x14ac:dyDescent="0.25">
      <c r="A10077">
        <v>79</v>
      </c>
      <c r="B10077" t="s">
        <v>75</v>
      </c>
      <c r="C10077" t="s">
        <v>76</v>
      </c>
      <c r="D10077" t="s">
        <v>85</v>
      </c>
      <c r="E10077" t="s">
        <v>9620</v>
      </c>
      <c r="F10077" t="s">
        <v>9869</v>
      </c>
      <c r="G10077">
        <v>202403</v>
      </c>
    </row>
    <row r="10078" spans="1:7" x14ac:dyDescent="0.25">
      <c r="A10078">
        <v>70</v>
      </c>
      <c r="B10078" t="s">
        <v>90</v>
      </c>
      <c r="C10078" t="s">
        <v>76</v>
      </c>
      <c r="D10078" t="s">
        <v>84</v>
      </c>
      <c r="E10078" t="s">
        <v>5425</v>
      </c>
      <c r="F10078" t="s">
        <v>9869</v>
      </c>
      <c r="G10078">
        <v>202211</v>
      </c>
    </row>
    <row r="10079" spans="1:7" x14ac:dyDescent="0.25">
      <c r="A10079">
        <v>69</v>
      </c>
      <c r="B10079" t="s">
        <v>75</v>
      </c>
      <c r="C10079" t="s">
        <v>76</v>
      </c>
      <c r="D10079" t="s">
        <v>83</v>
      </c>
      <c r="E10079" t="s">
        <v>5426</v>
      </c>
      <c r="F10079" t="s">
        <v>9869</v>
      </c>
      <c r="G10079">
        <v>202208</v>
      </c>
    </row>
    <row r="10080" spans="1:7" x14ac:dyDescent="0.25">
      <c r="A10080">
        <v>59</v>
      </c>
      <c r="B10080" t="s">
        <v>104</v>
      </c>
      <c r="C10080" t="s">
        <v>96</v>
      </c>
      <c r="D10080" t="s">
        <v>85</v>
      </c>
      <c r="E10080" t="s">
        <v>5427</v>
      </c>
      <c r="F10080" t="s">
        <v>9869</v>
      </c>
      <c r="G10080">
        <v>202303</v>
      </c>
    </row>
    <row r="10081" spans="1:7" x14ac:dyDescent="0.25">
      <c r="A10081">
        <v>59</v>
      </c>
      <c r="B10081" t="s">
        <v>75</v>
      </c>
      <c r="C10081" t="s">
        <v>76</v>
      </c>
      <c r="D10081" t="s">
        <v>85</v>
      </c>
      <c r="E10081" t="s">
        <v>5428</v>
      </c>
      <c r="F10081" t="s">
        <v>9869</v>
      </c>
      <c r="G10081">
        <v>202208</v>
      </c>
    </row>
    <row r="10082" spans="1:7" x14ac:dyDescent="0.25">
      <c r="A10082">
        <v>61</v>
      </c>
      <c r="B10082" t="s">
        <v>90</v>
      </c>
      <c r="C10082" t="s">
        <v>76</v>
      </c>
      <c r="D10082" t="s">
        <v>84</v>
      </c>
      <c r="E10082" t="s">
        <v>5430</v>
      </c>
      <c r="F10082" t="s">
        <v>9869</v>
      </c>
      <c r="G10082">
        <v>202212</v>
      </c>
    </row>
    <row r="10083" spans="1:7" x14ac:dyDescent="0.25">
      <c r="A10083">
        <v>61</v>
      </c>
      <c r="B10083" t="s">
        <v>90</v>
      </c>
      <c r="C10083" t="s">
        <v>76</v>
      </c>
      <c r="D10083" t="s">
        <v>84</v>
      </c>
      <c r="E10083" t="s">
        <v>5431</v>
      </c>
      <c r="F10083" t="s">
        <v>9869</v>
      </c>
      <c r="G10083">
        <v>202211</v>
      </c>
    </row>
    <row r="10084" spans="1:7" x14ac:dyDescent="0.25">
      <c r="A10084">
        <v>77</v>
      </c>
      <c r="B10084" t="s">
        <v>75</v>
      </c>
      <c r="C10084" t="s">
        <v>76</v>
      </c>
      <c r="D10084" t="s">
        <v>77</v>
      </c>
      <c r="E10084" t="s">
        <v>5433</v>
      </c>
      <c r="F10084" t="s">
        <v>9869</v>
      </c>
      <c r="G10084">
        <v>202207</v>
      </c>
    </row>
    <row r="10085" spans="1:7" x14ac:dyDescent="0.25">
      <c r="A10085">
        <v>65</v>
      </c>
      <c r="B10085" t="s">
        <v>90</v>
      </c>
      <c r="C10085" t="s">
        <v>76</v>
      </c>
      <c r="D10085" t="s">
        <v>84</v>
      </c>
      <c r="E10085" t="s">
        <v>5434</v>
      </c>
      <c r="F10085" t="s">
        <v>9869</v>
      </c>
      <c r="G10085">
        <v>202207</v>
      </c>
    </row>
    <row r="10086" spans="1:7" x14ac:dyDescent="0.25">
      <c r="A10086">
        <v>58</v>
      </c>
      <c r="B10086" t="s">
        <v>90</v>
      </c>
      <c r="C10086" t="s">
        <v>76</v>
      </c>
      <c r="D10086" t="s">
        <v>91</v>
      </c>
      <c r="E10086" t="s">
        <v>5435</v>
      </c>
      <c r="F10086" t="s">
        <v>9869</v>
      </c>
      <c r="G10086">
        <v>202209</v>
      </c>
    </row>
    <row r="10087" spans="1:7" x14ac:dyDescent="0.25">
      <c r="A10087">
        <v>67</v>
      </c>
      <c r="B10087" t="s">
        <v>90</v>
      </c>
      <c r="C10087" t="s">
        <v>76</v>
      </c>
      <c r="D10087" t="s">
        <v>91</v>
      </c>
      <c r="E10087" t="s">
        <v>5465</v>
      </c>
      <c r="F10087" t="s">
        <v>9869</v>
      </c>
      <c r="G10087">
        <v>202209</v>
      </c>
    </row>
    <row r="10088" spans="1:7" x14ac:dyDescent="0.25">
      <c r="A10088">
        <v>72</v>
      </c>
      <c r="B10088" t="s">
        <v>75</v>
      </c>
      <c r="C10088" t="s">
        <v>76</v>
      </c>
      <c r="D10088" t="s">
        <v>85</v>
      </c>
      <c r="E10088" t="s">
        <v>5466</v>
      </c>
      <c r="F10088" t="s">
        <v>9869</v>
      </c>
      <c r="G10088">
        <v>202208</v>
      </c>
    </row>
    <row r="10089" spans="1:7" x14ac:dyDescent="0.25">
      <c r="A10089">
        <v>58</v>
      </c>
      <c r="B10089" t="s">
        <v>90</v>
      </c>
      <c r="C10089" t="s">
        <v>76</v>
      </c>
      <c r="D10089" t="s">
        <v>91</v>
      </c>
      <c r="E10089" t="s">
        <v>5467</v>
      </c>
      <c r="F10089" t="s">
        <v>9869</v>
      </c>
      <c r="G10089">
        <v>202208</v>
      </c>
    </row>
    <row r="10090" spans="1:7" x14ac:dyDescent="0.25">
      <c r="A10090">
        <v>80</v>
      </c>
      <c r="B10090" t="s">
        <v>90</v>
      </c>
      <c r="C10090" t="s">
        <v>76</v>
      </c>
      <c r="D10090" t="s">
        <v>91</v>
      </c>
      <c r="E10090" t="s">
        <v>5469</v>
      </c>
      <c r="F10090" t="s">
        <v>9869</v>
      </c>
      <c r="G10090">
        <v>202211</v>
      </c>
    </row>
    <row r="10091" spans="1:7" x14ac:dyDescent="0.25">
      <c r="A10091">
        <v>77</v>
      </c>
      <c r="B10091" t="s">
        <v>75</v>
      </c>
      <c r="C10091" t="s">
        <v>76</v>
      </c>
      <c r="D10091" t="s">
        <v>83</v>
      </c>
      <c r="E10091" t="s">
        <v>5472</v>
      </c>
      <c r="F10091" t="s">
        <v>9869</v>
      </c>
      <c r="G10091">
        <v>202207</v>
      </c>
    </row>
    <row r="10092" spans="1:7" x14ac:dyDescent="0.25">
      <c r="A10092">
        <v>11</v>
      </c>
      <c r="B10092" t="s">
        <v>86</v>
      </c>
      <c r="C10092" t="s">
        <v>87</v>
      </c>
      <c r="D10092" t="s">
        <v>84</v>
      </c>
      <c r="E10092" t="s">
        <v>5451</v>
      </c>
      <c r="F10092" t="s">
        <v>9869</v>
      </c>
      <c r="G10092">
        <v>202205</v>
      </c>
    </row>
  </sheetData>
  <autoFilter ref="A3:D3" xr:uid="{179A3F0D-35EB-4E8E-B4C3-2CBD1A1EE12A}"/>
  <pageMargins left="0.7" right="0.7" top="0.75" bottom="0.75" header="0.3" footer="0.3"/>
  <pageSetup paperSize="8" scale="58"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 - SQL</vt:lpstr>
      <vt:lpstr>Data + Pivot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Joanne Hammond (QNC) SSOT ICB</dc:creator>
  <cp:lastModifiedBy>Andrea Brown (QNC) SSOT ICB</cp:lastModifiedBy>
  <cp:lastPrinted>2024-06-10T09:25:26Z</cp:lastPrinted>
  <dcterms:created xsi:type="dcterms:W3CDTF">2024-06-07T10:25:21Z</dcterms:created>
  <dcterms:modified xsi:type="dcterms:W3CDTF">2024-06-10T09:26:17Z</dcterms:modified>
</cp:coreProperties>
</file>